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richData/rdrichvaluestructure.xml" ContentType="application/vnd.ms-excel.rdrichvaluestructure+xml"/>
  <Override PartName="/xl/richData/rdrichvalue.xml" ContentType="application/vnd.ms-excel.rdrichvalue+xml"/>
  <Override PartName="/xl/persons/person.xml" ContentType="application/vnd.ms-excel.person+xml"/>
  <Override PartName="/xl/richData/rdRichValueTypes.xml" ContentType="application/vnd.ms-excel.rdrichvaluetyp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bookViews>
    <workbookView xWindow="0" yWindow="0" windowWidth="20490" windowHeight="7755" activeTab="1"/>
  </bookViews>
  <sheets>
    <sheet name="Sheet1" sheetId="1" r:id="rId1"/>
    <sheet name="Sheet2" sheetId="2" r:id="rId2"/>
  </sheets>
  <definedNames>
    <definedName name="_xlnm.Print_Area" localSheetId="0">Sheet1!$A$1:$J$975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56" i="1" l="1"/>
  <c r="F506" i="1"/>
  <c r="F522" i="1"/>
  <c r="F538" i="1"/>
  <c r="F554" i="1"/>
  <c r="F571" i="1"/>
  <c r="F587" i="1"/>
  <c r="F603" i="1"/>
  <c r="F619" i="1"/>
  <c r="F653" i="1"/>
  <c r="F701" i="1"/>
  <c r="F749" i="1"/>
  <c r="F797" i="1"/>
  <c r="F848" i="1"/>
  <c r="F896" i="1"/>
  <c r="F945" i="1"/>
  <c r="F297" i="1"/>
  <c r="F660" i="1"/>
  <c r="F708" i="1"/>
  <c r="F756" i="1"/>
  <c r="F804" i="1"/>
  <c r="F852" i="1"/>
  <c r="F900" i="1"/>
  <c r="F949" i="1"/>
  <c r="F298" i="1"/>
  <c r="F664" i="1"/>
  <c r="F712" i="1"/>
  <c r="F760" i="1"/>
  <c r="F808" i="1"/>
  <c r="F856" i="1"/>
  <c r="F904" i="1"/>
  <c r="F953" i="1"/>
  <c r="F305" i="1"/>
  <c r="F508" i="1"/>
  <c r="F524" i="1"/>
  <c r="F540" i="1"/>
  <c r="F557" i="1"/>
  <c r="F573" i="1"/>
  <c r="F589" i="1"/>
  <c r="F605" i="1"/>
  <c r="F621" i="1"/>
  <c r="F659" i="1"/>
  <c r="F707" i="1"/>
  <c r="F755" i="1"/>
  <c r="F806" i="1"/>
  <c r="F854" i="1"/>
  <c r="F902" i="1"/>
  <c r="F951" i="1"/>
  <c r="F303" i="1"/>
  <c r="F666" i="1"/>
  <c r="F714" i="1"/>
  <c r="F762" i="1"/>
  <c r="F810" i="1"/>
  <c r="F858" i="1"/>
  <c r="F906" i="1"/>
  <c r="F955" i="1"/>
  <c r="F304" i="1"/>
  <c r="F670" i="1"/>
  <c r="F718" i="1"/>
  <c r="F766" i="1"/>
  <c r="F814" i="1"/>
  <c r="F862" i="1"/>
  <c r="F910" i="1"/>
  <c r="F959" i="1"/>
  <c r="F310" i="1"/>
  <c r="F513" i="1"/>
  <c r="F529" i="1"/>
  <c r="F545" i="1"/>
  <c r="F562" i="1"/>
  <c r="F578" i="1"/>
  <c r="F594" i="1"/>
  <c r="F610" i="1"/>
  <c r="F626" i="1"/>
  <c r="F674" i="1"/>
  <c r="F722" i="1"/>
  <c r="F770" i="1"/>
  <c r="F821" i="1"/>
  <c r="F869" i="1"/>
  <c r="F918" i="1"/>
  <c r="F966" i="1"/>
  <c r="F633" i="1"/>
  <c r="F681" i="1"/>
  <c r="F729" i="1"/>
  <c r="F777" i="1"/>
  <c r="F825" i="1"/>
  <c r="F873" i="1"/>
  <c r="F922" i="1"/>
  <c r="F970" i="1"/>
  <c r="F523" i="1"/>
  <c r="F588" i="1"/>
  <c r="F704" i="1"/>
  <c r="F899" i="1"/>
  <c r="F711" i="1"/>
  <c r="F903" i="1"/>
  <c r="F667" i="1"/>
  <c r="F763" i="1"/>
  <c r="F859" i="1"/>
  <c r="F956" i="1"/>
  <c r="F340" i="1"/>
  <c r="F391" i="1"/>
  <c r="F439" i="1"/>
  <c r="F487" i="1"/>
  <c r="F476" i="1"/>
  <c r="F347" i="1"/>
  <c r="F395" i="1"/>
  <c r="F312" i="1"/>
  <c r="F360" i="1"/>
  <c r="F408" i="1"/>
  <c r="F456" i="1"/>
  <c r="F504" i="1"/>
  <c r="F417" i="1"/>
  <c r="F560" i="1"/>
  <c r="F624" i="1"/>
  <c r="F815" i="1"/>
  <c r="F627" i="1"/>
  <c r="F819" i="1"/>
  <c r="F307" i="1"/>
  <c r="F721" i="1"/>
  <c r="F817" i="1"/>
  <c r="F914" i="1"/>
  <c r="F313" i="1"/>
  <c r="F370" i="1"/>
  <c r="F418" i="1"/>
  <c r="F466" i="1"/>
  <c r="F419" i="1"/>
  <c r="F326" i="1"/>
  <c r="F374" i="1"/>
  <c r="F446" i="1"/>
  <c r="F510" i="1"/>
  <c r="F526" i="1"/>
  <c r="F542" i="1"/>
  <c r="F559" i="1"/>
  <c r="F575" i="1"/>
  <c r="F591" i="1"/>
  <c r="F607" i="1"/>
  <c r="F623" i="1"/>
  <c r="F665" i="1"/>
  <c r="F713" i="1"/>
  <c r="F761" i="1"/>
  <c r="F812" i="1"/>
  <c r="F860" i="1"/>
  <c r="F908" i="1"/>
  <c r="F957" i="1"/>
  <c r="F309" i="1"/>
  <c r="F672" i="1"/>
  <c r="F720" i="1"/>
  <c r="F768" i="1"/>
  <c r="F816" i="1"/>
  <c r="F864" i="1"/>
  <c r="F913" i="1"/>
  <c r="F961" i="1"/>
  <c r="F628" i="1"/>
  <c r="F676" i="1"/>
  <c r="F724" i="1"/>
  <c r="F772" i="1"/>
  <c r="F820" i="1"/>
  <c r="F868" i="1"/>
  <c r="F917" i="1"/>
  <c r="F965" i="1"/>
  <c r="F316" i="1"/>
  <c r="F512" i="1"/>
  <c r="F528" i="1"/>
  <c r="F544" i="1"/>
  <c r="F561" i="1"/>
  <c r="F577" i="1"/>
  <c r="F593" i="1"/>
  <c r="F609" i="1"/>
  <c r="F625" i="1"/>
  <c r="F671" i="1"/>
  <c r="F719" i="1"/>
  <c r="F767" i="1"/>
  <c r="F818" i="1"/>
  <c r="F866" i="1"/>
  <c r="F915" i="1"/>
  <c r="F963" i="1"/>
  <c r="F630" i="1"/>
  <c r="F678" i="1"/>
  <c r="F726" i="1"/>
  <c r="F774" i="1"/>
  <c r="F822" i="1"/>
  <c r="F870" i="1"/>
  <c r="F919" i="1"/>
  <c r="F967" i="1"/>
  <c r="F634" i="1"/>
  <c r="F682" i="1"/>
  <c r="F730" i="1"/>
  <c r="F778" i="1"/>
  <c r="F826" i="1"/>
  <c r="F874" i="1"/>
  <c r="F923" i="1"/>
  <c r="F971" i="1"/>
  <c r="F322" i="1"/>
  <c r="F517" i="1"/>
  <c r="F533" i="1"/>
  <c r="F549" i="1"/>
  <c r="F566" i="1"/>
  <c r="F582" i="1"/>
  <c r="F598" i="1"/>
  <c r="F614" i="1"/>
  <c r="F638" i="1"/>
  <c r="F686" i="1"/>
  <c r="F734" i="1"/>
  <c r="F782" i="1"/>
  <c r="F833" i="1"/>
  <c r="F881" i="1"/>
  <c r="F930" i="1"/>
  <c r="F281" i="1"/>
  <c r="F645" i="1"/>
  <c r="F693" i="1"/>
  <c r="F741" i="1"/>
  <c r="F789" i="1"/>
  <c r="F837" i="1"/>
  <c r="F885" i="1"/>
  <c r="F934" i="1"/>
  <c r="F282" i="1"/>
  <c r="F539" i="1"/>
  <c r="F604" i="1"/>
  <c r="F752" i="1"/>
  <c r="F948" i="1"/>
  <c r="F759" i="1"/>
  <c r="F952" i="1"/>
  <c r="F514" i="1"/>
  <c r="F530" i="1"/>
  <c r="F546" i="1"/>
  <c r="F563" i="1"/>
  <c r="F579" i="1"/>
  <c r="F595" i="1"/>
  <c r="F611" i="1"/>
  <c r="F629" i="1"/>
  <c r="F677" i="1"/>
  <c r="F725" i="1"/>
  <c r="F773" i="1"/>
  <c r="F824" i="1"/>
  <c r="F872" i="1"/>
  <c r="F921" i="1"/>
  <c r="F969" i="1"/>
  <c r="F636" i="1"/>
  <c r="F684" i="1"/>
  <c r="F732" i="1"/>
  <c r="F780" i="1"/>
  <c r="F828" i="1"/>
  <c r="F876" i="1"/>
  <c r="F925" i="1"/>
  <c r="F973" i="1"/>
  <c r="F640" i="1"/>
  <c r="F688" i="1"/>
  <c r="F736" i="1"/>
  <c r="F784" i="1"/>
  <c r="F832" i="1"/>
  <c r="F880" i="1"/>
  <c r="F929" i="1"/>
  <c r="F280" i="1"/>
  <c r="F803" i="1"/>
  <c r="F516" i="1"/>
  <c r="F532" i="1"/>
  <c r="F548" i="1"/>
  <c r="F565" i="1"/>
  <c r="F581" i="1"/>
  <c r="F597" i="1"/>
  <c r="F613" i="1"/>
  <c r="F635" i="1"/>
  <c r="F683" i="1"/>
  <c r="F731" i="1"/>
  <c r="F779" i="1"/>
  <c r="F830" i="1"/>
  <c r="F878" i="1"/>
  <c r="F927" i="1"/>
  <c r="F278" i="1"/>
  <c r="F642" i="1"/>
  <c r="F690" i="1"/>
  <c r="F738" i="1"/>
  <c r="F786" i="1"/>
  <c r="F834" i="1"/>
  <c r="F882" i="1"/>
  <c r="F931" i="1"/>
  <c r="F279" i="1"/>
  <c r="F646" i="1"/>
  <c r="F694" i="1"/>
  <c r="F742" i="1"/>
  <c r="F790" i="1"/>
  <c r="F838" i="1"/>
  <c r="F886" i="1"/>
  <c r="F935" i="1"/>
  <c r="F286" i="1"/>
  <c r="F505" i="1"/>
  <c r="F521" i="1"/>
  <c r="F537" i="1"/>
  <c r="F553" i="1"/>
  <c r="F570" i="1"/>
  <c r="F586" i="1"/>
  <c r="F602" i="1"/>
  <c r="F618" i="1"/>
  <c r="F650" i="1"/>
  <c r="F698" i="1"/>
  <c r="F746" i="1"/>
  <c r="F794" i="1"/>
  <c r="F845" i="1"/>
  <c r="F893" i="1"/>
  <c r="F942" i="1"/>
  <c r="F293" i="1"/>
  <c r="F657" i="1"/>
  <c r="F705" i="1"/>
  <c r="F753" i="1"/>
  <c r="F801" i="1"/>
  <c r="F849" i="1"/>
  <c r="F897" i="1"/>
  <c r="F946" i="1"/>
  <c r="F294" i="1"/>
  <c r="F555" i="1"/>
  <c r="F620" i="1"/>
  <c r="F800" i="1"/>
  <c r="F300" i="1"/>
  <c r="F807" i="1"/>
  <c r="F301" i="1"/>
  <c r="F715" i="1"/>
  <c r="F811" i="1"/>
  <c r="F907" i="1"/>
  <c r="F308" i="1"/>
  <c r="F367" i="1"/>
  <c r="F415" i="1"/>
  <c r="F463" i="1"/>
  <c r="F413" i="1"/>
  <c r="F323" i="1"/>
  <c r="F371" i="1"/>
  <c r="F437" i="1"/>
  <c r="F336" i="1"/>
  <c r="F384" i="1"/>
  <c r="F432" i="1"/>
  <c r="F480" i="1"/>
  <c r="F488" i="1"/>
  <c r="F527" i="1"/>
  <c r="F592" i="1"/>
  <c r="F716" i="1"/>
  <c r="F911" i="1"/>
  <c r="F723" i="1"/>
  <c r="F916" i="1"/>
  <c r="F673" i="1"/>
  <c r="F769" i="1"/>
  <c r="F865" i="1"/>
  <c r="F962" i="1"/>
  <c r="F343" i="1"/>
  <c r="F394" i="1"/>
  <c r="F442" i="1"/>
  <c r="F490" i="1"/>
  <c r="F485" i="1"/>
  <c r="F350" i="1"/>
  <c r="F398" i="1"/>
  <c r="F315" i="1"/>
  <c r="F518" i="1"/>
  <c r="F583" i="1"/>
  <c r="F689" i="1"/>
  <c r="F884" i="1"/>
  <c r="F696" i="1"/>
  <c r="F888" i="1"/>
  <c r="F700" i="1"/>
  <c r="F892" i="1"/>
  <c r="F520" i="1"/>
  <c r="F585" i="1"/>
  <c r="F695" i="1"/>
  <c r="F890" i="1"/>
  <c r="F702" i="1"/>
  <c r="F894" i="1"/>
  <c r="F706" i="1"/>
  <c r="F898" i="1"/>
  <c r="F525" i="1"/>
  <c r="F590" i="1"/>
  <c r="F710" i="1"/>
  <c r="F905" i="1"/>
  <c r="F717" i="1"/>
  <c r="F909" i="1"/>
  <c r="F656" i="1"/>
  <c r="F643" i="1"/>
  <c r="F835" i="1"/>
  <c r="F328" i="1"/>
  <c r="F427" i="1"/>
  <c r="F440" i="1"/>
  <c r="F383" i="1"/>
  <c r="F348" i="1"/>
  <c r="F444" i="1"/>
  <c r="F333" i="1"/>
  <c r="F608" i="1"/>
  <c r="F960" i="1"/>
  <c r="F964" i="1"/>
  <c r="F793" i="1"/>
  <c r="F289" i="1"/>
  <c r="F406" i="1"/>
  <c r="F502" i="1"/>
  <c r="F362" i="1"/>
  <c r="F327" i="1"/>
  <c r="F375" i="1"/>
  <c r="F423" i="1"/>
  <c r="F471" i="1"/>
  <c r="F461" i="1"/>
  <c r="F600" i="1"/>
  <c r="F936" i="1"/>
  <c r="F940" i="1"/>
  <c r="F781" i="1"/>
  <c r="F277" i="1"/>
  <c r="F400" i="1"/>
  <c r="F496" i="1"/>
  <c r="F356" i="1"/>
  <c r="F321" i="1"/>
  <c r="F441" i="1"/>
  <c r="F564" i="1"/>
  <c r="F632" i="1"/>
  <c r="F827" i="1"/>
  <c r="F639" i="1"/>
  <c r="F831" i="1"/>
  <c r="F631" i="1"/>
  <c r="F727" i="1"/>
  <c r="F823" i="1"/>
  <c r="F920" i="1"/>
  <c r="F319" i="1"/>
  <c r="F373" i="1"/>
  <c r="F421" i="1"/>
  <c r="F469" i="1"/>
  <c r="F425" i="1"/>
  <c r="F329" i="1"/>
  <c r="F377" i="1"/>
  <c r="F455" i="1"/>
  <c r="F342" i="1"/>
  <c r="F390" i="1"/>
  <c r="F438" i="1"/>
  <c r="F486" i="1"/>
  <c r="F275" i="1"/>
  <c r="F616" i="1"/>
  <c r="F287" i="1"/>
  <c r="F288" i="1"/>
  <c r="F805" i="1"/>
  <c r="F302" i="1"/>
  <c r="F412" i="1"/>
  <c r="F404" i="1"/>
  <c r="F368" i="1"/>
  <c r="F345" i="1"/>
  <c r="F453" i="1"/>
  <c r="F465" i="1"/>
  <c r="F787" i="1"/>
  <c r="F745" i="1"/>
  <c r="F338" i="1"/>
  <c r="F411" i="1"/>
  <c r="F568" i="1"/>
  <c r="F733" i="1"/>
  <c r="F472" i="1"/>
  <c r="F405" i="1"/>
  <c r="F776" i="1"/>
  <c r="F783" i="1"/>
  <c r="F703" i="1"/>
  <c r="F296" i="1"/>
  <c r="F457" i="1"/>
  <c r="F365" i="1"/>
  <c r="F426" i="1"/>
  <c r="F470" i="1"/>
  <c r="F891" i="1"/>
  <c r="F950" i="1"/>
  <c r="F344" i="1"/>
  <c r="F489" i="1"/>
  <c r="F534" i="1"/>
  <c r="F599" i="1"/>
  <c r="F737" i="1"/>
  <c r="F933" i="1"/>
  <c r="F744" i="1"/>
  <c r="F937" i="1"/>
  <c r="F748" i="1"/>
  <c r="F941" i="1"/>
  <c r="F536" i="1"/>
  <c r="F601" i="1"/>
  <c r="F743" i="1"/>
  <c r="F939" i="1"/>
  <c r="F750" i="1"/>
  <c r="F943" i="1"/>
  <c r="F754" i="1"/>
  <c r="F947" i="1"/>
  <c r="F541" i="1"/>
  <c r="F606" i="1"/>
  <c r="F758" i="1"/>
  <c r="F954" i="1"/>
  <c r="F765" i="1"/>
  <c r="F958" i="1"/>
  <c r="F851" i="1"/>
  <c r="F691" i="1"/>
  <c r="F883" i="1"/>
  <c r="F352" i="1"/>
  <c r="F451" i="1"/>
  <c r="F311" i="1"/>
  <c r="F410" i="1"/>
  <c r="F372" i="1"/>
  <c r="F468" i="1"/>
  <c r="F511" i="1"/>
  <c r="F668" i="1"/>
  <c r="F675" i="1"/>
  <c r="F649" i="1"/>
  <c r="F841" i="1"/>
  <c r="F331" i="1"/>
  <c r="F430" i="1"/>
  <c r="F449" i="1"/>
  <c r="F386" i="1"/>
  <c r="F339" i="1"/>
  <c r="F387" i="1"/>
  <c r="F435" i="1"/>
  <c r="F483" i="1"/>
  <c r="F497" i="1"/>
  <c r="F644" i="1"/>
  <c r="F651" i="1"/>
  <c r="F637" i="1"/>
  <c r="F829" i="1"/>
  <c r="F325" i="1"/>
  <c r="F424" i="1"/>
  <c r="F431" i="1"/>
  <c r="F380" i="1"/>
  <c r="F357" i="1"/>
  <c r="F515" i="1"/>
  <c r="F580" i="1"/>
  <c r="F680" i="1"/>
  <c r="F875" i="1"/>
  <c r="F687" i="1"/>
  <c r="F879" i="1"/>
  <c r="F655" i="1"/>
  <c r="F751" i="1"/>
  <c r="F847" i="1"/>
  <c r="F944" i="1"/>
  <c r="F334" i="1"/>
  <c r="F385" i="1"/>
  <c r="F433" i="1"/>
  <c r="F481" i="1"/>
  <c r="F458" i="1"/>
  <c r="F341" i="1"/>
  <c r="F389" i="1"/>
  <c r="F491" i="1"/>
  <c r="F354" i="1"/>
  <c r="F402" i="1"/>
  <c r="F450" i="1"/>
  <c r="F498" i="1"/>
  <c r="F519" i="1"/>
  <c r="F692" i="1"/>
  <c r="F699" i="1"/>
  <c r="F661" i="1"/>
  <c r="F853" i="1"/>
  <c r="F337" i="1"/>
  <c r="F436" i="1"/>
  <c r="F467" i="1"/>
  <c r="F392" i="1"/>
  <c r="F369" i="1"/>
  <c r="F501" i="1"/>
  <c r="F443" i="1"/>
  <c r="F414" i="1"/>
  <c r="F434" i="1"/>
  <c r="F788" i="1"/>
  <c r="F795" i="1"/>
  <c r="F901" i="1"/>
  <c r="F364" i="1"/>
  <c r="F320" i="1"/>
  <c r="F428" i="1"/>
  <c r="F479" i="1"/>
  <c r="F477" i="1"/>
  <c r="F641" i="1"/>
  <c r="F844" i="1"/>
  <c r="F569" i="1"/>
  <c r="F842" i="1"/>
  <c r="F846" i="1"/>
  <c r="F850" i="1"/>
  <c r="F574" i="1"/>
  <c r="F857" i="1"/>
  <c r="F861" i="1"/>
  <c r="F855" i="1"/>
  <c r="F283" i="1"/>
  <c r="F499" i="1"/>
  <c r="F324" i="1"/>
  <c r="F452" i="1"/>
  <c r="F863" i="1"/>
  <c r="F938" i="1"/>
  <c r="F478" i="1"/>
  <c r="F363" i="1"/>
  <c r="F273" i="1"/>
  <c r="F843" i="1"/>
  <c r="F376" i="1"/>
  <c r="F464" i="1"/>
  <c r="F612" i="1"/>
  <c r="F276" i="1"/>
  <c r="F895" i="1"/>
  <c r="F358" i="1"/>
  <c r="F274" i="1"/>
  <c r="F422" i="1"/>
  <c r="F378" i="1"/>
  <c r="F474" i="1"/>
  <c r="F887" i="1"/>
  <c r="F757" i="1"/>
  <c r="F484" i="1"/>
  <c r="F429" i="1"/>
  <c r="F550" i="1"/>
  <c r="F615" i="1"/>
  <c r="F785" i="1"/>
  <c r="F284" i="1"/>
  <c r="F792" i="1"/>
  <c r="F285" i="1"/>
  <c r="F796" i="1"/>
  <c r="F292" i="1"/>
  <c r="F552" i="1"/>
  <c r="F617" i="1"/>
  <c r="F791" i="1"/>
  <c r="F290" i="1"/>
  <c r="F798" i="1"/>
  <c r="F291" i="1"/>
  <c r="F802" i="1"/>
  <c r="F299" i="1"/>
  <c r="F558" i="1"/>
  <c r="F622" i="1"/>
  <c r="F809" i="1"/>
  <c r="F306" i="1"/>
  <c r="F813" i="1"/>
  <c r="F507" i="1"/>
  <c r="F663" i="1"/>
  <c r="F739" i="1"/>
  <c r="F932" i="1"/>
  <c r="F379" i="1"/>
  <c r="F475" i="1"/>
  <c r="F335" i="1"/>
  <c r="F473" i="1"/>
  <c r="F396" i="1"/>
  <c r="F492" i="1"/>
  <c r="F543" i="1"/>
  <c r="F764" i="1"/>
  <c r="F771" i="1"/>
  <c r="F697" i="1"/>
  <c r="F889" i="1"/>
  <c r="F355" i="1"/>
  <c r="F454" i="1"/>
  <c r="F314" i="1"/>
  <c r="F416" i="1"/>
  <c r="F351" i="1"/>
  <c r="F399" i="1"/>
  <c r="F447" i="1"/>
  <c r="F495" i="1"/>
  <c r="F535" i="1"/>
  <c r="F740" i="1"/>
  <c r="F747" i="1"/>
  <c r="F685" i="1"/>
  <c r="F877" i="1"/>
  <c r="F349" i="1"/>
  <c r="F448" i="1"/>
  <c r="F503" i="1"/>
  <c r="F407" i="1"/>
  <c r="F381" i="1"/>
  <c r="F531" i="1"/>
  <c r="F596" i="1"/>
  <c r="F728" i="1"/>
  <c r="F924" i="1"/>
  <c r="F735" i="1"/>
  <c r="F928" i="1"/>
  <c r="F679" i="1"/>
  <c r="F775" i="1"/>
  <c r="F871" i="1"/>
  <c r="F968" i="1"/>
  <c r="F346" i="1"/>
  <c r="F397" i="1"/>
  <c r="F445" i="1"/>
  <c r="F493" i="1"/>
  <c r="F494" i="1"/>
  <c r="F353" i="1"/>
  <c r="F401" i="1"/>
  <c r="F318" i="1"/>
  <c r="F366" i="1"/>
  <c r="F462" i="1"/>
  <c r="F551" i="1"/>
  <c r="F709" i="1"/>
  <c r="F460" i="1"/>
  <c r="F393" i="1"/>
  <c r="F567" i="1"/>
  <c r="F836" i="1"/>
  <c r="F648" i="1"/>
  <c r="F840" i="1"/>
  <c r="F652" i="1"/>
  <c r="F361" i="1"/>
  <c r="F647" i="1"/>
  <c r="F654" i="1"/>
  <c r="F658" i="1"/>
  <c r="F509" i="1"/>
  <c r="F662" i="1"/>
  <c r="F669" i="1"/>
  <c r="F572" i="1"/>
  <c r="F403" i="1"/>
  <c r="F359" i="1"/>
  <c r="F420" i="1"/>
  <c r="F576" i="1"/>
  <c r="F867" i="1"/>
  <c r="F382" i="1"/>
  <c r="F482" i="1"/>
  <c r="F459" i="1"/>
  <c r="F839" i="1"/>
  <c r="F926" i="1"/>
  <c r="F332" i="1"/>
  <c r="F547" i="1"/>
  <c r="F972" i="1"/>
  <c r="F799" i="1"/>
  <c r="F409" i="1"/>
  <c r="F317" i="1"/>
  <c r="F330" i="1"/>
  <c r="F584" i="1"/>
  <c r="F388" i="1"/>
  <c r="F500" i="1"/>
  <c r="I79" i="2"/>
  <c r="I78" i="2"/>
</calcChain>
</file>

<file path=xl/sharedStrings.xml><?xml version="1.0" encoding="utf-8"?>
<sst xmlns="http://schemas.openxmlformats.org/spreadsheetml/2006/main" count="3844" uniqueCount="2487">
  <si>
    <t>Suomoto Caste Verification - Pulagurtha Village</t>
  </si>
  <si>
    <t>S NO</t>
  </si>
  <si>
    <t>Request ID</t>
  </si>
  <si>
    <t>Service Category</t>
  </si>
  <si>
    <t>Citizen Name</t>
  </si>
  <si>
    <t>Applied Date</t>
  </si>
  <si>
    <t>Father Name</t>
  </si>
  <si>
    <t>Caste as per verification</t>
  </si>
  <si>
    <t>Mobile Number</t>
  </si>
  <si>
    <t>Accept/ Reject</t>
  </si>
  <si>
    <t>Remarks</t>
  </si>
  <si>
    <t>SCGC2001010004063</t>
  </si>
  <si>
    <t>RV</t>
  </si>
  <si>
    <t>Cheekatla Durga</t>
  </si>
  <si>
    <t xml:space="preserve">చీకట్ల దుర్గా </t>
  </si>
  <si>
    <t>BC.B</t>
  </si>
  <si>
    <t>SCGC2001010004614</t>
  </si>
  <si>
    <t>Palivela Veerabhadrarao</t>
  </si>
  <si>
    <t xml:space="preserve">పలివెల వీరభద్రరావ్ </t>
  </si>
  <si>
    <t>S.C</t>
  </si>
  <si>
    <t>SCGC2001010005745</t>
  </si>
  <si>
    <t>Bonthu Ramadevi</t>
  </si>
  <si>
    <t xml:space="preserve">బొంతు రమాదేవి </t>
  </si>
  <si>
    <t>SCGC2001010011566</t>
  </si>
  <si>
    <t>Guttula Surya Prabhavathi</t>
  </si>
  <si>
    <t xml:space="preserve">గుత్తుల సూర్య ప్రభావతీ </t>
  </si>
  <si>
    <t>B.C.B</t>
  </si>
  <si>
    <t>SCGC2001010038871</t>
  </si>
  <si>
    <t>Pendurthi Anandarao</t>
  </si>
  <si>
    <t xml:space="preserve">పెందుర్తి ఆనందరావ్ </t>
  </si>
  <si>
    <t>SCGC2001010058737</t>
  </si>
  <si>
    <t>Mallidi Venkayamma</t>
  </si>
  <si>
    <t xml:space="preserve">మల్లిడి వెంకయ్యమ్మ </t>
  </si>
  <si>
    <t>OC</t>
  </si>
  <si>
    <t>SCGC2001010066004</t>
  </si>
  <si>
    <t>Vedamtam Srinivasa Bhattacharyulu</t>
  </si>
  <si>
    <t xml:space="preserve">వేదాంతం శ్రీనివాస భట్టాచార్యులు </t>
  </si>
  <si>
    <t>SCGC2001010067564</t>
  </si>
  <si>
    <t>Lanka Sarada</t>
  </si>
  <si>
    <t xml:space="preserve">లంక శారద </t>
  </si>
  <si>
    <t>SC</t>
  </si>
  <si>
    <t>SCGC2001010070811</t>
  </si>
  <si>
    <t>Dulla Achyutharama Rao</t>
  </si>
  <si>
    <t xml:space="preserve">దుల్లా అచ్యుతారామ రావు </t>
  </si>
  <si>
    <t>SCGC2001010070921</t>
  </si>
  <si>
    <t>Pilli Mavullu</t>
  </si>
  <si>
    <t xml:space="preserve">పిల్లి మవులు </t>
  </si>
  <si>
    <t>SCGC2001010072187</t>
  </si>
  <si>
    <t>Ganta Bhagyalaxmi</t>
  </si>
  <si>
    <t xml:space="preserve">గంట భాగ్య లక్ష్మీ </t>
  </si>
  <si>
    <t>SCGC2001010079762</t>
  </si>
  <si>
    <t>Bollampalli Mangadevi</t>
  </si>
  <si>
    <t xml:space="preserve">బొల్లంపల్లి మంగదేవి </t>
  </si>
  <si>
    <t>SCGC2001010080518</t>
  </si>
  <si>
    <t>Boda Satyakumari</t>
  </si>
  <si>
    <t xml:space="preserve">బోడ సత్య కుమారి </t>
  </si>
  <si>
    <t>SCGC2001010082439</t>
  </si>
  <si>
    <t>Mahipala Sirisha</t>
  </si>
  <si>
    <t xml:space="preserve">మహీపాల శిరీష </t>
  </si>
  <si>
    <t>SCGC2001010090706</t>
  </si>
  <si>
    <t>TEKI Veeradurga</t>
  </si>
  <si>
    <t xml:space="preserve">టెకి వీరదుర్గా </t>
  </si>
  <si>
    <t>SCGC2001010091421</t>
  </si>
  <si>
    <t>Vemuri Satya Surya Pavani</t>
  </si>
  <si>
    <t xml:space="preserve">వేమూరి సత్య సూర్య పావని </t>
  </si>
  <si>
    <t>SCGC2001010097935</t>
  </si>
  <si>
    <t>Kandregula Aanasuya</t>
  </si>
  <si>
    <t xml:space="preserve">కాండరేగుల అనసూయా </t>
  </si>
  <si>
    <t>SCGC2001010107754</t>
  </si>
  <si>
    <t>Siripalli Venkataramana</t>
  </si>
  <si>
    <t xml:space="preserve">సిరిపల్లి వెంకటరమణ </t>
  </si>
  <si>
    <t>SCGC2001010108532</t>
  </si>
  <si>
    <t>Prathipati Sridhar</t>
  </si>
  <si>
    <t xml:space="preserve">ప్రతిపాటి శ్రీధర్ </t>
  </si>
  <si>
    <t>SCGC2001010109201</t>
  </si>
  <si>
    <t>Pilli Bhavani</t>
  </si>
  <si>
    <t xml:space="preserve">పిల్లి భవానీ </t>
  </si>
  <si>
    <t>SCGC2001010122509</t>
  </si>
  <si>
    <t>Lanka Satyavati</t>
  </si>
  <si>
    <t xml:space="preserve">లంక సత్యవతి </t>
  </si>
  <si>
    <t>SCGC2001010123516</t>
  </si>
  <si>
    <t>Gollavilli Annapurna</t>
  </si>
  <si>
    <t xml:space="preserve">గొల్లవిల్లి అన్నపూర్ణ </t>
  </si>
  <si>
    <t>SCGC2001010129426</t>
  </si>
  <si>
    <t>Katta Srinu</t>
  </si>
  <si>
    <t xml:space="preserve">కట్ట శ్రీను </t>
  </si>
  <si>
    <t>SCGC2001010133602</t>
  </si>
  <si>
    <t>Palacharla Bala Sri Lakshmi</t>
  </si>
  <si>
    <t xml:space="preserve">పాలచర్ల బాల శ్రీ లక్ష్మీ </t>
  </si>
  <si>
    <t>SCGC2001010138731</t>
  </si>
  <si>
    <t>Karri Sri Lakshmi</t>
  </si>
  <si>
    <t xml:space="preserve">కర్రి శ్రీ లక్ష్మీ </t>
  </si>
  <si>
    <t>SCGC2001010142221</t>
  </si>
  <si>
    <t>Koripella Mangadevi</t>
  </si>
  <si>
    <t xml:space="preserve">కొరిపెళ్ల మంగదేవి </t>
  </si>
  <si>
    <t>SCGC2001010181412</t>
  </si>
  <si>
    <t>Shaik Akbar Ali Khan</t>
  </si>
  <si>
    <t xml:space="preserve">షేక్ అక్బర్  అలీ ఖాన్ </t>
  </si>
  <si>
    <t>SCGC2001010210727</t>
  </si>
  <si>
    <t>Boppana Polaraju</t>
  </si>
  <si>
    <t xml:space="preserve">బొప్పన పొలారాజు </t>
  </si>
  <si>
    <t>SCGC2001010219912</t>
  </si>
  <si>
    <t>Teki Macharayya</t>
  </si>
  <si>
    <t xml:space="preserve">టెకి మాచారయ్య </t>
  </si>
  <si>
    <t>SCGC2001010221936</t>
  </si>
  <si>
    <t>TEKI Veeralakshmi</t>
  </si>
  <si>
    <t xml:space="preserve">టెకి వీరలక్ష్మి </t>
  </si>
  <si>
    <t>SCGC2001010251894</t>
  </si>
  <si>
    <t>Katta Ramana</t>
  </si>
  <si>
    <t xml:space="preserve">కట్ట రమణ </t>
  </si>
  <si>
    <t>SCGC2001010252480</t>
  </si>
  <si>
    <t>Dangeti Durga</t>
  </si>
  <si>
    <t xml:space="preserve">దంగేటి దుర్గా </t>
  </si>
  <si>
    <t>SCGC2001010253194</t>
  </si>
  <si>
    <t>Somasani Naga Bhaskara Janaki Ramayya</t>
  </si>
  <si>
    <t xml:space="preserve">సోమస్యని నాగ భాస్కర జానకి రామయ్య </t>
  </si>
  <si>
    <t>SCGC2001010265630</t>
  </si>
  <si>
    <t>Teki Manga</t>
  </si>
  <si>
    <t xml:space="preserve">టెకి మంగ </t>
  </si>
  <si>
    <t>SCGC2001010271996</t>
  </si>
  <si>
    <t>Kovvuri Laxmanareddy</t>
  </si>
  <si>
    <t xml:space="preserve">కొవ్వూరి లక్ష్మణరెడ్డి </t>
  </si>
  <si>
    <t>SCGC2001010274011</t>
  </si>
  <si>
    <t>Prabhandrakavi Surya ganesh</t>
  </si>
  <si>
    <t xml:space="preserve">ప్రధానదరకవి సూర్య గణేష్ </t>
  </si>
  <si>
    <t>SCGC2001010275020</t>
  </si>
  <si>
    <t>Tirinagiri Sri Hari</t>
  </si>
  <si>
    <t xml:space="preserve">తిరినాగిరి శ్రీ హరి </t>
  </si>
  <si>
    <t>SCGC2001010279169</t>
  </si>
  <si>
    <t>MAHIPALA Anjibabu</t>
  </si>
  <si>
    <t xml:space="preserve">మహీపాల అంజిబాబు </t>
  </si>
  <si>
    <t>SCGC2001010281082</t>
  </si>
  <si>
    <t>Guttula Lakshmi Prasanna</t>
  </si>
  <si>
    <t xml:space="preserve">గుత్తుల లక్ష్మీ ప్రసన్న </t>
  </si>
  <si>
    <t>SCGC2001010294045</t>
  </si>
  <si>
    <t>Peethala Simhachalam</t>
  </si>
  <si>
    <t xml:space="preserve">పీతల సింహాచలం </t>
  </si>
  <si>
    <t>SCGC2001010315221</t>
  </si>
  <si>
    <t>Tadi Adinarayana Reddy</t>
  </si>
  <si>
    <t xml:space="preserve">తాడి ఆదినారాయణ రెడ్డి </t>
  </si>
  <si>
    <t>SCGC2001010331728</t>
  </si>
  <si>
    <t>Palakurthi Krishna Murthi</t>
  </si>
  <si>
    <t xml:space="preserve">పాలకుర్తి కృష్ణ మూర్తి </t>
  </si>
  <si>
    <t>SCGC2001010343344</t>
  </si>
  <si>
    <t>Uba Hemalatha</t>
  </si>
  <si>
    <t>ఉబా హేమలత</t>
  </si>
  <si>
    <t>SCGC2001010345197</t>
  </si>
  <si>
    <t>Mahipala Lavanya</t>
  </si>
  <si>
    <t xml:space="preserve">మహీపాల లావణ్య </t>
  </si>
  <si>
    <t>SCGC2001010346084</t>
  </si>
  <si>
    <t>Nallamilli Suryanarayana Reddy</t>
  </si>
  <si>
    <t xml:space="preserve">నల్లమిల్లి సూర్యనారాయణరెడ్డి </t>
  </si>
  <si>
    <t>SCGC2001010356728</t>
  </si>
  <si>
    <t>UNDI Srinu</t>
  </si>
  <si>
    <t xml:space="preserve">ఉంది శ్రీను </t>
  </si>
  <si>
    <t>SCGC2001010356714</t>
  </si>
  <si>
    <t>Dulla Venkata Krishnakumari</t>
  </si>
  <si>
    <t xml:space="preserve">దుల్లా వెంకట కృష్ణ కుమారి </t>
  </si>
  <si>
    <t>SCGC2001010370098</t>
  </si>
  <si>
    <t>DEEPALA LAKSHMI</t>
  </si>
  <si>
    <t xml:space="preserve">దీపాల లక్ష్మి </t>
  </si>
  <si>
    <t>SCGC2001010393132</t>
  </si>
  <si>
    <t>Kovvuri Adireddy</t>
  </si>
  <si>
    <t xml:space="preserve">కొవ్వూరి ఆదిరెడ్డి </t>
  </si>
  <si>
    <t>SCGC2001010394959</t>
  </si>
  <si>
    <t>Bonthu Suribabu</t>
  </si>
  <si>
    <t xml:space="preserve">బొంతు సూరిబాబు </t>
  </si>
  <si>
    <t>SCGC2001010409605</t>
  </si>
  <si>
    <t>Gajji Varapu Janikamma</t>
  </si>
  <si>
    <t xml:space="preserve">గజజీవరపు జనీకమ్మ </t>
  </si>
  <si>
    <t>SCGC2001010416475</t>
  </si>
  <si>
    <t>Gandiboti Sreenu</t>
  </si>
  <si>
    <t>గండిబోటి శ్రీను</t>
  </si>
  <si>
    <t>SCGC2001010416229</t>
  </si>
  <si>
    <t>PADALA SUNEETHA</t>
  </si>
  <si>
    <t>పడాల సునీత</t>
  </si>
  <si>
    <t>SCGC2001010423353</t>
  </si>
  <si>
    <t>JASTI NARAYANAMMA</t>
  </si>
  <si>
    <t>జాస్తి నారాయణమ్మ</t>
  </si>
  <si>
    <t>SCGC2001010428774</t>
  </si>
  <si>
    <t>MEKA Shesharatnam</t>
  </si>
  <si>
    <t>మేక శేషారత్నం</t>
  </si>
  <si>
    <t>SCGC2001010429889</t>
  </si>
  <si>
    <t>BANDI Krishna Veni</t>
  </si>
  <si>
    <t>బండి కృష్ణవేణి</t>
  </si>
  <si>
    <t>SCGC2001010433240</t>
  </si>
  <si>
    <t>Pathala Rambabu</t>
  </si>
  <si>
    <t>పాతాళ రాంబాబు</t>
  </si>
  <si>
    <t>SCGC2001010436587</t>
  </si>
  <si>
    <t>Katta Satyavati</t>
  </si>
  <si>
    <t>కట్టా సత్యవతి</t>
  </si>
  <si>
    <t>SCGC2001010437463</t>
  </si>
  <si>
    <t>Medapati Guna</t>
  </si>
  <si>
    <t>మేడపాటి గుణ</t>
  </si>
  <si>
    <t>SCGC2001010456516</t>
  </si>
  <si>
    <t>Gunnam Anasuya</t>
  </si>
  <si>
    <t>గుణ్ణం అనసూయ</t>
  </si>
  <si>
    <t>SCGC2001010455718</t>
  </si>
  <si>
    <t>Guttula Ananthalakshmi</t>
  </si>
  <si>
    <t>గుత్తుల అనంతలక్ష్మి</t>
  </si>
  <si>
    <t>SCGC2001010456363</t>
  </si>
  <si>
    <t>Velpuri Dinesh</t>
  </si>
  <si>
    <t>వేల్పూరి దినేష్</t>
  </si>
  <si>
    <t>SCGC2001010463773</t>
  </si>
  <si>
    <t>Punyamanthula Satyavathi</t>
  </si>
  <si>
    <t>పుణ్యమంతుల సత్యవతి</t>
  </si>
  <si>
    <t>SCGC2001010464881</t>
  </si>
  <si>
    <t>Malliodi Parwati</t>
  </si>
  <si>
    <t>మల్లిడి పార్వతి</t>
  </si>
  <si>
    <t>SCGC2001010473543</t>
  </si>
  <si>
    <t>MANDA Urmila</t>
  </si>
  <si>
    <t>మండా ఊర్మిళ</t>
  </si>
  <si>
    <t>SCGC2001010474210</t>
  </si>
  <si>
    <t>Bokka Burayya</t>
  </si>
  <si>
    <t>బొక్క ౠరయ్యమ్మ</t>
  </si>
  <si>
    <t>SCGC2001010476464</t>
  </si>
  <si>
    <t>GUDURI Manikanta</t>
  </si>
  <si>
    <t>గూడూరి మణికంఠ</t>
  </si>
  <si>
    <t>SCGC2001010483895</t>
  </si>
  <si>
    <t>Konala Mani</t>
  </si>
  <si>
    <t>కోణాల మని</t>
  </si>
  <si>
    <t>SCGC2001010514519</t>
  </si>
  <si>
    <t>Godthi Padma Sri</t>
  </si>
  <si>
    <t xml:space="preserve">గొడితి  పధ్మ శ్రీ </t>
  </si>
  <si>
    <t>SCGC2001010526512</t>
  </si>
  <si>
    <t>Guduri Devi Manasa</t>
  </si>
  <si>
    <t>గూడూరి దేవి మానస</t>
  </si>
  <si>
    <t>SCGC2001010534124</t>
  </si>
  <si>
    <t>Tota Sujata</t>
  </si>
  <si>
    <t>తోట సుజాత</t>
  </si>
  <si>
    <t>SCGC2001010537639</t>
  </si>
  <si>
    <t>Tekimudi Satyaveni</t>
  </si>
  <si>
    <t>టేకుమూడి సత్యవేణి</t>
  </si>
  <si>
    <t>SCGC2001010538327</t>
  </si>
  <si>
    <t>Medapati Chandrasekhara Reddy</t>
  </si>
  <si>
    <t>మేడపాటి చంద్రశేఖర రెడ్డి</t>
  </si>
  <si>
    <t>SCGC2001010546072</t>
  </si>
  <si>
    <t>Kodi Srinivas</t>
  </si>
  <si>
    <t>కోడి శ్రీనివాసు</t>
  </si>
  <si>
    <t>SCGC2001010552448</t>
  </si>
  <si>
    <t>KONDETI SIVA PRASAD</t>
  </si>
  <si>
    <t>కొండేటి శివప్రసాద్</t>
  </si>
  <si>
    <t>SCGC2001010574799</t>
  </si>
  <si>
    <t>Tadi Anasuya</t>
  </si>
  <si>
    <t>తాడి అనసూయ</t>
  </si>
  <si>
    <t>SCGC2001010585624</t>
  </si>
  <si>
    <t>Mutyala Adiyya</t>
  </si>
  <si>
    <t>ముత్యాల ఆదయ్య</t>
  </si>
  <si>
    <t>SCGC2001010587143</t>
  </si>
  <si>
    <t>BOKKA Ramatulasi</t>
  </si>
  <si>
    <t>బొక్క రామతులసి</t>
  </si>
  <si>
    <t>SCGC2001010599251</t>
  </si>
  <si>
    <t>Jagata Raghavamma</t>
  </si>
  <si>
    <t>జగట రాఘవమ్మ</t>
  </si>
  <si>
    <t>SCGC2001010612099</t>
  </si>
  <si>
    <t>Bokka Raju</t>
  </si>
  <si>
    <t>బొక్క రాజు</t>
  </si>
  <si>
    <t>SCGC2001010614649</t>
  </si>
  <si>
    <t>Nukella Suresh</t>
  </si>
  <si>
    <t xml:space="preserve">నుకేళ్ళ  సురేష్ </t>
  </si>
  <si>
    <t>SCGC2001010621167</t>
  </si>
  <si>
    <t>VALLUM RAMBABU</t>
  </si>
  <si>
    <t xml:space="preserve">వాళ్లుమ రాంబాబు </t>
  </si>
  <si>
    <t>SCGC2001010638105</t>
  </si>
  <si>
    <t>Chekuri Sitaratnam</t>
  </si>
  <si>
    <t>చేకూరి సీతారత్నం</t>
  </si>
  <si>
    <t>SCGC2001010642593</t>
  </si>
  <si>
    <t>Kakaraparthi Chandramma</t>
  </si>
  <si>
    <t>కాకరపర్తి చంద్రమ్మ</t>
  </si>
  <si>
    <t>SCGC2001010646177</t>
  </si>
  <si>
    <t>Bhimana Venkateswarlu</t>
  </si>
  <si>
    <t>భీమన వెంకటేశ్వర్లు</t>
  </si>
  <si>
    <t>SCGC2001010657062</t>
  </si>
  <si>
    <t>Udata Durgabhavani</t>
  </si>
  <si>
    <t>ఉడత దుర్గాభవాని</t>
  </si>
  <si>
    <t>SCGC2001010663300</t>
  </si>
  <si>
    <t>Arabilli Mariyamma</t>
  </si>
  <si>
    <t>అరబిల్లి మేరియమ్మ</t>
  </si>
  <si>
    <t>SCGC2001010672990</t>
  </si>
  <si>
    <t>Chirukuri Veera Venkata Sri Anusha</t>
  </si>
  <si>
    <t>చిరుకూరి వీర వెంకట శ్రీ అనూష</t>
  </si>
  <si>
    <t>SCGC2001010682617</t>
  </si>
  <si>
    <t>KADIMI Veramma</t>
  </si>
  <si>
    <t>కడిమి వీరమ్మ</t>
  </si>
  <si>
    <t>SCGC2001010682954</t>
  </si>
  <si>
    <t>Boda Rambabu</t>
  </si>
  <si>
    <t>బోడ రాంబాబు</t>
  </si>
  <si>
    <t>SCGC2001010686207</t>
  </si>
  <si>
    <t>Veeramalla Devi</t>
  </si>
  <si>
    <t>వీరమల్ల దేవి</t>
  </si>
  <si>
    <t>SCGC2001010692115</t>
  </si>
  <si>
    <t>Chittimenu Adinarayana</t>
  </si>
  <si>
    <t>చిట్టిమేను ఆదినారాయణ</t>
  </si>
  <si>
    <t>SCGC2002010702851</t>
  </si>
  <si>
    <t>Pathala Durga</t>
  </si>
  <si>
    <t>పాతాళ దుర్గ</t>
  </si>
  <si>
    <t>SCGC2002010707205</t>
  </si>
  <si>
    <t>Rayi Jyothi</t>
  </si>
  <si>
    <t>రాయి జ్యోతి</t>
  </si>
  <si>
    <t>SCGC2002010711394</t>
  </si>
  <si>
    <t>Manupati Karuna Kumari</t>
  </si>
  <si>
    <t>మానుపాటి కరుణకుమారి</t>
  </si>
  <si>
    <t>SCGC2002010722609</t>
  </si>
  <si>
    <t>Tirunagiri Kalaratnam</t>
  </si>
  <si>
    <t>తిరుమలగిరి కళా రత్నం</t>
  </si>
  <si>
    <t>SCGC2002010728017</t>
  </si>
  <si>
    <t>Palivela Suramma</t>
  </si>
  <si>
    <t>పలివెల సూరమ్మ</t>
  </si>
  <si>
    <t>SCGC2002010729143</t>
  </si>
  <si>
    <t>Kakaraparthi Suryakantam</t>
  </si>
  <si>
    <t>కాకరపర్తి సూర్యకాంతం</t>
  </si>
  <si>
    <t>SCGC2002010747108</t>
  </si>
  <si>
    <t>Dulam Venkanna</t>
  </si>
  <si>
    <t>దూలం వెంకన్న</t>
  </si>
  <si>
    <t>SCGC2002010749640</t>
  </si>
  <si>
    <t>Bojanki Veerraju</t>
  </si>
  <si>
    <t>భోజంకి వీర్రాజు</t>
  </si>
  <si>
    <t>SCGC2002010753410</t>
  </si>
  <si>
    <t>Vemagiri James</t>
  </si>
  <si>
    <t>వేమగిరి జేమ్స్</t>
  </si>
  <si>
    <t>SCGC2002010783059</t>
  </si>
  <si>
    <t>GUBBALA Varalamma</t>
  </si>
  <si>
    <t>గుబ్బల వరాలమ్మ</t>
  </si>
  <si>
    <t>SCGC2002010799972</t>
  </si>
  <si>
    <t>Mondi Srinivasarao</t>
  </si>
  <si>
    <t>మొండి శ్రీనివాసరావు</t>
  </si>
  <si>
    <t>SCGC2002010812651</t>
  </si>
  <si>
    <t>Kakaraparthi Veeraveni</t>
  </si>
  <si>
    <t>కాకరపర్తి వీరవేణి</t>
  </si>
  <si>
    <t>SCGC2002010812698</t>
  </si>
  <si>
    <t>GOPI Padmavathi</t>
  </si>
  <si>
    <t>గోపి పద్మావతి</t>
  </si>
  <si>
    <t>SCGC2002010815602</t>
  </si>
  <si>
    <t>Isukapalli Tulasi</t>
  </si>
  <si>
    <t>ఇసుకపల్లి తులసి</t>
  </si>
  <si>
    <t>SCGC2002010825386</t>
  </si>
  <si>
    <t>KURMADASU PADMAVATHI</t>
  </si>
  <si>
    <t>కుర్మదాసు పద్మావతి</t>
  </si>
  <si>
    <t>SCGC2002010838489</t>
  </si>
  <si>
    <t>Dasari Kalyani</t>
  </si>
  <si>
    <t>దాసరి కళ్యాణి</t>
  </si>
  <si>
    <t>SCGC2002010840496</t>
  </si>
  <si>
    <t>TEKI Pullayya</t>
  </si>
  <si>
    <t>టేకి పుల్లయ్య</t>
  </si>
  <si>
    <t>SCGC2002010842855</t>
  </si>
  <si>
    <t>Mutyala Krishnananda Chowdary</t>
  </si>
  <si>
    <t>ముత్యాల కృష్ణానందా చౌదరి</t>
  </si>
  <si>
    <t>SCGC2002010861278</t>
  </si>
  <si>
    <t>Somasani Bhavani</t>
  </si>
  <si>
    <t>సంసాని భవాని</t>
  </si>
  <si>
    <t>SCGC2002010884335</t>
  </si>
  <si>
    <t>Vedamtham Anamthalakshmi</t>
  </si>
  <si>
    <t>వేదాంతం అనంతలక్ష్మి</t>
  </si>
  <si>
    <t>SCGC2002010886288</t>
  </si>
  <si>
    <t>Udata Prabhakar Rao</t>
  </si>
  <si>
    <t>ఉడత ప్రభాకర్ రావు</t>
  </si>
  <si>
    <t>SCGC2002010888814</t>
  </si>
  <si>
    <t>Chappidi Siddhu</t>
  </si>
  <si>
    <t>చప్పిడి శ్రీను</t>
  </si>
  <si>
    <t>SCGC2002010903738</t>
  </si>
  <si>
    <t>Kusu Venkateswara Rao</t>
  </si>
  <si>
    <t>కూసు వెంకటేశ్వరరావు</t>
  </si>
  <si>
    <t>SCGC2002010905201</t>
  </si>
  <si>
    <t>Bonthu Nageswara Rao</t>
  </si>
  <si>
    <t>బొంతు నాగేశ్వరరావు</t>
  </si>
  <si>
    <t>SCGC2002010924259</t>
  </si>
  <si>
    <t>PADALA VISALAKSHI</t>
  </si>
  <si>
    <t>పడాల వైశా లక్ష్మి</t>
  </si>
  <si>
    <t>SCGC2002010934492</t>
  </si>
  <si>
    <t>తాడి ఆదినారాయణ రెడ్డి</t>
  </si>
  <si>
    <t>SCGC2002010940342</t>
  </si>
  <si>
    <t>Chukkala Lakshmi Veeramani</t>
  </si>
  <si>
    <t>చుక్కల లక్ష్మీ వీరమణి</t>
  </si>
  <si>
    <t>SCGC2002010950461</t>
  </si>
  <si>
    <t>Kavala Venkata Ramana</t>
  </si>
  <si>
    <t>కవల వెంకటరమణ</t>
  </si>
  <si>
    <t>SCGC2002010953939</t>
  </si>
  <si>
    <t>Mettana Manga</t>
  </si>
  <si>
    <t>మెత్తన మంగ</t>
  </si>
  <si>
    <t>SCGC2002010958045</t>
  </si>
  <si>
    <t>Chapala Sujatha</t>
  </si>
  <si>
    <t>చపాల సుజాత</t>
  </si>
  <si>
    <t>SCGC2002010961382</t>
  </si>
  <si>
    <t>Palleti Prem Kumar</t>
  </si>
  <si>
    <t>పల్లెటి ప్రేమ్ కుమార్</t>
  </si>
  <si>
    <t>SCGC2002011000402</t>
  </si>
  <si>
    <t>Pulagam Himabindu</t>
  </si>
  <si>
    <t>పు లగం హిమబిందు</t>
  </si>
  <si>
    <t>SCGC2002011001021</t>
  </si>
  <si>
    <t>GUTTULA SHESHAGIRIRAO</t>
  </si>
  <si>
    <t>గుత్తుల శేషగిరిరావు</t>
  </si>
  <si>
    <t>SCGC2002011002561</t>
  </si>
  <si>
    <t>Boppana Rani</t>
  </si>
  <si>
    <t>బొప్పన రాణి</t>
  </si>
  <si>
    <t>SCGC2002011007372</t>
  </si>
  <si>
    <t>Teki Surya Chandra</t>
  </si>
  <si>
    <t>టేకి సూర్య చంద్ర</t>
  </si>
  <si>
    <t>SCGC2002011006529</t>
  </si>
  <si>
    <t>Vattikuti Challaratnam</t>
  </si>
  <si>
    <t>పట్టుకోటే చల్లారత్నం</t>
  </si>
  <si>
    <t>SCGC2002011009611</t>
  </si>
  <si>
    <t>Bhimana Suryarao</t>
  </si>
  <si>
    <t>భీమన సూర్యారావు</t>
  </si>
  <si>
    <t>SCGC2002011046813</t>
  </si>
  <si>
    <t>Karri Eswar Reddy</t>
  </si>
  <si>
    <t>కర్రీ ఈశ్వరరావు</t>
  </si>
  <si>
    <t>SCGC2002011051402</t>
  </si>
  <si>
    <t>Dangeti Satya</t>
  </si>
  <si>
    <t>దంగేటి సత్య</t>
  </si>
  <si>
    <t>SCGC2002011066361</t>
  </si>
  <si>
    <t>Venturi Reventh Rishi</t>
  </si>
  <si>
    <t>వెంటూరి రేవంత్ రిషి</t>
  </si>
  <si>
    <t>SCGC2002011078087</t>
  </si>
  <si>
    <t>Avvari Veera Venkata Satya Narayana</t>
  </si>
  <si>
    <t>అవ్వారి వీర వెంకట సత్యనారాయణ</t>
  </si>
  <si>
    <t>SCGC2002011081897</t>
  </si>
  <si>
    <t>Mutyala Veeraveni</t>
  </si>
  <si>
    <t>ముత్యాల వీరవేణి</t>
  </si>
  <si>
    <t>SCGC2002011091363</t>
  </si>
  <si>
    <t>Gubbala Eswari</t>
  </si>
  <si>
    <t>గుబ్బల ఈశ్వరి</t>
  </si>
  <si>
    <t>SCGC2002011093761</t>
  </si>
  <si>
    <t>Muggulla Veerabhaskara Rao</t>
  </si>
  <si>
    <t>ముగ్గుల వీర భాస్కరరావు</t>
  </si>
  <si>
    <t>SCGC2002011100915</t>
  </si>
  <si>
    <t>Pati Sreenu</t>
  </si>
  <si>
    <t>పాటి శ్రీను</t>
  </si>
  <si>
    <t>SCGC2002011109595</t>
  </si>
  <si>
    <t>SEELAM Lakshmi</t>
  </si>
  <si>
    <t>శీలం లక్ష్మి</t>
  </si>
  <si>
    <t>SCGC2002011118982</t>
  </si>
  <si>
    <t>PARITALA Kameswari</t>
  </si>
  <si>
    <t>పరిటాల కామేశ్వరి</t>
  </si>
  <si>
    <t>SCGC2002011129111</t>
  </si>
  <si>
    <t>Pendurthy Ramesh</t>
  </si>
  <si>
    <t>పెందుర్తి రమేష్</t>
  </si>
  <si>
    <t>SCGC2002011130407</t>
  </si>
  <si>
    <t>Reddy Satyanarayana</t>
  </si>
  <si>
    <t>రెడ్డి సత్యనారాయణ</t>
  </si>
  <si>
    <t>SCGC2002011138615</t>
  </si>
  <si>
    <t>Vantipalli Venkata Sandeep</t>
  </si>
  <si>
    <t>వంటిపల్లె వెంకట సందీప్</t>
  </si>
  <si>
    <t>SCGC2002011143973</t>
  </si>
  <si>
    <t>Muggulla Devi</t>
  </si>
  <si>
    <t>ముగ్గుల దేవి</t>
  </si>
  <si>
    <t>SCGC2002011145459</t>
  </si>
  <si>
    <t>Kommana Bhushanam</t>
  </si>
  <si>
    <t>కొమ్మన భూషణం</t>
  </si>
  <si>
    <t>SCGC2002011146627</t>
  </si>
  <si>
    <t>Palivela Kishore Kumar</t>
  </si>
  <si>
    <t>పలివెల కిషోర్ కుమార్</t>
  </si>
  <si>
    <t>SCGC2002011150360</t>
  </si>
  <si>
    <t>Tanikonda Rambabu</t>
  </si>
  <si>
    <t>తానికొండ రాంబాబు</t>
  </si>
  <si>
    <t>SCGC2002011152092</t>
  </si>
  <si>
    <t>Mushinani Deepti</t>
  </si>
  <si>
    <t>ముసి నాని దీప్తి</t>
  </si>
  <si>
    <t>SCGC2002011153745</t>
  </si>
  <si>
    <t>Jangam Sun Shekhar Babu</t>
  </si>
  <si>
    <t>జంగం సుమ శేఖర్ బాబు</t>
  </si>
  <si>
    <t>SCGC2002011162820</t>
  </si>
  <si>
    <t>Jasti Satyanarayana Murthy</t>
  </si>
  <si>
    <t>జాస్తి సత్యనారాయణమూర్తి</t>
  </si>
  <si>
    <t>SCGC2002011191473</t>
  </si>
  <si>
    <t>Ginjani Sreenu</t>
  </si>
  <si>
    <t>గజిని శ్రీను</t>
  </si>
  <si>
    <t>SCGC2002011199369</t>
  </si>
  <si>
    <t>Gubbala Sattibabu</t>
  </si>
  <si>
    <t>గుబ్బల సత్తిబాబు</t>
  </si>
  <si>
    <t>SCGC2002011206387</t>
  </si>
  <si>
    <t>BODDU Ganesh Kumar</t>
  </si>
  <si>
    <t>బొడ్డు గణేష్ కుమార్</t>
  </si>
  <si>
    <t>SCGC2002011207899</t>
  </si>
  <si>
    <t>Medapati Parvathi</t>
  </si>
  <si>
    <t>మేడపాటి పార్వతి</t>
  </si>
  <si>
    <t>SCGC2002011208664</t>
  </si>
  <si>
    <t>Kosuri Pullayya</t>
  </si>
  <si>
    <t>కోసూరి పుల్లయ్య</t>
  </si>
  <si>
    <t>SCGC2002011212020</t>
  </si>
  <si>
    <t>PILLI NOOKARATNAM</t>
  </si>
  <si>
    <t>పిళ్లి నూక రత్నం</t>
  </si>
  <si>
    <t>SCGC2002011217004</t>
  </si>
  <si>
    <t>NALLAMILLI BRUNDAVATHI</t>
  </si>
  <si>
    <t>నల్లమిల్లి బృందావతి</t>
  </si>
  <si>
    <t>SCGC2002011225791</t>
  </si>
  <si>
    <t>TEKI Venkayamma</t>
  </si>
  <si>
    <t>టేకి వెంకయ్యమ్మ</t>
  </si>
  <si>
    <t>SCGC2002011225765</t>
  </si>
  <si>
    <t>Mamchamsetti Suneetha</t>
  </si>
  <si>
    <t>మంచం శెట్టి సునీత</t>
  </si>
  <si>
    <t>SCGC2002011239628</t>
  </si>
  <si>
    <t>Karri Gangabhavani</t>
  </si>
  <si>
    <t>కర్రీ గంగాభవాని</t>
  </si>
  <si>
    <t>SCGC2002011259670</t>
  </si>
  <si>
    <t>Tadi Devi</t>
  </si>
  <si>
    <t>తాడిదేవి</t>
  </si>
  <si>
    <t>SCGC2002011262371</t>
  </si>
  <si>
    <t>Bonthu Tulasamma</t>
  </si>
  <si>
    <t>బొంతు తులసమ్మ</t>
  </si>
  <si>
    <t>SCGC2002011267463</t>
  </si>
  <si>
    <t>Teki Suryarao</t>
  </si>
  <si>
    <t>టేకి సూర్యరావు</t>
  </si>
  <si>
    <t>SCGC2002011268894</t>
  </si>
  <si>
    <t>Kovvuri Bhagyavathi</t>
  </si>
  <si>
    <t>కొవ్వూరి భాగ్యవతి</t>
  </si>
  <si>
    <t>SCGC2002011277562</t>
  </si>
  <si>
    <t>Meka Venkateswararao</t>
  </si>
  <si>
    <t>మేక వెంకటేశ్వరరావు</t>
  </si>
  <si>
    <t>SCGC2002011284794</t>
  </si>
  <si>
    <t>Pendurthy Baby</t>
  </si>
  <si>
    <t>పెందుర్తి బాబి</t>
  </si>
  <si>
    <t>SCGC2002011292686</t>
  </si>
  <si>
    <t>TUMMIDI SRINIVASA RAO</t>
  </si>
  <si>
    <t>తుమ్మిడి శ్రీనివాసరావు</t>
  </si>
  <si>
    <t>SCGC2002011301400</t>
  </si>
  <si>
    <t>Peruuri Vivanthi</t>
  </si>
  <si>
    <t>పేరూరు వివాన్తి</t>
  </si>
  <si>
    <t>SCGC2002011303823</t>
  </si>
  <si>
    <t>Totakura Veera Badram</t>
  </si>
  <si>
    <t>తోటకూర వీరభద్రం</t>
  </si>
  <si>
    <t>SCGC2002011311652</t>
  </si>
  <si>
    <t>CHAPPID Lakshmi</t>
  </si>
  <si>
    <t>చప్పిడి లక్ష్మి</t>
  </si>
  <si>
    <t>SCGC2002011311654</t>
  </si>
  <si>
    <t>Manupati Durgabhavani</t>
  </si>
  <si>
    <t>మానుపాటి దుర్గ భవాని</t>
  </si>
  <si>
    <t>SCGC2002011322584</t>
  </si>
  <si>
    <t>SEELAM VENKATA Satya</t>
  </si>
  <si>
    <t>శీలం వెంకట సత్య</t>
  </si>
  <si>
    <t>SCGC2002011329329</t>
  </si>
  <si>
    <t>PADALA SATYANARAYANA REDDY</t>
  </si>
  <si>
    <t>పడాల సత్యనారాయణ రెడ్డి</t>
  </si>
  <si>
    <t>SCGC2002011347366</t>
  </si>
  <si>
    <t>Mahipala Varalakshmi</t>
  </si>
  <si>
    <t>మహిపాల వరలక్ష్మి</t>
  </si>
  <si>
    <t>SCGC2002011364477</t>
  </si>
  <si>
    <t>KUSUMANCHI Suresh</t>
  </si>
  <si>
    <t>కుసుమంచి సురేష్</t>
  </si>
  <si>
    <t>SCGC2002011371516</t>
  </si>
  <si>
    <t>Karri Mohan Veeresh</t>
  </si>
  <si>
    <t>కర్రీ మోహన్ వీరేష్</t>
  </si>
  <si>
    <t>SCGC2002011377768</t>
  </si>
  <si>
    <t>Karri Chinna Reddy</t>
  </si>
  <si>
    <t>కర్రీ చిన్న రెడ్డి</t>
  </si>
  <si>
    <t>SCGC2002011382875</t>
  </si>
  <si>
    <t>TAMMURI Satyavati</t>
  </si>
  <si>
    <t>తమ్మురి సత్యవతి</t>
  </si>
  <si>
    <t>SCGC2003011403507</t>
  </si>
  <si>
    <t>JASTI SURYARAO</t>
  </si>
  <si>
    <t>జాస్తి సూర్యరావు</t>
  </si>
  <si>
    <t>SCGC2003011405092</t>
  </si>
  <si>
    <t>Sathi Trinadh Reddy</t>
  </si>
  <si>
    <t>సత్తి త్రినాధ్ రెడ్డి</t>
  </si>
  <si>
    <t>SCGC2003011419421</t>
  </si>
  <si>
    <t>Satti Muralikrishna Reddy</t>
  </si>
  <si>
    <t>సత్తి మురళీకృష్ణ రెడ్డి</t>
  </si>
  <si>
    <t>SCGC2003011421109</t>
  </si>
  <si>
    <t>Dasari Srinu</t>
  </si>
  <si>
    <t>దాసరి శ్రీను</t>
  </si>
  <si>
    <t>SCGC2003011420819</t>
  </si>
  <si>
    <t>Kakaraparthi Satish</t>
  </si>
  <si>
    <t>కాకరపర్తి  సతీష్</t>
  </si>
  <si>
    <t>SCGC2003011433948</t>
  </si>
  <si>
    <t>Goluguri Manikanta Reddy</t>
  </si>
  <si>
    <t>గోలుగూరి మణికంఠ రెడ్డి</t>
  </si>
  <si>
    <t>SCGC2003011443497</t>
  </si>
  <si>
    <t>Mondi Lakshmi</t>
  </si>
  <si>
    <t>మొండి లక్ష్మి</t>
  </si>
  <si>
    <t>SCGC2003011447549</t>
  </si>
  <si>
    <t>BOPPANA Sinalu</t>
  </si>
  <si>
    <t xml:space="preserve">బొప్పన శినాలు </t>
  </si>
  <si>
    <t>SCGC2003011466261</t>
  </si>
  <si>
    <t>Kakaraparthi Umashankar</t>
  </si>
  <si>
    <t>కాకరపర్తి ఉమా శంకర్</t>
  </si>
  <si>
    <t>SCGC2003011472780</t>
  </si>
  <si>
    <t>Korla Seshayya</t>
  </si>
  <si>
    <t>కొర్ల శేషయ్య</t>
  </si>
  <si>
    <t>SCGC2003011474159</t>
  </si>
  <si>
    <t>Yerukonda Lavanya</t>
  </si>
  <si>
    <t>ఏరుకొండ లావణ్య</t>
  </si>
  <si>
    <t>SCGC2003011481888</t>
  </si>
  <si>
    <t>Bhimana Santhi Kumari</t>
  </si>
  <si>
    <t>భీమ శాంతి కుమారి</t>
  </si>
  <si>
    <t>SCGC2003011485192</t>
  </si>
  <si>
    <t>Pilli Satyanarayana</t>
  </si>
  <si>
    <t>పిల్లి సత్యనారాయణ</t>
  </si>
  <si>
    <t>SCGC2003011489540</t>
  </si>
  <si>
    <t>Vallum Veerraju</t>
  </si>
  <si>
    <t>వళ్ళుం  వీర్రాజు</t>
  </si>
  <si>
    <t>SCGC2003011494488</t>
  </si>
  <si>
    <t>Prabhandakavi Govindaraju</t>
  </si>
  <si>
    <t>ప్రబంధ కవి గోవిందరాజు</t>
  </si>
  <si>
    <t>SCGC2003011499839</t>
  </si>
  <si>
    <t>Mallidi Krishna Veni</t>
  </si>
  <si>
    <t>మల్లిడి కృష్ణవేణి</t>
  </si>
  <si>
    <t>SCGC2003011502527</t>
  </si>
  <si>
    <t>Mallidi Mangayamma</t>
  </si>
  <si>
    <t xml:space="preserve">మల్లిడి మంగయ్య </t>
  </si>
  <si>
    <t>SCGC2003011509668</t>
  </si>
  <si>
    <t>Bojanki Ganapathi</t>
  </si>
  <si>
    <t>బోజంకి గణపతి</t>
  </si>
  <si>
    <t>SCGC2003011528623</t>
  </si>
  <si>
    <t>Kovvuri V S Narayana Reddy</t>
  </si>
  <si>
    <t>కొవ్వూరి వీఎస్ నారాయణరెడ్డి</t>
  </si>
  <si>
    <t>SCGC2003011528555</t>
  </si>
  <si>
    <t>Gubbala Jyothi</t>
  </si>
  <si>
    <t>గుబ్బల జ్యోతి</t>
  </si>
  <si>
    <t>SCGC2003011547805</t>
  </si>
  <si>
    <t>Goditi Sarveswara Rao</t>
  </si>
  <si>
    <t>గొడితి  సర్వేశ్వరరావు</t>
  </si>
  <si>
    <t>SCGC2003011578180</t>
  </si>
  <si>
    <t>VATTIKUTI VARA LAXMI</t>
  </si>
  <si>
    <t>వట్టికూటి వరలక్ష్మి</t>
  </si>
  <si>
    <t>SCGC2003011579868</t>
  </si>
  <si>
    <t>Nemani Venkata Ramarao</t>
  </si>
  <si>
    <t>నేహమాని వెంకటరమణ</t>
  </si>
  <si>
    <t>SCGC2003011584592</t>
  </si>
  <si>
    <t>Bojanki Krishnaveni</t>
  </si>
  <si>
    <t>భోజనం కి కృష్ణవేణి</t>
  </si>
  <si>
    <t>SCGC2003011587129</t>
  </si>
  <si>
    <t>KOMMU MERI</t>
  </si>
  <si>
    <t xml:space="preserve">కొమ్ము మేరి </t>
  </si>
  <si>
    <t>SCGC2003011610151</t>
  </si>
  <si>
    <t>Gubbala Lakshmi</t>
  </si>
  <si>
    <t>గుబ్బల లక్ష్మి</t>
  </si>
  <si>
    <t>SCGC2003011619615</t>
  </si>
  <si>
    <t>TEKI VARSHINI</t>
  </si>
  <si>
    <t>పట్టపగలు పాపారావు</t>
  </si>
  <si>
    <t>SCGC2003011621649</t>
  </si>
  <si>
    <t>Pattapagalu Paparao</t>
  </si>
  <si>
    <t>లంక అబ్బులు</t>
  </si>
  <si>
    <t>SCGC2003011625708</t>
  </si>
  <si>
    <t>Lanka Abbulu</t>
  </si>
  <si>
    <t xml:space="preserve">గుత్తుల మంగయ్య </t>
  </si>
  <si>
    <t>SCGC2003011625818</t>
  </si>
  <si>
    <t>Guttula Mangayamma</t>
  </si>
  <si>
    <t>SCGC2003011628186</t>
  </si>
  <si>
    <t>Nukella Lakshmi</t>
  </si>
  <si>
    <t>నూకెల్లా లక్ష్మి</t>
  </si>
  <si>
    <t>SCGC2003011639943</t>
  </si>
  <si>
    <t>Mortha Satyanarayana</t>
  </si>
  <si>
    <t>మోత్తా సత్యనారాయణ</t>
  </si>
  <si>
    <t>SCGC2003011646779</t>
  </si>
  <si>
    <t>Pulagam Achiyamma</t>
  </si>
  <si>
    <t>పులగం అచ్చయ్యమ్మ</t>
  </si>
  <si>
    <t>SCGC2003011650030</t>
  </si>
  <si>
    <t>Methana Lohit Sri Harsha</t>
  </si>
  <si>
    <t>మెత్తన రోహిత్ శ్రీహర్ష</t>
  </si>
  <si>
    <t>SCGC2003011650358</t>
  </si>
  <si>
    <t>SAVARAPU DEEPIKA</t>
  </si>
  <si>
    <t>షవరపు దీపిక</t>
  </si>
  <si>
    <t>SCGC2003011655898</t>
  </si>
  <si>
    <t>Palivela Manibabu</t>
  </si>
  <si>
    <t>పలివెల మణి బాబు</t>
  </si>
  <si>
    <t>SCGC2003011663199</t>
  </si>
  <si>
    <t>CHAMAKURA Srinivasu</t>
  </si>
  <si>
    <t>చామకూర శ్రీనివాస్</t>
  </si>
  <si>
    <t>SCGC2003011664068</t>
  </si>
  <si>
    <t>Penumarthi Rajesh</t>
  </si>
  <si>
    <t>పెనుమర్తి రాజేష్</t>
  </si>
  <si>
    <t>SCGC2003011667218</t>
  </si>
  <si>
    <t>Teki Mohan Kumar</t>
  </si>
  <si>
    <t>టేకి మోహన్ కుమార్</t>
  </si>
  <si>
    <t>SCGC2003011668905</t>
  </si>
  <si>
    <t>KAVIDI Vijayakumari</t>
  </si>
  <si>
    <t>కావిడి విజయ్ కుమారి</t>
  </si>
  <si>
    <t>SCGC2003011676740</t>
  </si>
  <si>
    <t>Gandi Apparao</t>
  </si>
  <si>
    <t>గండి అప్పారావు</t>
  </si>
  <si>
    <t>SCGC2003011679914</t>
  </si>
  <si>
    <t>Kakaraparthi Ramu</t>
  </si>
  <si>
    <t>కాకరపర్తి రాము</t>
  </si>
  <si>
    <t>SCGC2003011698103</t>
  </si>
  <si>
    <t>DANDANGI Mariyamma</t>
  </si>
  <si>
    <t>దందంగి మరియమ్మ</t>
  </si>
  <si>
    <t>SCGC2003011700239</t>
  </si>
  <si>
    <t>Lanka Lakshmi</t>
  </si>
  <si>
    <t>లంక లక్ష్మి</t>
  </si>
  <si>
    <t>SCGC2003011715412</t>
  </si>
  <si>
    <t>Kakaraparthi Satyavati</t>
  </si>
  <si>
    <t>కాకరపర్తి సత్యవతి</t>
  </si>
  <si>
    <t>SCGC2003011736547</t>
  </si>
  <si>
    <t>Bonthu Srinu</t>
  </si>
  <si>
    <t>బొంతు శ్రీను</t>
  </si>
  <si>
    <t>SCGC2003011752790</t>
  </si>
  <si>
    <t>CHIKKALA DEVI</t>
  </si>
  <si>
    <t>చిక్కాల దేవి</t>
  </si>
  <si>
    <t>SCGC2003011769962</t>
  </si>
  <si>
    <t>SEERAM POOJITHA</t>
  </si>
  <si>
    <t>సీరం పూజిత</t>
  </si>
  <si>
    <t>SCGC2003011771445</t>
  </si>
  <si>
    <t>PALIVELA Suraj</t>
  </si>
  <si>
    <t>పలివెల  సురాజ్</t>
  </si>
  <si>
    <t>SCGC2003011778548</t>
  </si>
  <si>
    <t>Ganti Sathikonda</t>
  </si>
  <si>
    <t>గంటి సత్తికొండ</t>
  </si>
  <si>
    <t>SCGC2003011788743</t>
  </si>
  <si>
    <t>Kandregula Sri Sai Manikanta Kumar</t>
  </si>
  <si>
    <t>కాండ్రేగుల శ్రీ సాయి మణికంఠ కుమార్</t>
  </si>
  <si>
    <t>SCGC2003011788715</t>
  </si>
  <si>
    <t>Balusu Satya Sirisha</t>
  </si>
  <si>
    <t>బలుసు సత్య శిరీష</t>
  </si>
  <si>
    <t>SCGC2003011789429</t>
  </si>
  <si>
    <t>Katari Srilakshmi</t>
  </si>
  <si>
    <t>కటారి శ్రీలక్ష్మి</t>
  </si>
  <si>
    <t>SCGC2003011791869</t>
  </si>
  <si>
    <t>PADALA KRISHNAREDDY</t>
  </si>
  <si>
    <t>పడాల కృష్ణారెడ్డి</t>
  </si>
  <si>
    <t>SCGC2003011804018</t>
  </si>
  <si>
    <t>Guttula Manga</t>
  </si>
  <si>
    <t>గుత్తుల మంగ</t>
  </si>
  <si>
    <t>SCGC2003011816685</t>
  </si>
  <si>
    <t>Manupati Nagayya</t>
  </si>
  <si>
    <t>మానుపాటి నాగయ్య</t>
  </si>
  <si>
    <t>SCGC2003011830522</t>
  </si>
  <si>
    <t>LANKA Ramana</t>
  </si>
  <si>
    <t>లంక రమణ</t>
  </si>
  <si>
    <t>SCGC2003011847256</t>
  </si>
  <si>
    <t>Mahipala Ramalakshmi</t>
  </si>
  <si>
    <t>మహిపాల రామలక్ష్మి</t>
  </si>
  <si>
    <t>SCGC2003011849821</t>
  </si>
  <si>
    <t>Manda Chandrasekhar Reddy</t>
  </si>
  <si>
    <t>మండ చంద్రశేఖర్ రెడ్డి</t>
  </si>
  <si>
    <t>SCGC2003011854054</t>
  </si>
  <si>
    <t>Pilli Chinna Chandramma</t>
  </si>
  <si>
    <t>పిల్లి చిన్న చంద్రమ్మ</t>
  </si>
  <si>
    <t>SCGC2003011855019</t>
  </si>
  <si>
    <t>Lanka Aleyshamma</t>
  </si>
  <si>
    <t>లంక ఆలేషమ్మ</t>
  </si>
  <si>
    <t>SCGC2003011866836</t>
  </si>
  <si>
    <t>Lutikurthi Ramarao</t>
  </si>
  <si>
    <t>లూటీ కుర్తి రామారావు</t>
  </si>
  <si>
    <t>SCGC2003011876537</t>
  </si>
  <si>
    <t>Chikkala Chakramma</t>
  </si>
  <si>
    <t>చిక్కాల చక్రమ్మ</t>
  </si>
  <si>
    <t>SCGC2003011887959</t>
  </si>
  <si>
    <t>Thotakura Satyanarayana</t>
  </si>
  <si>
    <t>తోటకూర సత్యనారాయణ</t>
  </si>
  <si>
    <t>SCGC2003011892862</t>
  </si>
  <si>
    <t>TADI DHARMAREDDY</t>
  </si>
  <si>
    <t>తాడి ధర్మారెడ్డి</t>
  </si>
  <si>
    <t>SCGC2003011902900</t>
  </si>
  <si>
    <t>DASARI SULASHNA</t>
  </si>
  <si>
    <t>దాసరి సులాసన</t>
  </si>
  <si>
    <t>SCGC2003011903562</t>
  </si>
  <si>
    <t>Totakura Lovaraju</t>
  </si>
  <si>
    <t>తోటకూర లావరాజు</t>
  </si>
  <si>
    <t>SCGC2003011910931</t>
  </si>
  <si>
    <t>PILLI Krupavathi</t>
  </si>
  <si>
    <t>పిల్లి కృపావతి</t>
  </si>
  <si>
    <t>SCGC2003011911725</t>
  </si>
  <si>
    <t>Addala Gavarraju</t>
  </si>
  <si>
    <t>అడ్డాల ‌ గవ్వ రాజు</t>
  </si>
  <si>
    <t>SCGC2003011919029</t>
  </si>
  <si>
    <t>Kakaraparthi Surya Kumari</t>
  </si>
  <si>
    <t>కాకరపర్తి సూర్య కుమారి</t>
  </si>
  <si>
    <t>SCGC2003011940278</t>
  </si>
  <si>
    <t>Busina Chandravardhini</t>
  </si>
  <si>
    <t>బూసిని చంద్రవర్ధిని</t>
  </si>
  <si>
    <t>SCGC2003011948151</t>
  </si>
  <si>
    <t>Chamakura Satish</t>
  </si>
  <si>
    <t>చమకూర సతీష్</t>
  </si>
  <si>
    <t>SCGC2003011947920</t>
  </si>
  <si>
    <t>Pampana Rambabu</t>
  </si>
  <si>
    <t>పంపంన రాంబాబు</t>
  </si>
  <si>
    <t>SCGC2003011951988</t>
  </si>
  <si>
    <t>Tipirisetti Veerababu</t>
  </si>
  <si>
    <t xml:space="preserve">తిపరిశెట్టి వీరబాబు </t>
  </si>
  <si>
    <t>SCGC2003011957939</t>
  </si>
  <si>
    <t>Kolaparthi Durga Prasad</t>
  </si>
  <si>
    <t>కోలపర్తి దుర్గాప్రసాద్</t>
  </si>
  <si>
    <t>SCGC2003011959305</t>
  </si>
  <si>
    <t>PATTAPAGALU Veeraveni</t>
  </si>
  <si>
    <t>పట్టపగలు వీరవేణి</t>
  </si>
  <si>
    <t>SCGC2003011962135</t>
  </si>
  <si>
    <t>Venneti Apparao</t>
  </si>
  <si>
    <t xml:space="preserve">వెననేటి అప్పరావ్ </t>
  </si>
  <si>
    <t>SCGC2003011972706</t>
  </si>
  <si>
    <t>Ryalli Umavathi</t>
  </si>
  <si>
    <t xml:space="preserve">ర్యాలీ ఉమావతి </t>
  </si>
  <si>
    <t>SCGC2003011978446</t>
  </si>
  <si>
    <t>Mallidi Veera Venkata Satyanarayana Reddy</t>
  </si>
  <si>
    <t xml:space="preserve">మల్లిడి వీర వెంకట సత్యనారాయణ </t>
  </si>
  <si>
    <t>SCGC2003011986773</t>
  </si>
  <si>
    <t>Medisetty Suribabu</t>
  </si>
  <si>
    <t xml:space="preserve">మెడిశెట్టి సూరిబాబు </t>
  </si>
  <si>
    <t>SCGC2003011986978</t>
  </si>
  <si>
    <t>Gopi Anamtha Rajya Lakshmi</t>
  </si>
  <si>
    <t xml:space="preserve">గోపి అనంత రాజ్య లక్ష్మీ </t>
  </si>
  <si>
    <t>SCGC2003012007307</t>
  </si>
  <si>
    <t>Nallamilli Ramakrishnareddy</t>
  </si>
  <si>
    <t xml:space="preserve">నల్లమిల్లి రామకృష్ణారెడ్డి </t>
  </si>
  <si>
    <t>SCGC2003012011356</t>
  </si>
  <si>
    <t>Manupati Lovaraju</t>
  </si>
  <si>
    <t xml:space="preserve">మానుపాటి లోవ రాజు </t>
  </si>
  <si>
    <t>SCGC2003012014742</t>
  </si>
  <si>
    <t>Katta Dorababu</t>
  </si>
  <si>
    <t xml:space="preserve">కట్ట దొరబాబు </t>
  </si>
  <si>
    <t>SCGC2003012011748</t>
  </si>
  <si>
    <t>Kandregula Mohan</t>
  </si>
  <si>
    <t xml:space="preserve">కాండరేగుల మోహన్ </t>
  </si>
  <si>
    <t>SCGC2003012019320</t>
  </si>
  <si>
    <t>Parvatini Venkata Narsayya</t>
  </si>
  <si>
    <t xml:space="preserve">పార్వతిని వెంకట నరసయ్య </t>
  </si>
  <si>
    <t>SCGC2003012021965</t>
  </si>
  <si>
    <t>Pithala Gangamma</t>
  </si>
  <si>
    <t xml:space="preserve">పీతల గంగమ్మ </t>
  </si>
  <si>
    <t>SCGC2003012027441</t>
  </si>
  <si>
    <t>Nallamilli Kanakadurga</t>
  </si>
  <si>
    <t xml:space="preserve">నల్లమిల్లి కనకదుర్గ </t>
  </si>
  <si>
    <t>SCGC2003012031033</t>
  </si>
  <si>
    <t>Amaladasu Satyanarayana</t>
  </si>
  <si>
    <t xml:space="preserve">అమలదాసు సత్యనారాయణ </t>
  </si>
  <si>
    <t>SCGC2003012029708</t>
  </si>
  <si>
    <t>Guttupalli Durga Prasad</t>
  </si>
  <si>
    <t xml:space="preserve">గుత్తుపల్లి దుర్గా ప్రసాద్ </t>
  </si>
  <si>
    <t>SCGC2003012035139</t>
  </si>
  <si>
    <t>Tadi Sattireddy</t>
  </si>
  <si>
    <t xml:space="preserve">తాడి సత్తిరెడ్డి </t>
  </si>
  <si>
    <t>SCGC2003012039354</t>
  </si>
  <si>
    <t>Bojanki Sunitha</t>
  </si>
  <si>
    <t xml:space="preserve">బోజనకి సునీత </t>
  </si>
  <si>
    <t>SCGC2003012044578</t>
  </si>
  <si>
    <t>Murala Uday</t>
  </si>
  <si>
    <t xml:space="preserve">మురాల ఉదయ్ </t>
  </si>
  <si>
    <t>SCGC2003012065119</t>
  </si>
  <si>
    <t>Karri Ammireddy</t>
  </si>
  <si>
    <t>SCGC2003012070137</t>
  </si>
  <si>
    <t>Guttula Trimurthulu</t>
  </si>
  <si>
    <t>SCGC2003012069240</t>
  </si>
  <si>
    <t>Gunturi Sattemma</t>
  </si>
  <si>
    <t>SCGC2003012085876</t>
  </si>
  <si>
    <t>Teki Rambabu</t>
  </si>
  <si>
    <t>SCGC2003012091355</t>
  </si>
  <si>
    <t>Anaparthi Nageswara Rao</t>
  </si>
  <si>
    <t>SCGC2004012105961</t>
  </si>
  <si>
    <t>Chandramouli Lakshmi Sriram Vardhan</t>
  </si>
  <si>
    <t>SCGC2004012132097</t>
  </si>
  <si>
    <t>Dangeti Satyavathi</t>
  </si>
  <si>
    <t>SCGC2004012139542</t>
  </si>
  <si>
    <t>Barri Appanna</t>
  </si>
  <si>
    <t>SCGC2004012162695</t>
  </si>
  <si>
    <t>MUGGULLA SATYA SIVA SUBRAMANYAM</t>
  </si>
  <si>
    <t>SCGC2004012164239</t>
  </si>
  <si>
    <t>KATTA LALITHA</t>
  </si>
  <si>
    <t>SCGC2004012172468</t>
  </si>
  <si>
    <t>Katta Durga</t>
  </si>
  <si>
    <t>SCGC2004012176203</t>
  </si>
  <si>
    <t>PETTA VEERABABU</t>
  </si>
  <si>
    <t>SCGC2004012174819</t>
  </si>
  <si>
    <t>ILLA Sattibabu</t>
  </si>
  <si>
    <t>SCGC2004012183207</t>
  </si>
  <si>
    <t>Kalavala Lavanya</t>
  </si>
  <si>
    <t>SCGC2004012193749</t>
  </si>
  <si>
    <t>Satti Bhamireddy</t>
  </si>
  <si>
    <t>SCGC2004012201224</t>
  </si>
  <si>
    <t>Yedida Satyanarayana</t>
  </si>
  <si>
    <t>SCGC2004012203297</t>
  </si>
  <si>
    <t>Mortha Chinna Ammulu</t>
  </si>
  <si>
    <t>SCGC2004012227037</t>
  </si>
  <si>
    <t>MEKA Veerendrakumar</t>
  </si>
  <si>
    <t>SCGC2004012226559</t>
  </si>
  <si>
    <t>Teki Suri Babu</t>
  </si>
  <si>
    <t>SCGC2004012229909</t>
  </si>
  <si>
    <t>Arumilli Chakramma</t>
  </si>
  <si>
    <t>SCGC2004012229860</t>
  </si>
  <si>
    <t>Palakurthi Chantamma</t>
  </si>
  <si>
    <t>SCGC2004012233399</t>
  </si>
  <si>
    <t>Pammi Aharon</t>
  </si>
  <si>
    <t>SCGC2004012244154</t>
  </si>
  <si>
    <t>Karri Kantam</t>
  </si>
  <si>
    <t xml:space="preserve">కర్రి కాంతం </t>
  </si>
  <si>
    <t>SCGC2004012251397</t>
  </si>
  <si>
    <t>Bandi Venkata Rama Soma Sundaram</t>
  </si>
  <si>
    <t>SCGC2004012257001</t>
  </si>
  <si>
    <t>Meka Priyanka</t>
  </si>
  <si>
    <t>SCGC2004012271861</t>
  </si>
  <si>
    <t>KATTA Ammanna</t>
  </si>
  <si>
    <t>SCGC2004012271595</t>
  </si>
  <si>
    <t>Pilli Mangayamma</t>
  </si>
  <si>
    <t>SCGC2004012276372</t>
  </si>
  <si>
    <t>Vedamtham Venkata Narasimha Charyulu</t>
  </si>
  <si>
    <t>SCGC2004012287731</t>
  </si>
  <si>
    <t>Isukapalli Venkata Lakshmi</t>
  </si>
  <si>
    <t>SCGC2004012301171</t>
  </si>
  <si>
    <t>Magapu Lakshmi Durga</t>
  </si>
  <si>
    <t>SCGC2004012302404</t>
  </si>
  <si>
    <t>Sada Nageswara Rao</t>
  </si>
  <si>
    <t>SCGC2004012330453</t>
  </si>
  <si>
    <t>Kosuri Satyavathi</t>
  </si>
  <si>
    <t>SCGC2004012334354</t>
  </si>
  <si>
    <t>Gubbala Nagamani</t>
  </si>
  <si>
    <t>SCGC2004012334166</t>
  </si>
  <si>
    <t>Bonthu Venkata Lakshmi</t>
  </si>
  <si>
    <t>SCGC2004012335020</t>
  </si>
  <si>
    <t>SAVARAPU Praveen</t>
  </si>
  <si>
    <t>SCGC2003012002882</t>
  </si>
  <si>
    <t>Nidigatla Musalayya</t>
  </si>
  <si>
    <t>SCGC2004012404302</t>
  </si>
  <si>
    <t>Korasika Lova</t>
  </si>
  <si>
    <t>SCGC2004012432647</t>
  </si>
  <si>
    <t>Bunga Pushpavati</t>
  </si>
  <si>
    <t>SCGC2004012436935</t>
  </si>
  <si>
    <t>Chamakura Venkatalakshmi</t>
  </si>
  <si>
    <t>SCGC2004012465719</t>
  </si>
  <si>
    <t>Saladi Mangayamma</t>
  </si>
  <si>
    <t>SCGC2004012470469</t>
  </si>
  <si>
    <t>Yerukonda Naras Kumari</t>
  </si>
  <si>
    <t>SCGC2004012474729</t>
  </si>
  <si>
    <t>Kakaraparthi Venkata Srinivasa Rao</t>
  </si>
  <si>
    <t>SCGC2004012480047</t>
  </si>
  <si>
    <t>GOPI Nagababu</t>
  </si>
  <si>
    <t>SCGC2004012487231</t>
  </si>
  <si>
    <t>Chukkala Anantha Lakshmi</t>
  </si>
  <si>
    <t>SCGC2004012495696</t>
  </si>
  <si>
    <t>Sathi Venkata Rama Reddy</t>
  </si>
  <si>
    <t>SCGC2004012507246</t>
  </si>
  <si>
    <t>Tadi Sujatha</t>
  </si>
  <si>
    <t>SCGC2004012510328</t>
  </si>
  <si>
    <t>Karri Kavya Sri</t>
  </si>
  <si>
    <t>SCGC2004012513028</t>
  </si>
  <si>
    <t>Singireddy Satyanarayana</t>
  </si>
  <si>
    <t>SCGC2004012518372</t>
  </si>
  <si>
    <t>Bunga Anusha</t>
  </si>
  <si>
    <t>SCGC2004012533811</t>
  </si>
  <si>
    <t>Mesala Veralakshmi</t>
  </si>
  <si>
    <t>SCGC2004012543403</t>
  </si>
  <si>
    <t>Bavana Durgadevi</t>
  </si>
  <si>
    <t>SCGC2004012547533</t>
  </si>
  <si>
    <t>MANUPATI Durga</t>
  </si>
  <si>
    <t>SCGC2004012547640</t>
  </si>
  <si>
    <t>TELU Venkatagiri</t>
  </si>
  <si>
    <t>SCGC2004012562013</t>
  </si>
  <si>
    <t>SATHI Sattireddy</t>
  </si>
  <si>
    <t>SCGC2004012564227</t>
  </si>
  <si>
    <t>Srikakulapu Chandi Priya</t>
  </si>
  <si>
    <t>SCGC2004012580172</t>
  </si>
  <si>
    <t>Mallidi Ramya</t>
  </si>
  <si>
    <t>SCGC2004012583206</t>
  </si>
  <si>
    <t>Gubbala Satya Durga</t>
  </si>
  <si>
    <t>SCGC2004012585962</t>
  </si>
  <si>
    <t>SRIKAKULAPU Veeraraghava</t>
  </si>
  <si>
    <t>SCGC2004012598865</t>
  </si>
  <si>
    <t>Konala Sathi Reddy</t>
  </si>
  <si>
    <t>SCGC2004012597718</t>
  </si>
  <si>
    <t>Dangeti Govindu</t>
  </si>
  <si>
    <t>SCGC2004012597398</t>
  </si>
  <si>
    <t>MANUPATI RAMBABU</t>
  </si>
  <si>
    <t>SCGC2004012626087</t>
  </si>
  <si>
    <t>Gubbala Srihari</t>
  </si>
  <si>
    <t>SCGC2004012639051</t>
  </si>
  <si>
    <t>Mamchamsetti Venkatraju</t>
  </si>
  <si>
    <t>SCGC2004012669610</t>
  </si>
  <si>
    <t>Anaparthy Lakshmi Kameswari</t>
  </si>
  <si>
    <t>SCGC2004012679951</t>
  </si>
  <si>
    <t>Bokka Mariyamma</t>
  </si>
  <si>
    <t>SCGC2004012672609</t>
  </si>
  <si>
    <t>Shake Hasinabebi</t>
  </si>
  <si>
    <t>SCGC2004012678914</t>
  </si>
  <si>
    <t>Gubbala Subbarao</t>
  </si>
  <si>
    <t>SCGC2004012689352</t>
  </si>
  <si>
    <t>Paati Laxmi</t>
  </si>
  <si>
    <t>SCGC2004012692813</t>
  </si>
  <si>
    <t>Jangam Rani</t>
  </si>
  <si>
    <t>SCGC2004012688390</t>
  </si>
  <si>
    <t>Boppana Ramudu</t>
  </si>
  <si>
    <t>SCGC2004012692729</t>
  </si>
  <si>
    <t>Bunga Ratnakumari</t>
  </si>
  <si>
    <t>SCGC2004012692015</t>
  </si>
  <si>
    <t>Ayyala Nagadevi</t>
  </si>
  <si>
    <t>SCGC2004012690825</t>
  </si>
  <si>
    <t>Chikkala Durgaprasad</t>
  </si>
  <si>
    <t>SCGC2004012703995</t>
  </si>
  <si>
    <t>Koripella Ganesh</t>
  </si>
  <si>
    <t>SCGC2004012716509</t>
  </si>
  <si>
    <t>Yelugubanti Srinivasarao</t>
  </si>
  <si>
    <t>SCGC2004012783707</t>
  </si>
  <si>
    <t>Pilli Sattibabu</t>
  </si>
  <si>
    <t>SCGC2004012783248</t>
  </si>
  <si>
    <t>Padala Manjula</t>
  </si>
  <si>
    <t>SCGC2004012794974</t>
  </si>
  <si>
    <t>Sathi Sudhakar Reddy</t>
  </si>
  <si>
    <t>SCGC2004012793159</t>
  </si>
  <si>
    <t>Anaparthi Prema Jyothi</t>
  </si>
  <si>
    <t>SCGC2004012798222</t>
  </si>
  <si>
    <t>Reddy Ananthalakshmi</t>
  </si>
  <si>
    <t>SCGC2004012796907</t>
  </si>
  <si>
    <t>Lanka Arjayya</t>
  </si>
  <si>
    <t>SCGC2005012837761</t>
  </si>
  <si>
    <t>ISUKAPALLI VAMSI KRISHNA</t>
  </si>
  <si>
    <t>SCGC2005012842691</t>
  </si>
  <si>
    <t>Tadi Sangi Reddy</t>
  </si>
  <si>
    <t>SCGC2005012845984</t>
  </si>
  <si>
    <t>Tadi Srinivasa Reddy</t>
  </si>
  <si>
    <t>SCGC2005012846383</t>
  </si>
  <si>
    <t>Kandregula Ganesh</t>
  </si>
  <si>
    <t>SCGC2005012845453</t>
  </si>
  <si>
    <t>Veeramalla Veeralakshmi</t>
  </si>
  <si>
    <t>SCGC2005012853419</t>
  </si>
  <si>
    <t>Mushinani Venkateswari</t>
  </si>
  <si>
    <t>SCGC2005012869625</t>
  </si>
  <si>
    <t>SCGC2005012889304</t>
  </si>
  <si>
    <t>Karri China Pattabhi Ramareddy</t>
  </si>
  <si>
    <t>SCGC2005012893014</t>
  </si>
  <si>
    <t>Singampalli Siva</t>
  </si>
  <si>
    <t>SCGC2005012896491</t>
  </si>
  <si>
    <t>Tamminedi Veeraveni</t>
  </si>
  <si>
    <t>SCGC2005012901624</t>
  </si>
  <si>
    <t>Polavarapu Lakshmi</t>
  </si>
  <si>
    <t>SCGC2005012927089</t>
  </si>
  <si>
    <t>Telu Gopalam</t>
  </si>
  <si>
    <t>SCGC2005012933578</t>
  </si>
  <si>
    <t>Gubbala Krishna Veni</t>
  </si>
  <si>
    <t>SCGC2005012947560</t>
  </si>
  <si>
    <t>GUTTULA SATYAVENI</t>
  </si>
  <si>
    <t>SCGC2005012958641</t>
  </si>
  <si>
    <t>Mallidi Surreddy</t>
  </si>
  <si>
    <t>SCGC2005012965335</t>
  </si>
  <si>
    <t>VASAMSETTI VEERABHADRARAO</t>
  </si>
  <si>
    <t>SCGC2005012977246</t>
  </si>
  <si>
    <t>VASAMSETTI JAYALAKSHMI</t>
  </si>
  <si>
    <t>SCGC2005012983753</t>
  </si>
  <si>
    <t>Vinnakoti Appalamma</t>
  </si>
  <si>
    <t>SCGC2005013003146</t>
  </si>
  <si>
    <t>PAMPANA Ratnam</t>
  </si>
  <si>
    <t>SCGC2005013007450</t>
  </si>
  <si>
    <t>Garapati Saradadevi</t>
  </si>
  <si>
    <t>SCGC2005013019889</t>
  </si>
  <si>
    <t>Vedantham Sitamahalakshmi</t>
  </si>
  <si>
    <t>SCGC2005013024787</t>
  </si>
  <si>
    <t>Nelaparthi Veera Mani</t>
  </si>
  <si>
    <t>SCGC2005013033587</t>
  </si>
  <si>
    <t>Vaddi Anitha</t>
  </si>
  <si>
    <t>SCGC2005013038444</t>
  </si>
  <si>
    <t>Dammu Nagu</t>
  </si>
  <si>
    <t>SCGC2005013055449</t>
  </si>
  <si>
    <t>Vattikuti Veera Venkata Chaitanya</t>
  </si>
  <si>
    <t>SCGC2005013065386</t>
  </si>
  <si>
    <t>Totakura Satya</t>
  </si>
  <si>
    <t>SCGC2005013076168</t>
  </si>
  <si>
    <t>Padala Nagaratnam</t>
  </si>
  <si>
    <t>SCGC2005013080912</t>
  </si>
  <si>
    <t>Dulla Venkatalakshmi</t>
  </si>
  <si>
    <t>SCGC2005013080569</t>
  </si>
  <si>
    <t>Tadi Gajendrareddy</t>
  </si>
  <si>
    <t>SCGC2005013081762</t>
  </si>
  <si>
    <t>PILLI Krishna Murthy</t>
  </si>
  <si>
    <t>SCGC2005013092863</t>
  </si>
  <si>
    <t>Mesala Jogi Subhash</t>
  </si>
  <si>
    <t>SCGC2005013096838</t>
  </si>
  <si>
    <t>Mallidi Prabhakara Reddy</t>
  </si>
  <si>
    <t>SCGC2005013100919</t>
  </si>
  <si>
    <t>SIRIPILLI Satish</t>
  </si>
  <si>
    <t>SCGC2005013114591</t>
  </si>
  <si>
    <t>BALUSU AMMULU</t>
  </si>
  <si>
    <t>SCGC2005013118050</t>
  </si>
  <si>
    <t>KATTA Bapanamma</t>
  </si>
  <si>
    <t>SCGC2005013118977</t>
  </si>
  <si>
    <t>VANDANI Satish Kumar</t>
  </si>
  <si>
    <t>SCGC2005013124066</t>
  </si>
  <si>
    <t>Prabhandakavi Pushpavathi</t>
  </si>
  <si>
    <t>SCGC2005013129279</t>
  </si>
  <si>
    <t>SEELAM Venkata Ganesh</t>
  </si>
  <si>
    <t>SCGC2005013140571</t>
  </si>
  <si>
    <t>Parvathini Bucchiyyamma</t>
  </si>
  <si>
    <t>SCGC2005013141577</t>
  </si>
  <si>
    <t>Peruri Eswari</t>
  </si>
  <si>
    <t>SCGC2005013158499</t>
  </si>
  <si>
    <t>Medapati Padmavathi</t>
  </si>
  <si>
    <t>SCGC2005013168987</t>
  </si>
  <si>
    <t>BALUSU NAGESWARA RAO</t>
  </si>
  <si>
    <t>SCGC2005013166017</t>
  </si>
  <si>
    <t>Karri Venkata Laxmi</t>
  </si>
  <si>
    <t>SCGC2005013169605</t>
  </si>
  <si>
    <t>Yegiraju Narasimha Raju</t>
  </si>
  <si>
    <t>SCGC2005013177509</t>
  </si>
  <si>
    <t>Yeleti Kiran</t>
  </si>
  <si>
    <t>SCGC2005013184146</t>
  </si>
  <si>
    <t>Bojanki Dalamma</t>
  </si>
  <si>
    <t>SCGC2005013184977</t>
  </si>
  <si>
    <t>Vattikuti Bhavani</t>
  </si>
  <si>
    <t>SCGC2005013200193</t>
  </si>
  <si>
    <t>Gunturi Sri Durga Nagamani</t>
  </si>
  <si>
    <t>SCGC2005013200190</t>
  </si>
  <si>
    <t>Kakaraparthi Simhachalam</t>
  </si>
  <si>
    <t>SCGC2005013199587</t>
  </si>
  <si>
    <t>Boppana Bhavyasri</t>
  </si>
  <si>
    <t>SCGC2005013204078</t>
  </si>
  <si>
    <t>TEKI BAVYA</t>
  </si>
  <si>
    <t>SCGC2005013207369</t>
  </si>
  <si>
    <t>ISUKAPALLI Ganesh</t>
  </si>
  <si>
    <t>SCGC2005013221879</t>
  </si>
  <si>
    <t>PARVATINI ANASUYA</t>
  </si>
  <si>
    <t>SCGC2005013231826</t>
  </si>
  <si>
    <t>Bonthu Varalakshmi</t>
  </si>
  <si>
    <t>SCGC2005013240355</t>
  </si>
  <si>
    <t>Kandregula Subbalakshmi</t>
  </si>
  <si>
    <t>SCGC2005013277953</t>
  </si>
  <si>
    <t>Teki Bhavani</t>
  </si>
  <si>
    <t>SCGC2005013288185</t>
  </si>
  <si>
    <t>MEKA Laxmi</t>
  </si>
  <si>
    <t>SCGC2005013295243</t>
  </si>
  <si>
    <t>Anaparthi Narasimharaju</t>
  </si>
  <si>
    <t>SCGC2005013299737</t>
  </si>
  <si>
    <t>Nallamilli Seetharama Reddy</t>
  </si>
  <si>
    <t>SCGC2005013304522</t>
  </si>
  <si>
    <t>Jasti Vijayalakshmi</t>
  </si>
  <si>
    <t>SCGC2005013307328</t>
  </si>
  <si>
    <t>Karri Bhami Reddy</t>
  </si>
  <si>
    <t>SCGC2005013315525</t>
  </si>
  <si>
    <t>Rimmalapudi Venkata Laxmi</t>
  </si>
  <si>
    <t>SCGC2005013313878</t>
  </si>
  <si>
    <t>Godithi Venkataramanamma</t>
  </si>
  <si>
    <t>SCGC2005013327617</t>
  </si>
  <si>
    <t>Karri Moksha</t>
  </si>
  <si>
    <t>SCGC2005013331079</t>
  </si>
  <si>
    <t>Chappidi Varalakshmi</t>
  </si>
  <si>
    <t>SCGC2005013344676</t>
  </si>
  <si>
    <t>Gannamani Vijay Kumar</t>
  </si>
  <si>
    <t>SCGC2005013351524</t>
  </si>
  <si>
    <t>Chukkala Pavani Srilakshmi</t>
  </si>
  <si>
    <t>SCGC2005013354851</t>
  </si>
  <si>
    <t>GINJANI Bhavani</t>
  </si>
  <si>
    <t>SCGC2005013357841</t>
  </si>
  <si>
    <t>MUTYALA SRINIVASU</t>
  </si>
  <si>
    <t>SCGC2005013378403</t>
  </si>
  <si>
    <t>Tummuri Govindu</t>
  </si>
  <si>
    <t>SCGC2005013377469</t>
  </si>
  <si>
    <t>Teki Veerraju</t>
  </si>
  <si>
    <t>SCGC2005013382607</t>
  </si>
  <si>
    <t>Chandramouli Kameswaradevi</t>
  </si>
  <si>
    <t>SCGC2005013397150</t>
  </si>
  <si>
    <t>Chappidi Suribabu</t>
  </si>
  <si>
    <t>SCGC2005013399535</t>
  </si>
  <si>
    <t>Tekimudi Rambabu</t>
  </si>
  <si>
    <t>SCGC2005013398660</t>
  </si>
  <si>
    <t>BOPPANA Anantalakshmi</t>
  </si>
  <si>
    <t>SCGC2005013403689</t>
  </si>
  <si>
    <t>Konala Sheshayamma</t>
  </si>
  <si>
    <t>SCGC2005013404684</t>
  </si>
  <si>
    <t>Methana Pothuraju</t>
  </si>
  <si>
    <t>SCGC2005013408303</t>
  </si>
  <si>
    <t>Jangam Ramesh</t>
  </si>
  <si>
    <t>SCGC2005013410222</t>
  </si>
  <si>
    <t>Nemani Bullemmai</t>
  </si>
  <si>
    <t>SCGC2005013410212</t>
  </si>
  <si>
    <t>Manda Narayana Reddy</t>
  </si>
  <si>
    <t>SCGC2005013411173</t>
  </si>
  <si>
    <t>Mallidi Putra Reddy</t>
  </si>
  <si>
    <t>SCGC2005013409766</t>
  </si>
  <si>
    <t>GUNTURI Srinivas</t>
  </si>
  <si>
    <t>SCGC2005013414701</t>
  </si>
  <si>
    <t>Gude Veerraghavulu</t>
  </si>
  <si>
    <t>SCGC2005013428011</t>
  </si>
  <si>
    <t>Boddu Suryavati</t>
  </si>
  <si>
    <t>SCGC2005013446852</t>
  </si>
  <si>
    <t>Kakaraparthi Satyanarayana</t>
  </si>
  <si>
    <t>SCGC2005013447369</t>
  </si>
  <si>
    <t>Nakka Padma Vathi</t>
  </si>
  <si>
    <t>SCGC2006013507443</t>
  </si>
  <si>
    <t>Kovvuri Varalakshmi</t>
  </si>
  <si>
    <t>SCGC2006013511198</t>
  </si>
  <si>
    <t>Mutyala Kusuma Janaki Lakshmi</t>
  </si>
  <si>
    <t>SCGC2006013517080</t>
  </si>
  <si>
    <t>Juttuka Narayudu</t>
  </si>
  <si>
    <t>SCGC2006013527456</t>
  </si>
  <si>
    <t>Tadi Lakshmi Narasamma</t>
  </si>
  <si>
    <t>SCGC2006013531659</t>
  </si>
  <si>
    <t>DULLA VISALAKSHI</t>
  </si>
  <si>
    <t>SCGC2006013538097</t>
  </si>
  <si>
    <t>Kondru Sirisha</t>
  </si>
  <si>
    <t>SCGC2006013543845</t>
  </si>
  <si>
    <t>Pasupuleti Durga</t>
  </si>
  <si>
    <t>SCGC2006013560332</t>
  </si>
  <si>
    <t>Prathipati Manga</t>
  </si>
  <si>
    <t>SCGC2006013568677</t>
  </si>
  <si>
    <t>Gutula Bhavani</t>
  </si>
  <si>
    <t>SCGC2006013574346</t>
  </si>
  <si>
    <t>Kovvuri Rajeswari</t>
  </si>
  <si>
    <t>SCGC2006013576384</t>
  </si>
  <si>
    <t>Undi Vijaya Lakshmi</t>
  </si>
  <si>
    <t>SCGC2006013576750</t>
  </si>
  <si>
    <t>Vattikuti Veerabhadra Rao</t>
  </si>
  <si>
    <t>SCGC2006013582420</t>
  </si>
  <si>
    <t>Gatta Sathi Babu</t>
  </si>
  <si>
    <t>SCGC2006013585974</t>
  </si>
  <si>
    <t>Velpuri Rajesh</t>
  </si>
  <si>
    <t>SCGC2006013602350</t>
  </si>
  <si>
    <t>PILLI VEERENDRA KUMAR</t>
  </si>
  <si>
    <t>SCGC2006013620689</t>
  </si>
  <si>
    <t>MAHIPALA Manikyam</t>
  </si>
  <si>
    <t>SCGC2006013634341</t>
  </si>
  <si>
    <t>BANDI Venkata Naga Surya Visalakshi</t>
  </si>
  <si>
    <t>SCGC2006013650445</t>
  </si>
  <si>
    <t>Dangeti Seethamma</t>
  </si>
  <si>
    <t>SCGC2006013678394</t>
  </si>
  <si>
    <t>Kakaraparthi Meerayya</t>
  </si>
  <si>
    <t>SCGC2006013692631</t>
  </si>
  <si>
    <t>Chittimenu Varalakshmi</t>
  </si>
  <si>
    <t>SCGC2006013690199</t>
  </si>
  <si>
    <t>Jasti Naga Vijayalakshmi</t>
  </si>
  <si>
    <t>SCGC2006013703060</t>
  </si>
  <si>
    <t>Gubbala Manga</t>
  </si>
  <si>
    <t>SCGC2006013706726</t>
  </si>
  <si>
    <t>Mushinani Durgaprasad</t>
  </si>
  <si>
    <t>SCGC2006013720669</t>
  </si>
  <si>
    <t>Yelugubanti Veera Venkata Durga Mahalakshmi</t>
  </si>
  <si>
    <t>SCGC2006013731638</t>
  </si>
  <si>
    <t>KOSURI Anasuya</t>
  </si>
  <si>
    <t>SCGC2006013733233</t>
  </si>
  <si>
    <t>TELU Ammaji</t>
  </si>
  <si>
    <t>SCGC2006013732730</t>
  </si>
  <si>
    <t>TADI VENKATA NARASAMMA</t>
  </si>
  <si>
    <t>SCGC2006013745955</t>
  </si>
  <si>
    <t>Dammu Lakshmi</t>
  </si>
  <si>
    <t>SCGC2006013753708</t>
  </si>
  <si>
    <t>Mallidi Venkata Reddy</t>
  </si>
  <si>
    <t>SCGC2006013756047</t>
  </si>
  <si>
    <t>Baoppana Veerabhadrarao</t>
  </si>
  <si>
    <t>SCGC2006013760416</t>
  </si>
  <si>
    <t>Gubbala Bangaramma</t>
  </si>
  <si>
    <t>SCGC2006013764899</t>
  </si>
  <si>
    <t>PILLI Nageswararao</t>
  </si>
  <si>
    <t>SCGC2006013771583</t>
  </si>
  <si>
    <t>MAHIPALA Satyavati</t>
  </si>
  <si>
    <t>SCGC2006013785681</t>
  </si>
  <si>
    <t>ANASURI LAKSHMANA RAO</t>
  </si>
  <si>
    <t>SCGC2006013782410</t>
  </si>
  <si>
    <t>Gopi Laxmi</t>
  </si>
  <si>
    <t>SCGC2006013784553</t>
  </si>
  <si>
    <t>TEKI Sarojini</t>
  </si>
  <si>
    <t>SCGC2006013789788</t>
  </si>
  <si>
    <t>Pampana Jyothi</t>
  </si>
  <si>
    <t>SCGC2006013794815</t>
  </si>
  <si>
    <t>Kada Ramu</t>
  </si>
  <si>
    <t>SCGC2006013803753</t>
  </si>
  <si>
    <t>Satti Ramya</t>
  </si>
  <si>
    <t>SCGC2006013816986</t>
  </si>
  <si>
    <t>Nallamilli Padmakar Reddy</t>
  </si>
  <si>
    <t>SCGC2006013843582</t>
  </si>
  <si>
    <t>Dulla Surya Prabhakar Teja</t>
  </si>
  <si>
    <t>SCGC2006013853727</t>
  </si>
  <si>
    <t>PADALA SAROJINI</t>
  </si>
  <si>
    <t>SCGC2006013856618</t>
  </si>
  <si>
    <t>Prabandakavi Venkanna Babu</t>
  </si>
  <si>
    <t>SCGC2006013858817</t>
  </si>
  <si>
    <t>Padala Pola Prabhavathi</t>
  </si>
  <si>
    <t>SCGC2006013871553</t>
  </si>
  <si>
    <t>Padala Venkata Reddy</t>
  </si>
  <si>
    <t>SCGC2006013892605</t>
  </si>
  <si>
    <t>Bandi Venkatrama Subrahmanyam</t>
  </si>
  <si>
    <t>SCGC2006013914133</t>
  </si>
  <si>
    <t>Kotnala Srinivasu</t>
  </si>
  <si>
    <t>SCGC2006013928179</t>
  </si>
  <si>
    <t>Meka Veerraaju</t>
  </si>
  <si>
    <t>SCGC2006013947639</t>
  </si>
  <si>
    <t>Kada Vijayalakshmi</t>
  </si>
  <si>
    <t>SCGC2006013954419</t>
  </si>
  <si>
    <t>Medapati Baby</t>
  </si>
  <si>
    <t>SCGC2006013992008</t>
  </si>
  <si>
    <t>Pilli Lovakumari</t>
  </si>
  <si>
    <t>SCGC2006014004336</t>
  </si>
  <si>
    <t>Mallidi Sudhani</t>
  </si>
  <si>
    <t>SCGC2006014005319</t>
  </si>
  <si>
    <t>MUTYALA RAMA LAKSHMI</t>
  </si>
  <si>
    <t>SCGC2006014009930</t>
  </si>
  <si>
    <t>Arabilli Yesayya</t>
  </si>
  <si>
    <t>SCGC2006014029064</t>
  </si>
  <si>
    <t>GUDE Ramulu</t>
  </si>
  <si>
    <t>SCGC2006014036653</t>
  </si>
  <si>
    <t>Katari Ramalakshmi</t>
  </si>
  <si>
    <t>SCGC2006014043144</t>
  </si>
  <si>
    <t>Srikakulapu Vinesh</t>
  </si>
  <si>
    <t>SCGC2006014082798</t>
  </si>
  <si>
    <t>Barri Sandhya</t>
  </si>
  <si>
    <t>SCGC2006014083775</t>
  </si>
  <si>
    <t>Kodi Ramadevi</t>
  </si>
  <si>
    <t>SCGC2006014092880</t>
  </si>
  <si>
    <t>Vasamsetti Mani</t>
  </si>
  <si>
    <t>SCGC2006014097551</t>
  </si>
  <si>
    <t>Teki Ganesh</t>
  </si>
  <si>
    <t>SCGC2006014099131</t>
  </si>
  <si>
    <t>Kovvuri Butchireddy</t>
  </si>
  <si>
    <t>SCGC2006014096897</t>
  </si>
  <si>
    <t>Boppana Pranavya</t>
  </si>
  <si>
    <t>SCGC2006014106192</t>
  </si>
  <si>
    <t>Godthi Sridevi</t>
  </si>
  <si>
    <t>SCGC2006014106895</t>
  </si>
  <si>
    <t>Bokka Polayya</t>
  </si>
  <si>
    <t>SCGC2006014111927</t>
  </si>
  <si>
    <t>PADALA KRISHNAVENI</t>
  </si>
  <si>
    <t>SCGC2006014125432</t>
  </si>
  <si>
    <t>KANDREGULA Somalamma</t>
  </si>
  <si>
    <t>SCGC2006014134031</t>
  </si>
  <si>
    <t>Kadiyala Mangayamma</t>
  </si>
  <si>
    <t>SCGC2006014139204</t>
  </si>
  <si>
    <t>Siripalli Sujatha</t>
  </si>
  <si>
    <t>SCGC2006014148285</t>
  </si>
  <si>
    <t>MANUPATI RATHNM</t>
  </si>
  <si>
    <t>SCGC2006014152817</t>
  </si>
  <si>
    <t>Bontu Lakshmi</t>
  </si>
  <si>
    <t>SCGC2006014151267</t>
  </si>
  <si>
    <t>Nallamilli Varalakshmi</t>
  </si>
  <si>
    <t>SCGC2006014158470</t>
  </si>
  <si>
    <t>Vattikuti Soma Sekhara Rao</t>
  </si>
  <si>
    <t>SCGC2006014171292</t>
  </si>
  <si>
    <t>Totakura Surekha</t>
  </si>
  <si>
    <t>SCGC2006014186921</t>
  </si>
  <si>
    <t>Palacharla Satyavathi</t>
  </si>
  <si>
    <t>SCGC2006014185306</t>
  </si>
  <si>
    <t>Shaik Meerunnisa Begum</t>
  </si>
  <si>
    <t>SCGC2006014187924</t>
  </si>
  <si>
    <t>Katta Annavaram</t>
  </si>
  <si>
    <t>SCGC2007014207622</t>
  </si>
  <si>
    <t>Boddu Sravani</t>
  </si>
  <si>
    <t>SCGC2007014205990</t>
  </si>
  <si>
    <t>Kumili Lovaratnam</t>
  </si>
  <si>
    <t>SCGC2007014223975</t>
  </si>
  <si>
    <t>Undi Chandrakala</t>
  </si>
  <si>
    <t>SCGC2007014228219</t>
  </si>
  <si>
    <t>LANKA DURGA</t>
  </si>
  <si>
    <t>SCGC2007014238736</t>
  </si>
  <si>
    <t>VATTIKUTI PATTABHI RAMAYYA</t>
  </si>
  <si>
    <t>SCGC2007014242632</t>
  </si>
  <si>
    <t>Thotakura Venkata Suryanarayana</t>
  </si>
  <si>
    <t>SCGC2007014249315</t>
  </si>
  <si>
    <t>Medapati Vijaya Lakshmi</t>
  </si>
  <si>
    <t>SCGC2007014257735</t>
  </si>
  <si>
    <t>Kadiyala Narayudu</t>
  </si>
  <si>
    <t>SCGC2007014267598</t>
  </si>
  <si>
    <t>Anaparthi Parameswara Krishna Satyanarayanamurty</t>
  </si>
  <si>
    <t>SCGC2007014276256</t>
  </si>
  <si>
    <t>Katta Janaki Devi</t>
  </si>
  <si>
    <t>SCGC2007014311041</t>
  </si>
  <si>
    <t>Athikari Venkatalakshmi</t>
  </si>
  <si>
    <t>SCGC2007014317441</t>
  </si>
  <si>
    <t>Athikari Rambabu</t>
  </si>
  <si>
    <t>SCGC2007014320780</t>
  </si>
  <si>
    <t>Geesala Sasikala</t>
  </si>
  <si>
    <t>SCGC2007014325100</t>
  </si>
  <si>
    <t>NALLAMILLI VENKATAREDDY</t>
  </si>
  <si>
    <t>SCGC2007014351747</t>
  </si>
  <si>
    <t>Korukonda Chinna Abbai</t>
  </si>
  <si>
    <t>SCGC2007014356778</t>
  </si>
  <si>
    <t>Kandregula Pallamma</t>
  </si>
  <si>
    <t>SCGC2007014360487</t>
  </si>
  <si>
    <t>BODDU Saraswathi</t>
  </si>
  <si>
    <t>SCGC2007014366083</t>
  </si>
  <si>
    <t>Vattikuti Bhramaramba</t>
  </si>
  <si>
    <t>SCGC2007014365150</t>
  </si>
  <si>
    <t>Meka Ramu</t>
  </si>
  <si>
    <t>SCGC2007014373991</t>
  </si>
  <si>
    <t>Singampalli Lavanya Veera Durga</t>
  </si>
  <si>
    <t>SCGC2007014372474</t>
  </si>
  <si>
    <t>Korla Subhadra</t>
  </si>
  <si>
    <t>SCGC2007014384715</t>
  </si>
  <si>
    <t>Adapa Vijaya Lakshmi</t>
  </si>
  <si>
    <t>SCGC2007014384460</t>
  </si>
  <si>
    <t>AMALADASU VERAVENI</t>
  </si>
  <si>
    <t>SCGC2007014388050</t>
  </si>
  <si>
    <t>Telu Lova Kumari</t>
  </si>
  <si>
    <t>SCGC2007014388890</t>
  </si>
  <si>
    <t>Bommiti Nageswararao</t>
  </si>
  <si>
    <t>SCGC2007014392252</t>
  </si>
  <si>
    <t>Vattikuti Vijayalakshmi</t>
  </si>
  <si>
    <t>SCGC2007014397926</t>
  </si>
  <si>
    <t>Nallamilli Mahalakshmi</t>
  </si>
  <si>
    <t>SCGC2007014434496</t>
  </si>
  <si>
    <t>NUKELLA HARI PRIYA SAI MANJU</t>
  </si>
  <si>
    <t>SCGC2007014433317</t>
  </si>
  <si>
    <t>Sabbella Bhuvaneshwari</t>
  </si>
  <si>
    <t>SCGC2007014440943</t>
  </si>
  <si>
    <t>Methana Suresh</t>
  </si>
  <si>
    <t>SCGC2007014476525</t>
  </si>
  <si>
    <t>Penumarthi Mangadevi</t>
  </si>
  <si>
    <t>SCGC2007014478806</t>
  </si>
  <si>
    <t>Gutula Lova Rajesh</t>
  </si>
  <si>
    <t>SCGC2007014483484</t>
  </si>
  <si>
    <t>Muggulla Siva Rama Krishna</t>
  </si>
  <si>
    <t>SCGC2007014490264</t>
  </si>
  <si>
    <t>Prathipati Venkatrao</t>
  </si>
  <si>
    <t>SCGC2007014515897</t>
  </si>
  <si>
    <t>Parvathini Seetaratnam</t>
  </si>
  <si>
    <t>SCGC2007014522154</t>
  </si>
  <si>
    <t>Pampana Krishna Murthy</t>
  </si>
  <si>
    <t>SCGC2007014530083</t>
  </si>
  <si>
    <t>Pilli Satyavathi</t>
  </si>
  <si>
    <t>SCGC2007014533971</t>
  </si>
  <si>
    <t>Godithi Balaji</t>
  </si>
  <si>
    <t>Karri Mangoji</t>
  </si>
  <si>
    <t>SCGC2007014543599</t>
  </si>
  <si>
    <t>Mallidi Abbai Reddy</t>
  </si>
  <si>
    <t>SCGC2007014552121</t>
  </si>
  <si>
    <t>Gatta Padma</t>
  </si>
  <si>
    <t>SCGC2007014553355</t>
  </si>
  <si>
    <t>DASARI RAMESH</t>
  </si>
  <si>
    <t>SCGC2007014559740</t>
  </si>
  <si>
    <t>KAKARAPARTHI Rambabu</t>
  </si>
  <si>
    <t>SCGC2007014559890</t>
  </si>
  <si>
    <t>Pilli Adi Lakshmi</t>
  </si>
  <si>
    <t>SCGC2007014557579</t>
  </si>
  <si>
    <t>Guttula Devi</t>
  </si>
  <si>
    <t>SCGC2007014564023</t>
  </si>
  <si>
    <t>ISUKAPALLI Durga Rao</t>
  </si>
  <si>
    <t>SCGC2007014598146</t>
  </si>
  <si>
    <t>Boddu Lakshmi</t>
  </si>
  <si>
    <t>SCGC2007014602181</t>
  </si>
  <si>
    <t>Velpuri Parwati</t>
  </si>
  <si>
    <t>SCGC2007014601795</t>
  </si>
  <si>
    <t>Balusu Nageswara Rao</t>
  </si>
  <si>
    <t>SCGC2007014603096</t>
  </si>
  <si>
    <t>BUNGA Chinna Abbulu</t>
  </si>
  <si>
    <t>SCGC2007014612313</t>
  </si>
  <si>
    <t>Dandangi Manikyam</t>
  </si>
  <si>
    <t>SCGC2007014622160</t>
  </si>
  <si>
    <t>Dulla Muthyalarao</t>
  </si>
  <si>
    <t>SCGC2007014624486</t>
  </si>
  <si>
    <t>Velpuri Satyanarayana</t>
  </si>
  <si>
    <t>SCGC2007014627266</t>
  </si>
  <si>
    <t>GODTHI Nagamani</t>
  </si>
  <si>
    <t>SCGC2007014632735</t>
  </si>
  <si>
    <t>BOKKA Annavaram</t>
  </si>
  <si>
    <t>SCGC2007014633178</t>
  </si>
  <si>
    <t>Tadi Chinnalu</t>
  </si>
  <si>
    <t>SCGC2007014638310</t>
  </si>
  <si>
    <t>Telu Chinna Veerraju</t>
  </si>
  <si>
    <t>SCGC2007014645753</t>
  </si>
  <si>
    <t>SAVARAPU NAINIKA</t>
  </si>
  <si>
    <t>SCGC2007014663209</t>
  </si>
  <si>
    <t>Dammu Harikha</t>
  </si>
  <si>
    <t>SCGC2007014671232</t>
  </si>
  <si>
    <t>KADA SATYAVENI</t>
  </si>
  <si>
    <t>SCGC2007014682771</t>
  </si>
  <si>
    <t>LANKA VENKANNA</t>
  </si>
  <si>
    <t>SCGC2007014691913</t>
  </si>
  <si>
    <t>Pendyala Srinivasa Rao</t>
  </si>
  <si>
    <t>SCGC2007014707292</t>
  </si>
  <si>
    <t>Medisetti Ramya</t>
  </si>
  <si>
    <t>SCGC2007014712767</t>
  </si>
  <si>
    <t>Seeram Jaganmohan</t>
  </si>
  <si>
    <t>SCGC2007014712090</t>
  </si>
  <si>
    <t>Katta Nagababu</t>
  </si>
  <si>
    <t>SCGC2007014716316</t>
  </si>
  <si>
    <t>Methana Nagalakshmi</t>
  </si>
  <si>
    <t>SCGC2007014716448</t>
  </si>
  <si>
    <t>Gubbala Satyanarayana</t>
  </si>
  <si>
    <t>SCGC2007014726486</t>
  </si>
  <si>
    <t>TEKI Ammulu</t>
  </si>
  <si>
    <t>SCGC2007014735843</t>
  </si>
  <si>
    <t>Surampudi Punyavati</t>
  </si>
  <si>
    <t>SCGC2007014770499</t>
  </si>
  <si>
    <t>Savarapu Roja Prameela</t>
  </si>
  <si>
    <t>SCGC2007014784761</t>
  </si>
  <si>
    <t>Gandiboti Nandini</t>
  </si>
  <si>
    <t>SCGC2007014790935</t>
  </si>
  <si>
    <t>Godithi Manga</t>
  </si>
  <si>
    <t>SCGC2007014789679</t>
  </si>
  <si>
    <t>Vemagiri Ravichandra</t>
  </si>
  <si>
    <t>SCGC2007014805935</t>
  </si>
  <si>
    <t>Kolluri Venkata Kameswara Madhu Sudana Rao</t>
  </si>
  <si>
    <t>SCGC2007014805824</t>
  </si>
  <si>
    <t>Padala Haimavati</t>
  </si>
  <si>
    <t>SCGC2007014812361</t>
  </si>
  <si>
    <t>Nalluri Ramarao</t>
  </si>
  <si>
    <t>SCGC2007014802639</t>
  </si>
  <si>
    <t>VENTURI ANU SRI LAKSHMI</t>
  </si>
  <si>
    <t>SCGC2007014842222</t>
  </si>
  <si>
    <t>Anaparthi Vijaya Lakshmi</t>
  </si>
  <si>
    <t>SCGC2007014839490</t>
  </si>
  <si>
    <t>Karri Rajini</t>
  </si>
  <si>
    <t>SCGC2007014847901</t>
  </si>
  <si>
    <t>Damodara Nageswararao</t>
  </si>
  <si>
    <t>SCGC2007014847470</t>
  </si>
  <si>
    <t>Kadiyala Satyanarayana</t>
  </si>
  <si>
    <t>SCGC2007014851746</t>
  </si>
  <si>
    <t>Prabandhakavi Satish</t>
  </si>
  <si>
    <t>SCGC2007014878151</t>
  </si>
  <si>
    <t>Kandregula Vijayalaxmi</t>
  </si>
  <si>
    <t>SCGC2007014887852</t>
  </si>
  <si>
    <t>Palivela Padma</t>
  </si>
  <si>
    <t>SCGC2007014889131</t>
  </si>
  <si>
    <t>Dangeti Ramana</t>
  </si>
  <si>
    <t>SCGC2007014887229</t>
  </si>
  <si>
    <t>Bokka Venkata Laxmi</t>
  </si>
  <si>
    <t>SCGC2008014911434</t>
  </si>
  <si>
    <t>Kusu Padmavati</t>
  </si>
  <si>
    <t>SCGC2008014908277</t>
  </si>
  <si>
    <t>PADALA GANGIREDDY</t>
  </si>
  <si>
    <t>SCGC2008014931373</t>
  </si>
  <si>
    <t>VENNETI Lakshmi</t>
  </si>
  <si>
    <t>SCGC2008014935213</t>
  </si>
  <si>
    <t>Bojanki Manoj</t>
  </si>
  <si>
    <t>SCGC2008014937117</t>
  </si>
  <si>
    <t>Teki Veera Satya Bhavani</t>
  </si>
  <si>
    <t>SCGC2008014938013</t>
  </si>
  <si>
    <t>Vattikuti Durga</t>
  </si>
  <si>
    <t>SCGC2008014942520</t>
  </si>
  <si>
    <t>Viramalla Veeraveni</t>
  </si>
  <si>
    <t>SCGC2008014954909</t>
  </si>
  <si>
    <t>Mamidi Veerraju</t>
  </si>
  <si>
    <t>SCGC2008014958710</t>
  </si>
  <si>
    <t>Chikkala Venkatalakshmi</t>
  </si>
  <si>
    <t>SCGC2008014967002</t>
  </si>
  <si>
    <t>Kusumanchi Naga Usha Rani</t>
  </si>
  <si>
    <t>SCGC2008014964138</t>
  </si>
  <si>
    <t>Mohammad Haseena Begum</t>
  </si>
  <si>
    <t>SCGC2008014975065</t>
  </si>
  <si>
    <t>Magapu Prasadu</t>
  </si>
  <si>
    <t>SCGC2008014985401</t>
  </si>
  <si>
    <t>Sathi Madhubala</t>
  </si>
  <si>
    <t>SCGC2008014989414</t>
  </si>
  <si>
    <t>Atikari Durga</t>
  </si>
  <si>
    <t>SCGC2008014993008</t>
  </si>
  <si>
    <t>Neelam Ganeswari</t>
  </si>
  <si>
    <t>SCGC2008015005548</t>
  </si>
  <si>
    <t>APPALABATTULA Guneswararao</t>
  </si>
  <si>
    <t>SCGC2008015013965</t>
  </si>
  <si>
    <t>Dulam Vasantha Kumari</t>
  </si>
  <si>
    <t>SCGC2008015021463</t>
  </si>
  <si>
    <t>Boppana Satyanarayana</t>
  </si>
  <si>
    <t>SCGC2008015031528</t>
  </si>
  <si>
    <t>VANUM Satti Babu</t>
  </si>
  <si>
    <t>SCGC2008015041898</t>
  </si>
  <si>
    <t>Mallidi Sridevi</t>
  </si>
  <si>
    <t>SCGC2008015046855</t>
  </si>
  <si>
    <t>BODDU Sri Hari</t>
  </si>
  <si>
    <t>SCGC2008015054177</t>
  </si>
  <si>
    <t>Pothula Chandravathi</t>
  </si>
  <si>
    <t>SCGC2008015063833</t>
  </si>
  <si>
    <t>VEMAGIRI Pallamma</t>
  </si>
  <si>
    <t>SCGC2008015068115</t>
  </si>
  <si>
    <t>Dandangi Sesharao</t>
  </si>
  <si>
    <t>SCGC2008015080705</t>
  </si>
  <si>
    <t>Korasika Veerraju</t>
  </si>
  <si>
    <t>SCGC2008015082404</t>
  </si>
  <si>
    <t>Tadi Navya</t>
  </si>
  <si>
    <t>SCGC2008015088471</t>
  </si>
  <si>
    <t>Geesala Mangayamma</t>
  </si>
  <si>
    <t>SCGC2008015092487</t>
  </si>
  <si>
    <t>KATTA Laxmi</t>
  </si>
  <si>
    <t>SCGC2008015102136</t>
  </si>
  <si>
    <t>Padala Gangi Reddy</t>
  </si>
  <si>
    <t>SCGC2008015108684</t>
  </si>
  <si>
    <t>Appalabattula Leela Lakshmi Bhavani</t>
  </si>
  <si>
    <t>SCGC2008015135438</t>
  </si>
  <si>
    <t>Sri Lakshmi Sathi</t>
  </si>
  <si>
    <t>SCGC2008015143989</t>
  </si>
  <si>
    <t>Pattapagalu Venkataramana</t>
  </si>
  <si>
    <t>SCGC2008015154375</t>
  </si>
  <si>
    <t>Bhimana Adilaxmi</t>
  </si>
  <si>
    <t>SCGC2008015157455</t>
  </si>
  <si>
    <t>Gopi Venkataramana</t>
  </si>
  <si>
    <t>SCGC2008015162735</t>
  </si>
  <si>
    <t>Vallum Bulliyya</t>
  </si>
  <si>
    <t>SCGC2008015163710</t>
  </si>
  <si>
    <t>Dangeti Chandra Rao</t>
  </si>
  <si>
    <t>SCGC2008015184122</t>
  </si>
  <si>
    <t>SOMASANI REETU VEENA SRI</t>
  </si>
  <si>
    <t>SCGC2008015187481</t>
  </si>
  <si>
    <t>SATTI SUBBAYYAMMA</t>
  </si>
  <si>
    <t>SCGC2008015186044</t>
  </si>
  <si>
    <t>GOTTIPALLI Satyavati</t>
  </si>
  <si>
    <t>SCGC2008015186757</t>
  </si>
  <si>
    <t>Tadi Krishnareddy</t>
  </si>
  <si>
    <t>SCGC2008015191865</t>
  </si>
  <si>
    <t>Katta Suribabu</t>
  </si>
  <si>
    <t>SCGC2008015216179</t>
  </si>
  <si>
    <t>ARATLA Satyavathi</t>
  </si>
  <si>
    <t>SCGC2008015218029</t>
  </si>
  <si>
    <t>Chandramouli Venkataramarao</t>
  </si>
  <si>
    <t>SCGC2008015225564</t>
  </si>
  <si>
    <t>Kotnala Surya Bhaskararao</t>
  </si>
  <si>
    <t>SCGC2008015231593</t>
  </si>
  <si>
    <t>Pattapagalu Durgayya</t>
  </si>
  <si>
    <t>SCGC2008015240497</t>
  </si>
  <si>
    <t>Bonthu Chantimma</t>
  </si>
  <si>
    <t>SCGC2008015243757</t>
  </si>
  <si>
    <t>Padala Manikyam</t>
  </si>
  <si>
    <t>SCGC2008015242118</t>
  </si>
  <si>
    <t>MAHIPALA Lakshmi</t>
  </si>
  <si>
    <t>SCGC2008015255094</t>
  </si>
  <si>
    <t>Teki China Ramulu</t>
  </si>
  <si>
    <t>SCGC2008015255679</t>
  </si>
  <si>
    <t>Medeti Durga</t>
  </si>
  <si>
    <t>SCGC2008015272863</t>
  </si>
  <si>
    <t>Pilli Subbamma</t>
  </si>
  <si>
    <t>SCGC2008015280738</t>
  </si>
  <si>
    <t>Pattapagalu Chinna Surya Rao</t>
  </si>
  <si>
    <t>SCGC2008015294064</t>
  </si>
  <si>
    <t>Veeramalla Saibabu</t>
  </si>
  <si>
    <t>SCGC2008015301532</t>
  </si>
  <si>
    <t>Telu Satyaveni</t>
  </si>
  <si>
    <t>SCGC2008015305341</t>
  </si>
  <si>
    <t>Pilli Chandrarao</t>
  </si>
  <si>
    <t>SCGC2008015312842</t>
  </si>
  <si>
    <t>Mushinani Kamakshi Prabhavati</t>
  </si>
  <si>
    <t>SCGC2008015332419</t>
  </si>
  <si>
    <t>Vattikuti Ramakrishna</t>
  </si>
  <si>
    <t>SCGC2008015342415</t>
  </si>
  <si>
    <t>BALUSU SANTHI KUMARI</t>
  </si>
  <si>
    <t>SCGC2008015345312</t>
  </si>
  <si>
    <t>Kolluri Lakshmi Prasanthi</t>
  </si>
  <si>
    <t>SCGC2008015352645</t>
  </si>
  <si>
    <t>Vaddi Srinu</t>
  </si>
  <si>
    <t>SCGC2008015358725</t>
  </si>
  <si>
    <t>Vattikuti Sujatha</t>
  </si>
  <si>
    <t>SCGC2008015360827</t>
  </si>
  <si>
    <t>Kovvuri Sridevi</t>
  </si>
  <si>
    <t>SCGC2008015362541</t>
  </si>
  <si>
    <t>Teki Kenpu Ratnam</t>
  </si>
  <si>
    <t>SCGC2008015368795</t>
  </si>
  <si>
    <t>Goluguri Laxmi</t>
  </si>
  <si>
    <t>SCGC2008015368728</t>
  </si>
  <si>
    <t>Nidigatla Gavaramma</t>
  </si>
  <si>
    <t>SCGC2008015372516</t>
  </si>
  <si>
    <t>KURMADASU SUBBARAO</t>
  </si>
  <si>
    <t>SCGC2008015380049</t>
  </si>
  <si>
    <t>CHAMAKURA Naga Laxmi</t>
  </si>
  <si>
    <t>SCGC2008015390155</t>
  </si>
  <si>
    <t>KOMMU RAJASHEKAR</t>
  </si>
  <si>
    <t>SCGC2008015390354</t>
  </si>
  <si>
    <t>Vedantham Gopala Charyulu</t>
  </si>
  <si>
    <t>SCGC2008015392700</t>
  </si>
  <si>
    <t>Guttula Rambabu</t>
  </si>
  <si>
    <t>SCGC2008015408091</t>
  </si>
  <si>
    <t>Kada Srinu</t>
  </si>
  <si>
    <t>SCGC2008015430275</t>
  </si>
  <si>
    <t>Pendyala Veerabhadra Devi</t>
  </si>
  <si>
    <t>SCGC2008015438523</t>
  </si>
  <si>
    <t>PETTA BHAVANI</t>
  </si>
  <si>
    <t>SCGC2008015434800</t>
  </si>
  <si>
    <t>Amaladasu Rajeswari</t>
  </si>
  <si>
    <t>SCGC2008015450746</t>
  </si>
  <si>
    <t>Meka Venkatalakshmi</t>
  </si>
  <si>
    <t>SCGC2008015453465</t>
  </si>
  <si>
    <t>SCGC2008015471326</t>
  </si>
  <si>
    <t>PADALA SAI LAKSHMI</t>
  </si>
  <si>
    <t>SCGC2008015490190</t>
  </si>
  <si>
    <t>Veeramalla Suryakamtam</t>
  </si>
  <si>
    <t>SCGC2008015493981</t>
  </si>
  <si>
    <t>GUTTULA USHARANI</t>
  </si>
  <si>
    <t>SCGC2008015493707</t>
  </si>
  <si>
    <t>Guttula Venkannababu</t>
  </si>
  <si>
    <t>SCGC2008015500476</t>
  </si>
  <si>
    <t>Vemuri Venkatasubba Lakshmi</t>
  </si>
  <si>
    <t>SCGC2008015506691</t>
  </si>
  <si>
    <t>Godthi Satyanarayana MURTHI</t>
  </si>
  <si>
    <t>SCGC2008015508310</t>
  </si>
  <si>
    <t>Vattikuti Adilaxmi</t>
  </si>
  <si>
    <t>SCGC2008015513019</t>
  </si>
  <si>
    <t>Undi Venkanna</t>
  </si>
  <si>
    <t>SCGC2008015539540</t>
  </si>
  <si>
    <t>Chikkala Nagamani</t>
  </si>
  <si>
    <t>SCGC2008015545735</t>
  </si>
  <si>
    <t>Mushinani Satyanarayanamurty</t>
  </si>
  <si>
    <t>SCGC2008015544920</t>
  </si>
  <si>
    <t>Nallamilli Satyanarayana Reddy</t>
  </si>
  <si>
    <t>SCGC2008015563426</t>
  </si>
  <si>
    <t>TEKI Lakshmi</t>
  </si>
  <si>
    <t>SCGC2008015576282</t>
  </si>
  <si>
    <t>Kurmadasu Raghavendra Rao</t>
  </si>
  <si>
    <t>SCGC2008015578717</t>
  </si>
  <si>
    <t>Kollepara Venkata Rama Satyanarayana</t>
  </si>
  <si>
    <t>SCGC2008015582515</t>
  </si>
  <si>
    <t>Peruuri Rajesh</t>
  </si>
  <si>
    <t>SCGC2008015587309</t>
  </si>
  <si>
    <t>Avvari Veenamrutha</t>
  </si>
  <si>
    <t>SCGC2009015611674</t>
  </si>
  <si>
    <t>Murala Suneetha</t>
  </si>
  <si>
    <t>SCGC2009015621048</t>
  </si>
  <si>
    <t>Singireddy Prabhavati</t>
  </si>
  <si>
    <t>SCGC2009015633049</t>
  </si>
  <si>
    <t>Manupati Subbarao</t>
  </si>
  <si>
    <t>SCGC2009015634817</t>
  </si>
  <si>
    <t>Palivela Anandamma</t>
  </si>
  <si>
    <t>SCGC2009015640181</t>
  </si>
  <si>
    <t>GOLUGURI Sureedu</t>
  </si>
  <si>
    <t>SCGC2009015643653</t>
  </si>
  <si>
    <t>Jasthi Hymavathi</t>
  </si>
  <si>
    <t>SCGC2009015643528</t>
  </si>
  <si>
    <t>Vedantham Gopala Ratnam</t>
  </si>
  <si>
    <t>SCGC2009015656023</t>
  </si>
  <si>
    <t>VATTIKUTI VENKATA DIVYA</t>
  </si>
  <si>
    <t>SCGC2009015660267</t>
  </si>
  <si>
    <t>Ch Venkata Ganesh</t>
  </si>
  <si>
    <t>SCGC2009015683954</t>
  </si>
  <si>
    <t>Chikkala Satya Sai</t>
  </si>
  <si>
    <t>SCGC2009015685650</t>
  </si>
  <si>
    <t>Karri Venkata Ramakrishna Reddy</t>
  </si>
  <si>
    <t>SCGC2009015692423</t>
  </si>
  <si>
    <t>Teki Varalakshmi</t>
  </si>
  <si>
    <t>SCGC2009015701717</t>
  </si>
  <si>
    <t>MEDAPATI Nagireddy</t>
  </si>
  <si>
    <t>SCGC2009015706491</t>
  </si>
  <si>
    <t>Gummadi Suryakantham</t>
  </si>
  <si>
    <t>SCGC2009015713718</t>
  </si>
  <si>
    <t>Kondeti Rajababu</t>
  </si>
  <si>
    <t>SCGC2009015718510</t>
  </si>
  <si>
    <t>Totakura Aswani Surya Manikanta</t>
  </si>
  <si>
    <t>SCGC2009015727101</t>
  </si>
  <si>
    <t>Vemagiri Krupamma</t>
  </si>
  <si>
    <t>SCGC2009015726340</t>
  </si>
  <si>
    <t>Goluguri Thammi Reddy</t>
  </si>
  <si>
    <t>SCGC2009015736699</t>
  </si>
  <si>
    <t>Pilla Venkateswararao</t>
  </si>
  <si>
    <t>SCGC2009015741544</t>
  </si>
  <si>
    <t>TADI Baby Padmavathi</t>
  </si>
  <si>
    <t>SCGC2009015744821</t>
  </si>
  <si>
    <t>Kadiyala Veerababu</t>
  </si>
  <si>
    <t>SCGC2009015746986</t>
  </si>
  <si>
    <t>Gubbala Papayyamma</t>
  </si>
  <si>
    <t>SCGC2009015754158</t>
  </si>
  <si>
    <t>Teki Suryanarayana</t>
  </si>
  <si>
    <t>SCGC2009015775141</t>
  </si>
  <si>
    <t>Vallu Ratnam</t>
  </si>
  <si>
    <t>SCGC2009015775099</t>
  </si>
  <si>
    <t>Thotakura Tulasi</t>
  </si>
  <si>
    <t>SCGC2009015775130</t>
  </si>
  <si>
    <t>VATTIKUTI HARI KRISHNA</t>
  </si>
  <si>
    <t>SCGC2009015780197</t>
  </si>
  <si>
    <t>PADALA Varalakshmi</t>
  </si>
  <si>
    <t>SCGC2009015789494</t>
  </si>
  <si>
    <t>Kotnala Sujata</t>
  </si>
  <si>
    <t>SCGC2009015811481</t>
  </si>
  <si>
    <t>Pampana Suryavathi</t>
  </si>
  <si>
    <t>SCGC2009015815521</t>
  </si>
  <si>
    <t>Lank Srinu</t>
  </si>
  <si>
    <t>SCGC2009015816422</t>
  </si>
  <si>
    <t>Teki Durga</t>
  </si>
  <si>
    <t>SCGC2009015821916</t>
  </si>
  <si>
    <t>Kondeti Ram Bhavan Narayana</t>
  </si>
  <si>
    <t>SCGC2009015821715</t>
  </si>
  <si>
    <t>Vandani Swathi</t>
  </si>
  <si>
    <t>SCGC2009015826073</t>
  </si>
  <si>
    <t>SAVARAPU PRADHANYA</t>
  </si>
  <si>
    <t>SCGC2009015834712</t>
  </si>
  <si>
    <t>Totakura Sai Babu</t>
  </si>
  <si>
    <t>SCGC2009015842906</t>
  </si>
  <si>
    <t>Nukella Veera Venkata Satya Krishna</t>
  </si>
  <si>
    <t>SCGC2009015859838</t>
  </si>
  <si>
    <t>Korasikha Jaya</t>
  </si>
  <si>
    <t>SCGC2009015864153</t>
  </si>
  <si>
    <t>Godthi Rambabu</t>
  </si>
  <si>
    <t>SCGC2009015865850</t>
  </si>
  <si>
    <t>Godithi Varahalu</t>
  </si>
  <si>
    <t>SCGC2009015866904</t>
  </si>
  <si>
    <t>Addinki Nagamani</t>
  </si>
  <si>
    <t>SCGC2009015868213</t>
  </si>
  <si>
    <t>Murala Prudhvi</t>
  </si>
  <si>
    <t>SCGC2009015870204</t>
  </si>
  <si>
    <t>Palleti Laxmi</t>
  </si>
  <si>
    <t>SCGC2009015875086</t>
  </si>
  <si>
    <t>Karri Satyanarayana Reddy</t>
  </si>
  <si>
    <t>SCGC2009015895012</t>
  </si>
  <si>
    <t>YEDIDHA Varalaxmi</t>
  </si>
  <si>
    <t>SCGC2009015894950</t>
  </si>
  <si>
    <t>Totakura Veerabhadrarao</t>
  </si>
  <si>
    <t>SCGC2009015900194</t>
  </si>
  <si>
    <t>Parvathini Shesharatnam</t>
  </si>
  <si>
    <t>SCGC2009015900737</t>
  </si>
  <si>
    <t>Rayi Suresh</t>
  </si>
  <si>
    <t>SCGC2009015910747</t>
  </si>
  <si>
    <t>Sathi Mangayamma</t>
  </si>
  <si>
    <t>SCGC2009015910822</t>
  </si>
  <si>
    <t>Kudipudi Bhanumathi</t>
  </si>
  <si>
    <t>SCGC2009015917617</t>
  </si>
  <si>
    <t>Busina Sankar Adinarayana</t>
  </si>
  <si>
    <t>SCGC2009015922476</t>
  </si>
  <si>
    <t>Gollavilli Venkata Rao</t>
  </si>
  <si>
    <t>SCGC2009015929247</t>
  </si>
  <si>
    <t>Palacherla Ramakrishna</t>
  </si>
  <si>
    <t>SCGC2009015937891</t>
  </si>
  <si>
    <t>Boddu Suryanarayana</t>
  </si>
  <si>
    <t>SCGC2009015940997</t>
  </si>
  <si>
    <t>Prabandhakavi Subbalakshmi</t>
  </si>
  <si>
    <t>SCGC2009015943229</t>
  </si>
  <si>
    <t>Jangam Peda Abbulu</t>
  </si>
  <si>
    <t>SCGC2009015940329</t>
  </si>
  <si>
    <t>Geesala Lova Raju</t>
  </si>
  <si>
    <t>SCGC2009015966646</t>
  </si>
  <si>
    <t>JUTTUKA Balamma</t>
  </si>
  <si>
    <t>SCGC2009015972972</t>
  </si>
  <si>
    <t>Palleti Rajupati Rayudu</t>
  </si>
  <si>
    <t>SCGC2009015982031</t>
  </si>
  <si>
    <t>BOPPANA Sesharatnam</t>
  </si>
  <si>
    <t>SCGC2009015996578</t>
  </si>
  <si>
    <t>Potula Ramachandra Rao</t>
  </si>
  <si>
    <t>SCGC2009016007552</t>
  </si>
  <si>
    <t>Kondipudi Manasa</t>
  </si>
  <si>
    <t>SCGC2009016033872</t>
  </si>
  <si>
    <t>Tekimudi Devi</t>
  </si>
  <si>
    <t>SCGC2009016035579</t>
  </si>
  <si>
    <t>Dulla Markandeya Tulasi Krishna</t>
  </si>
  <si>
    <t>SCGC2009016060256</t>
  </si>
  <si>
    <t>YARLAGADDA CHANDRIKA</t>
  </si>
  <si>
    <t>SCGC2009016075859</t>
  </si>
  <si>
    <t>Totakura Satyavathi</t>
  </si>
  <si>
    <t>SCGC2009016078943</t>
  </si>
  <si>
    <t>Satti Surayyamma</t>
  </si>
  <si>
    <t>SCGC2009016079813</t>
  </si>
  <si>
    <t>Medisetti Suramma</t>
  </si>
  <si>
    <t>SCGC2009016089475</t>
  </si>
  <si>
    <t>Pilli Srinu</t>
  </si>
  <si>
    <t>SCGC2009016091219</t>
  </si>
  <si>
    <t>Kovvuri Devi Sridevi</t>
  </si>
  <si>
    <t>SCGC2009016099187</t>
  </si>
  <si>
    <t>Padala Ramalakshmi</t>
  </si>
  <si>
    <t>SCGC2009016123650</t>
  </si>
  <si>
    <t>SCGC2009016131934</t>
  </si>
  <si>
    <t>KANDREGULA Govindu</t>
  </si>
  <si>
    <t>SCGC2009016134938</t>
  </si>
  <si>
    <t>Bojanki Naga Prabhavathi</t>
  </si>
  <si>
    <t>SCGC2009016140499</t>
  </si>
  <si>
    <t>Vallum Sri Nirmala</t>
  </si>
  <si>
    <t>SCGC2009016152395</t>
  </si>
  <si>
    <t>GADE Veera Venkata Jayalakshmi</t>
  </si>
  <si>
    <t>SCGC2009016164707</t>
  </si>
  <si>
    <t>Pilli Ganiraju</t>
  </si>
  <si>
    <t>SCGC2009016184310</t>
  </si>
  <si>
    <t>Kakaraparthi Nagamani</t>
  </si>
  <si>
    <t>SCGC2009016190112</t>
  </si>
  <si>
    <t>Gopi Narayana Rao</t>
  </si>
  <si>
    <t>SCGC2009016194527</t>
  </si>
  <si>
    <t>Kakaraparthi Venkataramana</t>
  </si>
  <si>
    <t>SCGC2009016197100</t>
  </si>
  <si>
    <t>Mahipala Krishnayya</t>
  </si>
  <si>
    <t>SCGC2009016205261</t>
  </si>
  <si>
    <t>BODDU Lakshmi</t>
  </si>
  <si>
    <t>SCGC2009016205004</t>
  </si>
  <si>
    <t>Karri Satyaveni</t>
  </si>
  <si>
    <t>SCGC2009016239605</t>
  </si>
  <si>
    <t>Karri Appareddy</t>
  </si>
  <si>
    <t>SCGC2009016254647</t>
  </si>
  <si>
    <t>Tadi Baburao Any China Venkata Reddy</t>
  </si>
  <si>
    <t>SCGC2009016258747</t>
  </si>
  <si>
    <t>Mesala Anusha</t>
  </si>
  <si>
    <t>SCGC2009016265725</t>
  </si>
  <si>
    <t>MAHIPALA Chandravathi</t>
  </si>
  <si>
    <t>SCGC2009016271795</t>
  </si>
  <si>
    <t>Boddu Venkateswara Rao</t>
  </si>
  <si>
    <t>SCGC2009016274155</t>
  </si>
  <si>
    <t>Bonthu Pothuraju</t>
  </si>
  <si>
    <t>SCGC2009016280310</t>
  </si>
  <si>
    <t>Mamidi Laxmi</t>
  </si>
  <si>
    <t>SCGC2010016313837</t>
  </si>
  <si>
    <t>Karri Divya Jyothi</t>
  </si>
  <si>
    <t>SCGC2010016313929</t>
  </si>
  <si>
    <t>SEERAM VENKATA RUSHIKA YOGYASRI</t>
  </si>
  <si>
    <t>SCGC2010016319944</t>
  </si>
  <si>
    <t>KETHA Venkanna</t>
  </si>
  <si>
    <t>SCGC2010016332644</t>
  </si>
  <si>
    <t>Boddu Sai Kumari</t>
  </si>
  <si>
    <t>SCGC2010016331507</t>
  </si>
  <si>
    <t>Palleti Venkanna</t>
  </si>
  <si>
    <t>SCGC2010016340613</t>
  </si>
  <si>
    <t>Boddu Nageswararao</t>
  </si>
  <si>
    <t>SCGC2010016340964</t>
  </si>
  <si>
    <t>Vaddi Bhavani</t>
  </si>
  <si>
    <t>SCGC2010016355064</t>
  </si>
  <si>
    <t>Gollavilli Venkatalakshmi</t>
  </si>
  <si>
    <t>SCGC2010016356256</t>
  </si>
  <si>
    <t>Medeti Lovaraju</t>
  </si>
  <si>
    <t>SCGC2010016378415</t>
  </si>
  <si>
    <t>Vattikuti Polaraju</t>
  </si>
  <si>
    <t>SCGC2010016384074</t>
  </si>
  <si>
    <t>Bojanki Srinu</t>
  </si>
  <si>
    <t>SCGC2010016386122</t>
  </si>
  <si>
    <t>Vallum Rajesh</t>
  </si>
  <si>
    <t>SCGC2010016410255</t>
  </si>
  <si>
    <t>PILLI VEERAVENI</t>
  </si>
  <si>
    <t>SCGC2010016419033</t>
  </si>
  <si>
    <t>Pilli L Lakshmi</t>
  </si>
  <si>
    <t>SCGC2010016438659</t>
  </si>
  <si>
    <t>Illa Devi</t>
  </si>
  <si>
    <t>SCGC2010016445957</t>
  </si>
  <si>
    <t>Vadapalli Durga Lakshmiprasanna</t>
  </si>
  <si>
    <t>SCGC2010016448166</t>
  </si>
  <si>
    <t>DULAM Venkata Swami</t>
  </si>
  <si>
    <t>SCGC2010016450022</t>
  </si>
  <si>
    <t>KOTNALA Aruna</t>
  </si>
  <si>
    <t>SCGC2010016452413</t>
  </si>
  <si>
    <t>Gubbala Umadevi</t>
  </si>
  <si>
    <t>SCGC2010016451419</t>
  </si>
  <si>
    <t>Lutikurthi Durga</t>
  </si>
  <si>
    <t>SCGC2010016455902</t>
  </si>
  <si>
    <t>PADALA SATYANARAYA REDDY</t>
  </si>
  <si>
    <t>SCGC2010016477245</t>
  </si>
  <si>
    <t>Medisetty Subbalakshmi</t>
  </si>
  <si>
    <t>SCGC2010016483101</t>
  </si>
  <si>
    <t>Yerukonda Manikanta</t>
  </si>
  <si>
    <t>SCGC2010016488314</t>
  </si>
  <si>
    <t>Cheekatla Matiyya</t>
  </si>
  <si>
    <t>SCGC2010016498649</t>
  </si>
  <si>
    <t>Methana Madavi</t>
  </si>
  <si>
    <t>SCGC2010016502789</t>
  </si>
  <si>
    <t>VATTIKUTI VENKANNABABU</t>
  </si>
  <si>
    <t>SCGC2010016510724</t>
  </si>
  <si>
    <t>Katta Parvathi</t>
  </si>
  <si>
    <t>SCGC2010016514568</t>
  </si>
  <si>
    <t>Teki Josef</t>
  </si>
  <si>
    <t>SCGC2010016530948</t>
  </si>
  <si>
    <t>MEDAPATI Lachareddy</t>
  </si>
  <si>
    <t>SCGC2010016534943</t>
  </si>
  <si>
    <t>Tirunagiri Dhanarajesh</t>
  </si>
  <si>
    <t>SCGC2010016572840</t>
  </si>
  <si>
    <t>Kishore Kattunga</t>
  </si>
  <si>
    <t>SCGC2010016576294</t>
  </si>
  <si>
    <t>Gannamani Veeraveni</t>
  </si>
  <si>
    <t>SCGC2010016589225</t>
  </si>
  <si>
    <t>Teki Srinu</t>
  </si>
  <si>
    <t>SCGC2010016595935</t>
  </si>
  <si>
    <t>Kusu Kodanda Ramanjaneyamma</t>
  </si>
  <si>
    <t>SCGC2010016605648</t>
  </si>
  <si>
    <t>Kovvuri Gowtham Siva Sai Sampath Reddy</t>
  </si>
  <si>
    <t>SCGC2010016606439</t>
  </si>
  <si>
    <t>Geesala Jyothirmayi</t>
  </si>
  <si>
    <t>SCGC2010016626946</t>
  </si>
  <si>
    <t>Adapa Srinu</t>
  </si>
  <si>
    <t>SCGC2010016628281</t>
  </si>
  <si>
    <t>VAITLA Sitamahalaxmi</t>
  </si>
  <si>
    <t>SCGC2010016634357</t>
  </si>
  <si>
    <t>Peruri Laxmana Rao</t>
  </si>
  <si>
    <t>SCGC2010016638482</t>
  </si>
  <si>
    <t>CHITTURI VENKATESWARARAO</t>
  </si>
  <si>
    <t>SCGC2010016638824</t>
  </si>
  <si>
    <t>Chandramouli Kameswararao</t>
  </si>
  <si>
    <t>SCGC2010016661105</t>
  </si>
  <si>
    <t>Kolaparthi Lakshmi</t>
  </si>
  <si>
    <t>SCGC2010016660046</t>
  </si>
  <si>
    <t>Marni Satyasri</t>
  </si>
  <si>
    <t>SCGC2010016682327</t>
  </si>
  <si>
    <t>TOTA Prudvi Raj</t>
  </si>
  <si>
    <t>SCGC2010016684164</t>
  </si>
  <si>
    <t>Nalluri Bojjamma</t>
  </si>
  <si>
    <t>SCGC2010016693577</t>
  </si>
  <si>
    <t>DULAM Laxmi</t>
  </si>
  <si>
    <t>SCGC2010016696780</t>
  </si>
  <si>
    <t>Chandramouli Venkata Nagalakshmi</t>
  </si>
  <si>
    <t>SCGC2010016697538</t>
  </si>
  <si>
    <t>Anaparthy Satyanarayana Murty</t>
  </si>
  <si>
    <t>SCGC2010016703444</t>
  </si>
  <si>
    <t>Lanka Pushpavathi</t>
  </si>
  <si>
    <t>SCGC2010016711919</t>
  </si>
  <si>
    <t>Chukkla Anjaneyulu</t>
  </si>
  <si>
    <t>SCGC2010016723201</t>
  </si>
  <si>
    <t>Palivela Sarada</t>
  </si>
  <si>
    <t>SCGC2010016733973</t>
  </si>
  <si>
    <t>VALLUM RATNA KUMARI</t>
  </si>
  <si>
    <t>SCGC2010016760853</t>
  </si>
  <si>
    <t>Kondeti Lakshmi Durga</t>
  </si>
  <si>
    <t>SCGC2010016762603</t>
  </si>
  <si>
    <t>Tadi Venkatareddy Alias Srinivasa reddy</t>
  </si>
  <si>
    <t>SCGC2010016766705</t>
  </si>
  <si>
    <t>Methana Rajesh</t>
  </si>
  <si>
    <t>SCGC2010016778158</t>
  </si>
  <si>
    <t>Undi Chandra</t>
  </si>
  <si>
    <t>SCGC2010016786305</t>
  </si>
  <si>
    <t>Eedala Satyanarayana</t>
  </si>
  <si>
    <t>SCGC2010016784607</t>
  </si>
  <si>
    <t>Teki Padmavathi</t>
  </si>
  <si>
    <t>SCGC2010016793758</t>
  </si>
  <si>
    <t>SCGC2010016807468</t>
  </si>
  <si>
    <t>Dulla Sunitha</t>
  </si>
  <si>
    <t>SCGC2010016811732</t>
  </si>
  <si>
    <t>ANAPARTHY PANDU RANGA RAMA RUKHMABAI</t>
  </si>
  <si>
    <t>SCGC2010016818072</t>
  </si>
  <si>
    <t>Nallamilli Mangayamma</t>
  </si>
  <si>
    <t>SCGC2010016827383</t>
  </si>
  <si>
    <t>TUMMIDI VENKTA LAXMI</t>
  </si>
  <si>
    <t>SCGC2010016830896</t>
  </si>
  <si>
    <t>Kolluri Venkata Surya Kumari</t>
  </si>
  <si>
    <t>SCGC2010016836905</t>
  </si>
  <si>
    <t>Kurmadasu Uma Devi</t>
  </si>
  <si>
    <t>SCGC2010016852350</t>
  </si>
  <si>
    <t>Garapati SURENDRA</t>
  </si>
  <si>
    <t>SCGC2010016872901</t>
  </si>
  <si>
    <t>Karri Venkata Lakshmi</t>
  </si>
  <si>
    <t>SCGC2010016884052</t>
  </si>
  <si>
    <t>Sada Bagyavathi</t>
  </si>
  <si>
    <t>SCGC2010016886439</t>
  </si>
  <si>
    <t>Yelugubanti Nirosha</t>
  </si>
  <si>
    <t>SCGC2010016891696</t>
  </si>
  <si>
    <t>Vemuri Laxmi Aparamjita</t>
  </si>
  <si>
    <t>SCGC2010016894774</t>
  </si>
  <si>
    <t>Bommiti Nagaveni</t>
  </si>
  <si>
    <t>SCGC2010016897975</t>
  </si>
  <si>
    <t>Chilukuri Sirisha</t>
  </si>
  <si>
    <t>SCGC2010016906438</t>
  </si>
  <si>
    <t>Palivela Martamma</t>
  </si>
  <si>
    <t>SCGC2010016932654</t>
  </si>
  <si>
    <t>Tadi Sridevi</t>
  </si>
  <si>
    <t>SCGC2010016952806</t>
  </si>
  <si>
    <t>Karri Leela Madhuri</t>
  </si>
  <si>
    <t>SCGC2010016956590</t>
  </si>
  <si>
    <t>Padala Likithakumari</t>
  </si>
  <si>
    <t>SCGC2010016957958</t>
  </si>
  <si>
    <t>SCGC2010016963369</t>
  </si>
  <si>
    <t>Tanikonda Nagamani</t>
  </si>
  <si>
    <t>SCGC2010016968282</t>
  </si>
  <si>
    <t>Guttula Mary</t>
  </si>
  <si>
    <t>SCGC2010016970913</t>
  </si>
  <si>
    <t>BUNGA AVINASH</t>
  </si>
  <si>
    <t>SCGC2010016979368</t>
  </si>
  <si>
    <t>AYYALA Dorababu</t>
  </si>
  <si>
    <t>SCGC2010016981577</t>
  </si>
  <si>
    <t>Prabhandakavi Yesamma</t>
  </si>
  <si>
    <t>SCGC2010016978110</t>
  </si>
  <si>
    <t>Palivela Ratnakumari</t>
  </si>
  <si>
    <t>SCGC2011017009044</t>
  </si>
  <si>
    <t>Padala Veerendra Reddy</t>
  </si>
  <si>
    <t>SCGC2011017009242</t>
  </si>
  <si>
    <t>AMALADASU VERABABU</t>
  </si>
  <si>
    <t>SCGC2011017009970</t>
  </si>
  <si>
    <t>Jasti Venkateswara Rao</t>
  </si>
  <si>
    <t>SCGC2011017016092</t>
  </si>
  <si>
    <t>Jonnakuti Nagalakshmi</t>
  </si>
  <si>
    <t>SCGC2011017020563</t>
  </si>
  <si>
    <t>Karri Anasuya</t>
  </si>
  <si>
    <t>SCGC2011017019350</t>
  </si>
  <si>
    <t>Sabbella Ramakrishnareddy</t>
  </si>
  <si>
    <t>SCGC2011017033636</t>
  </si>
  <si>
    <t>Tipirisetti Pushpavathi</t>
  </si>
  <si>
    <t>SCGC2011017058403</t>
  </si>
  <si>
    <t>Konala Ammaji</t>
  </si>
  <si>
    <t>SCGC2011017057836</t>
  </si>
  <si>
    <t>Pati Kamala</t>
  </si>
  <si>
    <t>SCGC2011017061064</t>
  </si>
  <si>
    <t>TADI Manikyam</t>
  </si>
  <si>
    <t>SCGC2011017087753</t>
  </si>
  <si>
    <t>NALLAMILLI Suryavati</t>
  </si>
  <si>
    <t>SCGC2011017096346</t>
  </si>
  <si>
    <t>SAVARAPU Venkatarao</t>
  </si>
  <si>
    <t>SCGC2011017098403</t>
  </si>
  <si>
    <t>Sathi Nagamani</t>
  </si>
  <si>
    <t>SCGC2011017099365</t>
  </si>
  <si>
    <t>NUKELLA RESHMA TEJASWINI</t>
  </si>
  <si>
    <t>SCGC2011017115643</t>
  </si>
  <si>
    <t>Chapala Jhansi</t>
  </si>
  <si>
    <t>SCGC2011017118915</t>
  </si>
  <si>
    <t>Anaparthi Naveen Kumar</t>
  </si>
  <si>
    <t>SCGC2011017143884</t>
  </si>
  <si>
    <t>VANUM SATYA</t>
  </si>
  <si>
    <t>SCGC2011017163532</t>
  </si>
  <si>
    <t>Kollepara Ananthalakshmi</t>
  </si>
  <si>
    <t>SCGC2011017169905</t>
  </si>
  <si>
    <t>Mallidi Sesharatnam</t>
  </si>
  <si>
    <t>SCGC2011017176246</t>
  </si>
  <si>
    <t>Pithala Veerayya</t>
  </si>
  <si>
    <t>SCGC2011017178643</t>
  </si>
  <si>
    <t>NUNNABODI Nagamani</t>
  </si>
  <si>
    <t>SCGC2011017186949</t>
  </si>
  <si>
    <t>DANGETI SAI UMADEVI</t>
  </si>
  <si>
    <t>SCGC2011017190825</t>
  </si>
  <si>
    <t>Kolluri Sri Krishna Chaithanya Veera Brahmendra Durga Rajendra Kumar</t>
  </si>
  <si>
    <t>SCGC2011017191701</t>
  </si>
  <si>
    <t>Ketha Varalakshmi</t>
  </si>
  <si>
    <t>SCGC2011017205379</t>
  </si>
  <si>
    <t>Godithi Muthyam</t>
  </si>
  <si>
    <t>SCGC2011017207045</t>
  </si>
  <si>
    <t>Chikkala Narayanamurti</t>
  </si>
  <si>
    <t>SCGC2011017206219</t>
  </si>
  <si>
    <t>Godthi Venkata Krishnarao</t>
  </si>
  <si>
    <t>SCGC2011017217521</t>
  </si>
  <si>
    <t>Teki Surayya</t>
  </si>
  <si>
    <t>SCGC2011017222843</t>
  </si>
  <si>
    <t>PILLI VIJAY KUMAR</t>
  </si>
  <si>
    <t>SCGC2011017228384</t>
  </si>
  <si>
    <t>Tamminedi Ramesh</t>
  </si>
  <si>
    <t>SCGC2011017238578</t>
  </si>
  <si>
    <t>Guttula Ramu</t>
  </si>
  <si>
    <t>SCGC2011017242458</t>
  </si>
  <si>
    <t>Gade Venkata Ratneswara Rao</t>
  </si>
  <si>
    <t>SCGC2011017250746</t>
  </si>
  <si>
    <t>Boddu Varalakshmi</t>
  </si>
  <si>
    <t>SCGC2011017271949</t>
  </si>
  <si>
    <t>Palivela Sundararao</t>
  </si>
  <si>
    <t>SCGC2011017276930</t>
  </si>
  <si>
    <t>Arumilli Govindu</t>
  </si>
  <si>
    <t>SCGC2011017285064</t>
  </si>
  <si>
    <t>DULM Lalita Devi</t>
  </si>
  <si>
    <t>SCGC2011017316568</t>
  </si>
  <si>
    <t>Teki Lakshmi</t>
  </si>
  <si>
    <t>SCGC2011017318640</t>
  </si>
  <si>
    <t>Gunturi Nageswararao</t>
  </si>
  <si>
    <t>SCGC2011017322834</t>
  </si>
  <si>
    <t>Mettana Suryanarayana</t>
  </si>
  <si>
    <t>SCGC2011017361860</t>
  </si>
  <si>
    <t>Gottipalli Arunakumari</t>
  </si>
  <si>
    <t>SCGC2011017378619</t>
  </si>
  <si>
    <t>GANTA Satyanarayana</t>
  </si>
  <si>
    <t>SCGC2011017381625</t>
  </si>
  <si>
    <t>Boddu Puleswararao</t>
  </si>
  <si>
    <t>SCGC2011017387071</t>
  </si>
  <si>
    <t>Padala Janakiramayya Reddy</t>
  </si>
  <si>
    <t>SCGC2011017390201</t>
  </si>
  <si>
    <t>MUTYALA Suryakumari</t>
  </si>
  <si>
    <t>SCGC2011017392790</t>
  </si>
  <si>
    <t>Chikkala Vinay Siddhu</t>
  </si>
  <si>
    <t>SCGC2011017392100</t>
  </si>
  <si>
    <t>Arabilli Samyul</t>
  </si>
  <si>
    <t xml:space="preserve">అరబిల్లి శామ్యూల్ </t>
  </si>
  <si>
    <t>SCGC2011017409919</t>
  </si>
  <si>
    <t>TOTAKURA Atchutamani</t>
  </si>
  <si>
    <t>SCGC2011017423462</t>
  </si>
  <si>
    <t>Naram Satyavathi</t>
  </si>
  <si>
    <t>SCGC2011017435405</t>
  </si>
  <si>
    <t>KOTNALA Dileep</t>
  </si>
  <si>
    <t>SCGC2011017433050</t>
  </si>
  <si>
    <t>UNDI Rambabu</t>
  </si>
  <si>
    <t>SCGC2011017439717</t>
  </si>
  <si>
    <t>Gubbala Prasad</t>
  </si>
  <si>
    <t>SCGC2011017440378</t>
  </si>
  <si>
    <t>Pattapagalu Satyaveni</t>
  </si>
  <si>
    <t>SCGC2011017446546</t>
  </si>
  <si>
    <t>Tadi Bullisatti Reddy</t>
  </si>
  <si>
    <t>SCGC2011017451958</t>
  </si>
  <si>
    <t>TOTAKURA Ganikamma</t>
  </si>
  <si>
    <t>SCGC2011017460345</t>
  </si>
  <si>
    <t>Teki Ganapathi</t>
  </si>
  <si>
    <t>SCGC2011017464798</t>
  </si>
  <si>
    <t>NALLAMILLI Naga Laxmi</t>
  </si>
  <si>
    <t>SCGC2011017466815</t>
  </si>
  <si>
    <t>Mahipala Satish</t>
  </si>
  <si>
    <t>SCGC2011017469982</t>
  </si>
  <si>
    <t>Jonnakuti Durgarao</t>
  </si>
  <si>
    <t>SCGC2011017469760</t>
  </si>
  <si>
    <t>Matta Durga</t>
  </si>
  <si>
    <t>SCGC2011017487105</t>
  </si>
  <si>
    <t>Tadi Rukmini</t>
  </si>
  <si>
    <t>SCGC2011017488914</t>
  </si>
  <si>
    <t>Jangam Bhavani</t>
  </si>
  <si>
    <t>SCGC2011017497920</t>
  </si>
  <si>
    <t>Vytla Somasekhar Rao</t>
  </si>
  <si>
    <t>SCGC2011017505744</t>
  </si>
  <si>
    <t>Surampudi Srinu</t>
  </si>
  <si>
    <t>SCGC2011017512443</t>
  </si>
  <si>
    <t>Mutyala Venkata Rama Linga Chowdary</t>
  </si>
  <si>
    <t>SCGC2011017518740</t>
  </si>
  <si>
    <t>Isukapalli Naga Ratnam</t>
  </si>
  <si>
    <t>SCGC2011017522226</t>
  </si>
  <si>
    <t>Kakaraparthi Prasanna Kumari</t>
  </si>
  <si>
    <t>SCGC2011017525072</t>
  </si>
  <si>
    <t>Godthi Satyaprakash</t>
  </si>
  <si>
    <t>SCGC2011017541008</t>
  </si>
  <si>
    <t>Sabbella Sadgunavathi</t>
  </si>
  <si>
    <t>SCGC2011017544210</t>
  </si>
  <si>
    <t>Uba Srinu</t>
  </si>
  <si>
    <t>SCGC2011017549746</t>
  </si>
  <si>
    <t>Pemmireddy Satyaveni</t>
  </si>
  <si>
    <t>SCGC2011017558022</t>
  </si>
  <si>
    <t>Karri Gangayyamma</t>
  </si>
  <si>
    <t>SCGC2011017564143</t>
  </si>
  <si>
    <t>Yegiraju Priya Jyothi</t>
  </si>
  <si>
    <t>SCGC2011017581280</t>
  </si>
  <si>
    <t>Pilli Umadevi</t>
  </si>
  <si>
    <t>SCGC2011017588931</t>
  </si>
  <si>
    <t>Thotakura Gangabhavani</t>
  </si>
  <si>
    <t>SCGC2011017591123</t>
  </si>
  <si>
    <t>TADI SRINIVASA REDDY</t>
  </si>
  <si>
    <t>SCGC2011017611989</t>
  </si>
  <si>
    <t>Manda Sujata</t>
  </si>
  <si>
    <t>SCGC2011017614934</t>
  </si>
  <si>
    <t>Amaladasu Rambabu</t>
  </si>
  <si>
    <t>SCGC2011017628418</t>
  </si>
  <si>
    <t>PADALA TATAREDDY</t>
  </si>
  <si>
    <t>SCGC2011017646235</t>
  </si>
  <si>
    <t>TIRUNAGIRI Lalita</t>
  </si>
  <si>
    <t>SCGC2011017655036</t>
  </si>
  <si>
    <t>Nukella Devi</t>
  </si>
  <si>
    <t>SCGC2011017660737</t>
  </si>
  <si>
    <t>METHANA SATYA REVANTH MAHIDAR</t>
  </si>
  <si>
    <t>SCGC2011017666828</t>
  </si>
  <si>
    <t>Shek Nagur MEERA</t>
  </si>
  <si>
    <t>SCGC2011017672771</t>
  </si>
  <si>
    <t>Kadiyam Vijaya Durga</t>
  </si>
  <si>
    <t>SCGC2011017696880</t>
  </si>
  <si>
    <t>KOTTAPALLI Sudhakar</t>
  </si>
  <si>
    <t>SCGC2012017704105</t>
  </si>
  <si>
    <t>GUTTULA SAI SURYA TEJA</t>
  </si>
  <si>
    <t>SCGC2012017721568</t>
  </si>
  <si>
    <t>Kandregula Sundararao</t>
  </si>
  <si>
    <t>SCGC2012017722967</t>
  </si>
  <si>
    <t>Katari Siva Kumar</t>
  </si>
  <si>
    <t>SCGC2012017743292</t>
  </si>
  <si>
    <t>Namala Lakshmana Swami</t>
  </si>
  <si>
    <t>SCGC2012017743642</t>
  </si>
  <si>
    <t>Geesala Vetekata Ramana</t>
  </si>
  <si>
    <t>SCGC2012017751909</t>
  </si>
  <si>
    <t>Bokka Srinivasarao</t>
  </si>
  <si>
    <t>SCGC2012017756932</t>
  </si>
  <si>
    <t>Padala Ammi Reddy</t>
  </si>
  <si>
    <t>SCGC2012017754343</t>
  </si>
  <si>
    <t>Palivela Manikanta</t>
  </si>
  <si>
    <t>SCGC2012017765531</t>
  </si>
  <si>
    <t>Gubbala Ramakrishna</t>
  </si>
  <si>
    <t>SCGC2004012356177</t>
  </si>
  <si>
    <t>Yegi Sunitha</t>
  </si>
  <si>
    <t>SCGC2004012355298</t>
  </si>
  <si>
    <t>Kadiyala Rajesh</t>
  </si>
  <si>
    <t>SCGC2004012739448</t>
  </si>
  <si>
    <t>PAMPANA Durga Sai</t>
  </si>
  <si>
    <t>SCGC2004012764027</t>
  </si>
  <si>
    <t>SCGC2006013890681</t>
  </si>
  <si>
    <t>Tekimudi Venkateswara Rao</t>
  </si>
  <si>
    <t>SCGC2007014428523</t>
  </si>
  <si>
    <t>Tadi Visalakshi</t>
  </si>
  <si>
    <t>SCGC2008015056854</t>
  </si>
  <si>
    <t>Padala Satyanarayana Reddy</t>
  </si>
  <si>
    <t>SCGC2008015066284</t>
  </si>
  <si>
    <t>Nemani Nagamani</t>
  </si>
  <si>
    <t>SCGC2008015093719</t>
  </si>
  <si>
    <t>Palivela Kumari</t>
  </si>
  <si>
    <t>SCGC2008015101078</t>
  </si>
  <si>
    <t>Nunnabodi Ramakrishna</t>
  </si>
  <si>
    <t>SCGC2010016590428</t>
  </si>
  <si>
    <t>Prabhandakavi Durgaprasad</t>
  </si>
  <si>
    <t>SCGC2010016586878</t>
  </si>
  <si>
    <t>Parvathini Nagavineetha</t>
  </si>
  <si>
    <t>SCGC2010016823784</t>
  </si>
  <si>
    <t>Kavidi Virraju</t>
  </si>
  <si>
    <t>Yegi Srinu</t>
  </si>
  <si>
    <t>G</t>
  </si>
  <si>
    <t>AADHAR NUMBER</t>
  </si>
  <si>
    <t>SCGC20010110004614</t>
  </si>
  <si>
    <t>REVENUE</t>
  </si>
  <si>
    <t xml:space="preserve">పలివెల వీర భద్రారావు </t>
  </si>
  <si>
    <t xml:space="preserve">వీర్రాజు </t>
  </si>
  <si>
    <t>bc-b (పద్మశాలి )</t>
  </si>
  <si>
    <t xml:space="preserve">వెదాతం శ్రీనివాస బట్టాచార్యులు </t>
  </si>
  <si>
    <t xml:space="preserve">గోపాలాచార్యులు </t>
  </si>
  <si>
    <t>oc-(బ్రమయిన్ )</t>
  </si>
  <si>
    <t xml:space="preserve">గంట భాగ్యలక్ష్మి </t>
  </si>
  <si>
    <t xml:space="preserve">సత్యనారాయణ </t>
  </si>
  <si>
    <t xml:space="preserve">bcb పద్మశాలి </t>
  </si>
  <si>
    <t xml:space="preserve">గూడూరి మణికంట </t>
  </si>
  <si>
    <t xml:space="preserve">రవి </t>
  </si>
  <si>
    <t>bcb (శెట్టిబలిజ )</t>
  </si>
  <si>
    <t xml:space="preserve">గూడూరి దేవి మానస </t>
  </si>
  <si>
    <t>మణికంట</t>
  </si>
  <si>
    <t xml:space="preserve">కాకరపర్తి చందరమ్మా </t>
  </si>
  <si>
    <t xml:space="preserve">ఆదియ్యా </t>
  </si>
  <si>
    <t>bca (రజక )</t>
  </si>
  <si>
    <t xml:space="preserve">తోటకూర అచ్చుతామణి </t>
  </si>
  <si>
    <t xml:space="preserve">వీరభద్రరావు </t>
  </si>
  <si>
    <t>oc (కాపు )</t>
  </si>
  <si>
    <t xml:space="preserve">మెత్తన మంగ </t>
  </si>
  <si>
    <t xml:space="preserve">సూర్యనారాయణ </t>
  </si>
  <si>
    <t xml:space="preserve">షేక్ అక్బర్ అలీ ఖాన్ </t>
  </si>
  <si>
    <t xml:space="preserve">మీరయ్యా </t>
  </si>
  <si>
    <t>bcb (దూదేకులసాహెబ్ )</t>
  </si>
  <si>
    <t xml:space="preserve">సిరిపల్లి వెంకటరమన </t>
  </si>
  <si>
    <t xml:space="preserve">నాగయ్య </t>
  </si>
  <si>
    <t xml:space="preserve">మండ ఊర్మిళ </t>
  </si>
  <si>
    <t xml:space="preserve">నారాయణ రెడ్డి </t>
  </si>
  <si>
    <t>oc (రెడ్డి)</t>
  </si>
  <si>
    <t>SCGC2001010747210</t>
  </si>
  <si>
    <t xml:space="preserve">బొక్క బూరయ్యా </t>
  </si>
  <si>
    <t xml:space="preserve">ముసలయ్య </t>
  </si>
  <si>
    <t xml:space="preserve">బొక్క   రామతులసి </t>
  </si>
  <si>
    <t xml:space="preserve">పొలయ్య </t>
  </si>
  <si>
    <t xml:space="preserve">నుకేళ్ళ లక్ష్మీ </t>
  </si>
  <si>
    <t xml:space="preserve">సురేష్ </t>
  </si>
  <si>
    <t xml:space="preserve">నుకేళ్ళ సురేష్ </t>
  </si>
  <si>
    <t xml:space="preserve">తానికొండ రాంబాబు </t>
  </si>
  <si>
    <t xml:space="preserve">వెంకటరావు </t>
  </si>
  <si>
    <t>bcd (యాదవులు)</t>
  </si>
  <si>
    <t xml:space="preserve">కోసూరి పుల్లయ్య </t>
  </si>
  <si>
    <t xml:space="preserve">వీరన్న </t>
  </si>
  <si>
    <t xml:space="preserve">దుల్లా అచ్యుతరామరావు </t>
  </si>
  <si>
    <t xml:space="preserve">మవుళ్ళయ్యా </t>
  </si>
  <si>
    <t xml:space="preserve">మెత్తన సూర్యనారాయణ </t>
  </si>
  <si>
    <t xml:space="preserve">పోతురాజు </t>
  </si>
  <si>
    <t xml:space="preserve">పట్టపగల దూరగయ్య </t>
  </si>
  <si>
    <t xml:space="preserve">వేమగిరి జేమ్స్ </t>
  </si>
  <si>
    <t xml:space="preserve">బుల్లియ్యా </t>
  </si>
  <si>
    <t>sc (మాదిగ)</t>
  </si>
  <si>
    <t xml:space="preserve">తోటకూర వీరభద్రరావు </t>
  </si>
  <si>
    <t xml:space="preserve">సూరన్న </t>
  </si>
  <si>
    <t xml:space="preserve">మెత్తని లోహిత్ శ్రీహర్ష </t>
  </si>
  <si>
    <t xml:space="preserve">రాజేష్ </t>
  </si>
  <si>
    <t xml:space="preserve">మెత్తని నాగలక్ష్మి </t>
  </si>
  <si>
    <t xml:space="preserve">శ్రీను </t>
  </si>
  <si>
    <t>scGc2007014712090</t>
  </si>
  <si>
    <t>SCGc2003011650030</t>
  </si>
  <si>
    <t>మెత్తనసత్యరేవంత్ మహిధర్</t>
  </si>
  <si>
    <t>scGc2010016766705</t>
  </si>
  <si>
    <t xml:space="preserve">Revenue </t>
  </si>
  <si>
    <t xml:space="preserve">మెత్తని రాజేష్ </t>
  </si>
  <si>
    <t>SCG20100164986</t>
  </si>
  <si>
    <t xml:space="preserve">మెత్తని మాధవి </t>
  </si>
  <si>
    <t>ocకాపు</t>
  </si>
  <si>
    <t>Column1</t>
  </si>
  <si>
    <t xml:space="preserve">పట్టపగలు పాపారావు </t>
  </si>
  <si>
    <t>Bc-Dవేదవులు</t>
  </si>
  <si>
    <t>sCGc200201083489</t>
  </si>
  <si>
    <t>దాసరి కళ్యణీ</t>
  </si>
  <si>
    <t>sc మాల</t>
  </si>
  <si>
    <t>scGc2011017512443</t>
  </si>
  <si>
    <t>ముత్యాల రామలింగ చౌదరి</t>
  </si>
  <si>
    <t>oc కమ్య</t>
  </si>
  <si>
    <t>SGC2002010729143</t>
  </si>
  <si>
    <t>కాకపర్తిసూర్యకాంతం</t>
  </si>
  <si>
    <t>BC.A.(రేంజికి</t>
  </si>
  <si>
    <t>scGC20010749640</t>
  </si>
  <si>
    <t>బోజంకివీర్రాజు</t>
  </si>
  <si>
    <t xml:space="preserve">అప్పలనాయుడు </t>
  </si>
  <si>
    <t>Bc.D(కొప్పుల వెలమ)</t>
  </si>
  <si>
    <t xml:space="preserve">బొప్పన రాణి </t>
  </si>
  <si>
    <t>పోలరాజు</t>
  </si>
  <si>
    <t>OC.కమ్య</t>
  </si>
  <si>
    <t>scGc2005013129279</t>
  </si>
  <si>
    <t xml:space="preserve">శివం వెంకట గణేష్ </t>
  </si>
  <si>
    <t xml:space="preserve">రంగస్వామి </t>
  </si>
  <si>
    <t>o.cకాపు</t>
  </si>
  <si>
    <t>scGc2001010210727</t>
  </si>
  <si>
    <t>బొప్పనపొలరాజు</t>
  </si>
  <si>
    <t>ScGc2002011162820</t>
  </si>
  <si>
    <t xml:space="preserve">జాస్తి సత్యనారాయణమూర్తి </t>
  </si>
  <si>
    <t>ఆదియ్య</t>
  </si>
  <si>
    <t>scGc2006013690199</t>
  </si>
  <si>
    <t xml:space="preserve">జాస్తి నాగ్ విజయలక్ష్మి </t>
  </si>
  <si>
    <t>scGc2002011146627</t>
  </si>
  <si>
    <t xml:space="preserve">పులివెందుల కిషోర్ కుమార్ </t>
  </si>
  <si>
    <t xml:space="preserve">రాముడు </t>
  </si>
  <si>
    <t>scమాదిగ</t>
  </si>
  <si>
    <t>సాయిబాబు</t>
  </si>
  <si>
    <t>పర్వతిని నాగేశ్వరరావు</t>
  </si>
  <si>
    <t>సత్యనారాయణమూర్తి</t>
  </si>
  <si>
    <t>టెకి మాచరయ్య</t>
  </si>
  <si>
    <t>చంద్రయ్య</t>
  </si>
  <si>
    <t>-</t>
  </si>
  <si>
    <t>కట్ట శ్రీను</t>
  </si>
  <si>
    <t>చందర్రావు</t>
  </si>
  <si>
    <t>వెంకటేశ్వరరావు</t>
  </si>
  <si>
    <t xml:space="preserve">కర్రీ చిన్న పట్టాభిరామరెడ్డి </t>
  </si>
  <si>
    <t xml:space="preserve">సత్యనారాయణరెడ్డి </t>
  </si>
  <si>
    <t>oc (భూమంచిరెడ్డి )</t>
  </si>
  <si>
    <t xml:space="preserve">కర్రి శ్రీ'లక్ష్మీ </t>
  </si>
  <si>
    <t xml:space="preserve">చిన్న పట్టాభిరామరెడ్డి </t>
  </si>
  <si>
    <t xml:space="preserve">కూసుమంచి నాగ ఉష రాణి </t>
  </si>
  <si>
    <t>oc (వైష్ణవులు)</t>
  </si>
  <si>
    <t xml:space="preserve">వెంకటేశ్వరరావు </t>
  </si>
  <si>
    <t xml:space="preserve">చంద్రరావు </t>
  </si>
  <si>
    <t xml:space="preserve">గాన్నియ్య </t>
  </si>
  <si>
    <t xml:space="preserve">నారాయణమూర్తి </t>
  </si>
  <si>
    <t>bca (నాయీభమిన్ )</t>
  </si>
  <si>
    <t xml:space="preserve">లూటీ కుర్తి దుర్గ </t>
  </si>
  <si>
    <t>రామారావు</t>
  </si>
  <si>
    <t xml:space="preserve">ఏసురాజు </t>
  </si>
  <si>
    <t xml:space="preserve">SCGC2002010711394 </t>
  </si>
  <si>
    <t xml:space="preserve">మనుపాటి అరుణకుమారి </t>
  </si>
  <si>
    <t xml:space="preserve">పనసరమ్మన్న </t>
  </si>
  <si>
    <t>st(ఎలుకల)</t>
  </si>
  <si>
    <t xml:space="preserve">వెక్కన్నబాబు </t>
  </si>
  <si>
    <t xml:space="preserve">రవి తేజ </t>
  </si>
  <si>
    <t xml:space="preserve">సింగిరెడ్డి సత్యనారాయణ </t>
  </si>
  <si>
    <t xml:space="preserve">అబ్బాయి </t>
  </si>
  <si>
    <t xml:space="preserve">సింగిరెడ్డి ప్రభావతి </t>
  </si>
  <si>
    <t xml:space="preserve">భావన దుర్గాదేవి </t>
  </si>
  <si>
    <t xml:space="preserve">రాంబాబు </t>
  </si>
  <si>
    <t xml:space="preserve">తోటకూర సాయిబాబు </t>
  </si>
  <si>
    <t xml:space="preserve">పట్టపగలు వెంకట రమణ </t>
  </si>
  <si>
    <t xml:space="preserve">శివ రామ్ </t>
  </si>
  <si>
    <t xml:space="preserve">కర్రీ మంగోజీ </t>
  </si>
  <si>
    <t xml:space="preserve">సత్యనారాయణ రెడ్డి </t>
  </si>
  <si>
    <t>oc (రెడ్డి )</t>
  </si>
  <si>
    <t xml:space="preserve">మల్లిడి పుత్ర రెడ్డి </t>
  </si>
  <si>
    <t>బంగారెడ్డి</t>
  </si>
  <si>
    <t xml:space="preserve">మల్లిడి పార్వతి </t>
  </si>
  <si>
    <t xml:space="preserve">పుత్ర రెడ్డి </t>
  </si>
  <si>
    <t xml:space="preserve">పట్టపగలు సత్యవేణి </t>
  </si>
  <si>
    <t xml:space="preserve">దుర్గయ్య </t>
  </si>
  <si>
    <t xml:space="preserve">కొరిపెల్ల మంగదేవి </t>
  </si>
  <si>
    <t xml:space="preserve">సూరిబాబు </t>
  </si>
  <si>
    <t>oc (కమ్మ)</t>
  </si>
  <si>
    <t xml:space="preserve">కర్రీ సత్యనారాయణ రెడ్డి  </t>
  </si>
  <si>
    <t xml:space="preserve">భామిరెడ్డి </t>
  </si>
  <si>
    <t xml:space="preserve">పార్వతిని నాగేశ్వర రావు </t>
  </si>
  <si>
    <t xml:space="preserve">సత్యనారాయణ మూర్తి </t>
  </si>
  <si>
    <t xml:space="preserve">కర్రీ భామిరెడ్డి </t>
  </si>
  <si>
    <t xml:space="preserve">కర్రీ లీల మాధురి </t>
  </si>
  <si>
    <t xml:space="preserve">అమ్మిరెడ్డి </t>
  </si>
  <si>
    <t xml:space="preserve">గొట్టిపల్లి సత్యవతి  </t>
  </si>
  <si>
    <t>bc-b (తెలికుల)</t>
  </si>
  <si>
    <t xml:space="preserve">బోజనకి గణపతి </t>
  </si>
  <si>
    <t xml:space="preserve">వీరరాజు </t>
  </si>
  <si>
    <t xml:space="preserve">బోజనకి కృష్ణవేణి </t>
  </si>
  <si>
    <t xml:space="preserve">గణపతి </t>
  </si>
  <si>
    <t>scgc2011017222843</t>
  </si>
  <si>
    <t>pilli vijay kumar</t>
  </si>
  <si>
    <t>mavullu</t>
  </si>
  <si>
    <t>bcb(setti balija)</t>
  </si>
  <si>
    <t>METHANA POTHURAJU</t>
  </si>
  <si>
    <t>SURYA NARAYANA</t>
  </si>
  <si>
    <t>OC(KAPU)</t>
  </si>
  <si>
    <t>CHAPIDI LAXMI</t>
  </si>
  <si>
    <t>BOPPANA SATYANARAYANA</t>
  </si>
  <si>
    <t>SURYA NARAYANA MURTHY</t>
  </si>
  <si>
    <t>OC(KAMMA)</t>
  </si>
  <si>
    <t>BOPPANA ANANTHALAKSHMI</t>
  </si>
  <si>
    <t>SATYA NARAYANA</t>
  </si>
  <si>
    <t>SC(MALA)</t>
  </si>
  <si>
    <t>RAMESH</t>
  </si>
  <si>
    <t>NARAM STYAVATI</t>
  </si>
  <si>
    <t>APPARAO</t>
  </si>
  <si>
    <t>BCB(TELIKULA)</t>
  </si>
  <si>
    <t>PRABNDHA KAVI GOVINDHA RAJU</t>
  </si>
  <si>
    <t>SURYA PRAKASH RAO</t>
  </si>
  <si>
    <t>BCA(JANGAM)</t>
  </si>
  <si>
    <t>PRABNDHAKAVI  YESAMMA</t>
  </si>
  <si>
    <t>GOVINDA RAJU</t>
  </si>
  <si>
    <t>PRABANDAKAVI SURYA GANESH</t>
  </si>
  <si>
    <t>PRABANDAKAVI DURGA PRASAD</t>
  </si>
  <si>
    <t>PRATHIPATTI SRIDHAR</t>
  </si>
  <si>
    <t>VENKATA RAO</t>
  </si>
  <si>
    <t>PRATHIPATI MANGA</t>
  </si>
  <si>
    <t>PRATHIPATI      VENKATARAO</t>
  </si>
  <si>
    <t>SURYA RAO</t>
  </si>
  <si>
    <t>KAVALA VENKATA RAMANA</t>
  </si>
  <si>
    <t>TATARAO</t>
  </si>
  <si>
    <t>LANKA SATYAVATI</t>
  </si>
  <si>
    <t>SURYARAO</t>
  </si>
  <si>
    <t>BCA(RAJAKA)</t>
  </si>
  <si>
    <t>MANUPATI NAGAYYA</t>
  </si>
  <si>
    <t>BULLI VENKAYYA</t>
  </si>
  <si>
    <t>SCGC2004013397150</t>
  </si>
  <si>
    <t>CHAPPIDI SURIBABU</t>
  </si>
  <si>
    <t>CHAPPIDI VARALAXMI</t>
  </si>
  <si>
    <t>SURIBABU</t>
  </si>
  <si>
    <t>GEESALA JYOTHIMAYI</t>
  </si>
  <si>
    <t>LOVARAJU</t>
  </si>
  <si>
    <t>GESALA LOVARAJU</t>
  </si>
  <si>
    <t>KONDAYYA</t>
  </si>
  <si>
    <t>GEESALA MANGAYAMMA</t>
  </si>
  <si>
    <t>GEESALA VENKATA RAMANA</t>
  </si>
  <si>
    <t>PAMPANA JYOTHI</t>
  </si>
  <si>
    <t>RAMBABU</t>
  </si>
  <si>
    <t>BAVANA DURGADEVI</t>
  </si>
  <si>
    <t>SRINU</t>
  </si>
  <si>
    <t>PILLI GANIRAJU</t>
  </si>
  <si>
    <t>MACHARAYYA</t>
  </si>
  <si>
    <t>KATTA LAXMI</t>
  </si>
  <si>
    <t>GANIRAJU</t>
  </si>
  <si>
    <t>BOKKA BURAYYA</t>
  </si>
  <si>
    <t>MUSALAYYA</t>
  </si>
  <si>
    <t>BOKKA POLAYYA</t>
  </si>
  <si>
    <t>POLAVARAPU   LAXMI</t>
  </si>
  <si>
    <t>BONTHU  SURIBABU</t>
  </si>
  <si>
    <t>PEDA NAGAYYA</t>
  </si>
  <si>
    <t>KARRI SATYANRAYANA REDDY</t>
  </si>
  <si>
    <t>BHAMIREDDY</t>
  </si>
  <si>
    <t>OC(BHOMANCHI REDDY)</t>
  </si>
  <si>
    <t>SCGC2007014537873</t>
  </si>
  <si>
    <t>KARRI MANGOJI</t>
  </si>
  <si>
    <t>SATYA NARAYANA REDDY</t>
  </si>
  <si>
    <t>PADALA AMMI REDDY</t>
  </si>
  <si>
    <t>LATCHAREDDY</t>
  </si>
  <si>
    <t>PALIVELA SURAMMA</t>
  </si>
  <si>
    <t>NARAYUDU</t>
  </si>
  <si>
    <t>SC(MADIGA)</t>
  </si>
  <si>
    <t>BOPPANA RAMUDU</t>
  </si>
  <si>
    <t>BOPPANA SINALU</t>
  </si>
  <si>
    <t>RAMUDU</t>
  </si>
  <si>
    <t>SCGC2001010567639</t>
  </si>
  <si>
    <t>TEKIMUDI SATYAVENI</t>
  </si>
  <si>
    <t>VENKATESWARA RAO</t>
  </si>
  <si>
    <t>NUNNABODI NAGAMANI</t>
  </si>
  <si>
    <t>RAMAKRISHNA</t>
  </si>
  <si>
    <t>NUNNABODI RAMAISHNA</t>
  </si>
  <si>
    <t>VEERANNA</t>
  </si>
  <si>
    <t>CHEKURI SITARATNAM</t>
  </si>
  <si>
    <t>VENKATARAO</t>
  </si>
  <si>
    <t>GUNTURI SATTEMMA</t>
  </si>
  <si>
    <t>NAGESWARARAO</t>
  </si>
  <si>
    <t xml:space="preserve">GUNTURI NAGESWARA RAO </t>
  </si>
  <si>
    <t>ONUMMULU</t>
  </si>
  <si>
    <t>BCA(SAYULU)</t>
  </si>
  <si>
    <t>ANPARTHI NAVEEN KUMAR</t>
  </si>
  <si>
    <t>NAVEEN KUMAR</t>
  </si>
  <si>
    <t>ANAPARTHI PREMA JYOTHI</t>
  </si>
  <si>
    <t>MALLIDI VEERA VENKATA SATYANARAYAN REDDY</t>
  </si>
  <si>
    <t>BANGAR REDDY</t>
  </si>
  <si>
    <t>MALLIDI MANGAYYAM</t>
  </si>
  <si>
    <t>VEERA VENKATA SATYANARAYAN REDDY</t>
  </si>
  <si>
    <t>MALLIDI VENKATAREDDY</t>
  </si>
  <si>
    <t>TEKI MACHARAYYA</t>
  </si>
  <si>
    <t>CHADRTHRAYYA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</si>
</sst>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1"/>
      <color theme="1"/>
      <name val="Aptos Narrow"/>
      <family val="2"/>
      <scheme val="minor"/>
    </font>
    <font>
      <sz val="9"/>
      <color theme="1"/>
      <name val="Segoe UI"/>
      <family val="2"/>
    </font>
    <font>
      <b/>
      <sz val="9"/>
      <color rgb="FF373738"/>
      <name val="Segoe UI"/>
      <family val="2"/>
    </font>
    <font>
      <b/>
      <sz val="12"/>
      <color theme="1"/>
      <name val="Aptos Narrow"/>
      <family val="2"/>
      <scheme val="minor"/>
    </font>
    <font>
      <sz val="9"/>
      <color rgb="FF535353"/>
      <name val="-Apple-System"/>
      <charset val="1"/>
    </font>
    <font>
      <sz val="11"/>
      <color rgb="FF000000"/>
      <name val="Aptos Narrow"/>
      <family val="2"/>
    </font>
    <font>
      <sz val="8"/>
      <color theme="1"/>
      <name val="Aptos Narrow"/>
      <family val="2"/>
      <scheme val="minor"/>
    </font>
    <font>
      <sz val="11"/>
      <color rgb="FF000000"/>
      <name val="Aptos Narrow"/>
      <charset val="1"/>
    </font>
    <font>
      <sz val="8"/>
      <color rgb="FF000000"/>
      <name val="Aptos Narrow"/>
      <charset val="1"/>
    </font>
    <font>
      <sz val="8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1"/>
      <color theme="1"/>
      <name val="Aptos Narrow"/>
      <family val="2"/>
    </font>
  </fonts>
  <fills count="3">
    <fill>
      <patternFill patternType="none"/>
    </fill>
    <fill>
      <patternFill patternType="gray125"/>
    </fill>
    <fill>
      <patternFill patternType="solid">
        <fgColor rgb="FFF0F2F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left"/>
    </xf>
    <xf numFmtId="0" fontId="2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right" vertical="center" wrapText="1" indent="1"/>
    </xf>
    <xf numFmtId="0" fontId="1" fillId="0" borderId="1" xfId="0" applyFont="1" applyBorder="1" applyAlignment="1">
      <alignment horizontal="left" vertical="center" wrapText="1" indent="1"/>
    </xf>
    <xf numFmtId="14" fontId="1" fillId="0" borderId="1" xfId="0" applyNumberFormat="1" applyFont="1" applyBorder="1" applyAlignment="1">
      <alignment horizontal="right" vertical="center" wrapText="1" indent="1"/>
    </xf>
    <xf numFmtId="14" fontId="1" fillId="0" borderId="1" xfId="0" applyNumberFormat="1" applyFont="1" applyBorder="1" applyAlignment="1">
      <alignment horizontal="center" vertical="center" wrapText="1"/>
    </xf>
    <xf numFmtId="14" fontId="1" fillId="0" borderId="2" xfId="0" applyNumberFormat="1" applyFont="1" applyBorder="1" applyAlignment="1">
      <alignment horizontal="center" vertical="center" wrapText="1"/>
    </xf>
    <xf numFmtId="0" fontId="4" fillId="0" borderId="2" xfId="0" applyFont="1" applyBorder="1"/>
    <xf numFmtId="0" fontId="5" fillId="0" borderId="2" xfId="0" applyFont="1" applyBorder="1"/>
    <xf numFmtId="0" fontId="5" fillId="0" borderId="2" xfId="0" applyFont="1" applyBorder="1" applyAlignment="1">
      <alignment wrapText="1"/>
    </xf>
    <xf numFmtId="14" fontId="1" fillId="0" borderId="2" xfId="0" applyNumberFormat="1" applyFont="1" applyBorder="1" applyAlignment="1">
      <alignment horizontal="right" vertical="center" wrapText="1" indent="1"/>
    </xf>
    <xf numFmtId="0" fontId="0" fillId="0" borderId="2" xfId="0" applyBorder="1"/>
    <xf numFmtId="0" fontId="1" fillId="0" borderId="3" xfId="0" applyFont="1" applyBorder="1" applyAlignment="1">
      <alignment horizontal="left" vertical="center" wrapText="1" indent="1"/>
    </xf>
    <xf numFmtId="14" fontId="1" fillId="0" borderId="4" xfId="0" applyNumberFormat="1" applyFont="1" applyBorder="1" applyAlignment="1">
      <alignment horizontal="right" vertical="center" wrapText="1" indent="1"/>
    </xf>
    <xf numFmtId="0" fontId="2" fillId="2" borderId="5" xfId="0" applyFont="1" applyFill="1" applyBorder="1" applyAlignment="1">
      <alignment horizontal="center" vertical="center" wrapText="1"/>
    </xf>
    <xf numFmtId="14" fontId="1" fillId="0" borderId="6" xfId="0" applyNumberFormat="1" applyFont="1" applyBorder="1" applyAlignment="1">
      <alignment horizontal="center" vertical="center" wrapText="1"/>
    </xf>
    <xf numFmtId="14" fontId="1" fillId="0" borderId="6" xfId="0" applyNumberFormat="1" applyFont="1" applyBorder="1" applyAlignment="1">
      <alignment horizontal="right" vertical="center" wrapText="1" indent="1"/>
    </xf>
    <xf numFmtId="0" fontId="3" fillId="0" borderId="0" xfId="0" applyFont="1" applyAlignment="1">
      <alignment horizontal="center"/>
    </xf>
    <xf numFmtId="1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1" xfId="0" applyBorder="1"/>
    <xf numFmtId="0" fontId="6" fillId="0" borderId="1" xfId="0" applyFont="1" applyBorder="1"/>
    <xf numFmtId="14" fontId="6" fillId="0" borderId="1" xfId="0" applyNumberFormat="1" applyFont="1" applyBorder="1"/>
    <xf numFmtId="1" fontId="10" fillId="0" borderId="1" xfId="0" applyNumberFormat="1" applyFont="1" applyBorder="1"/>
    <xf numFmtId="0" fontId="2" fillId="2" borderId="10" xfId="0" applyFont="1" applyFill="1" applyBorder="1" applyAlignment="1">
      <alignment horizontal="center" vertical="center" wrapText="1"/>
    </xf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1" fontId="7" fillId="0" borderId="1" xfId="0" applyNumberFormat="1" applyFont="1" applyBorder="1"/>
    <xf numFmtId="0" fontId="8" fillId="0" borderId="1" xfId="0" applyFont="1" applyBorder="1"/>
    <xf numFmtId="0" fontId="11" fillId="0" borderId="1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</cellXfs>
  <cellStyles count="1">
    <cellStyle name="Normal" xfId="0" builtinId="0"/>
  </cellStyles>
  <dxfs count="13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scheme val="minor"/>
      </font>
      <numFmt numFmtId="164" formatCode="m/d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</border>
    </dxf>
    <dxf>
      <border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373738"/>
        <name val="Segoe UI"/>
        <scheme val="none"/>
      </font>
      <fill>
        <patternFill patternType="solid">
          <fgColor indexed="64"/>
          <bgColor rgb="FFF0F2F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Structure" Target="richData/rdrichvaluestructure.xml"/><Relationship Id="rId3" Type="http://schemas.openxmlformats.org/officeDocument/2006/relationships/theme" Target="theme/theme1.xml"/><Relationship Id="rId7" Type="http://schemas.microsoft.com/office/2017/06/relationships/rdRichValue" Target="richData/rdrichvalue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microsoft.com/office/2017/10/relationships/person" Target="persons/person.xml"/><Relationship Id="rId4" Type="http://schemas.openxmlformats.org/officeDocument/2006/relationships/styles" Target="styles.xml"/><Relationship Id="rId9" Type="http://schemas.microsoft.com/office/2017/06/relationships/rdRichValueTypes" Target="richData/rdRichValueTyp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fb t="e">#NAME?</fb>
    <v>4</v>
    <v>1</v>
  </rv>
</rvData>
</file>

<file path=xl/richData/rdrichvaluestructure.xml><?xml version="1.0" encoding="utf-8"?>
<rvStructures xmlns="http://schemas.microsoft.com/office/spreadsheetml/2017/richdata" count="1">
  <s t="_error">
    <k n="errorType" t="i"/>
    <k n="subType" t="i"/>
  </s>
</rvStructures>
</file>

<file path=xl/tables/table1.xml><?xml version="1.0" encoding="utf-8"?>
<table xmlns="http://schemas.openxmlformats.org/spreadsheetml/2006/main" id="1" name="Table1" displayName="Table1" ref="A2:J136" totalsRowShown="0" headerRowDxfId="12" headerRowBorderDxfId="11" tableBorderDxfId="10">
  <autoFilter ref="A2:J136"/>
  <tableColumns count="10">
    <tableColumn id="1" name="S NO" dataDxfId="9"/>
    <tableColumn id="2" name="Request ID" dataDxfId="8"/>
    <tableColumn id="3" name="Service Category" dataDxfId="7"/>
    <tableColumn id="4" name="Citizen Name" dataDxfId="6"/>
    <tableColumn id="5" name="Applied Date" dataDxfId="5"/>
    <tableColumn id="6" name="Father Name" dataDxfId="4"/>
    <tableColumn id="7" name="AADHAR NUMBER" dataDxfId="3"/>
    <tableColumn id="8" name="Caste as per verification" dataDxfId="2"/>
    <tableColumn id="9" name="Mobile Number" dataDxfId="1"/>
    <tableColumn id="10" name="Column1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198"/>
  <sheetViews>
    <sheetView topLeftCell="A263" workbookViewId="0">
      <selection activeCell="B271" sqref="B271"/>
    </sheetView>
  </sheetViews>
  <sheetFormatPr defaultRowHeight="14.25"/>
  <cols>
    <col min="1" max="1" width="6.375" style="1" customWidth="1"/>
    <col min="2" max="2" width="20.875" style="1" customWidth="1"/>
    <col min="4" max="4" width="22.25" customWidth="1"/>
    <col min="5" max="5" width="12.125" style="1" customWidth="1"/>
    <col min="6" max="6" width="26.625" customWidth="1"/>
    <col min="7" max="7" width="12" customWidth="1"/>
    <col min="8" max="9" width="17.375" customWidth="1"/>
    <col min="10" max="10" width="32.125" customWidth="1"/>
  </cols>
  <sheetData>
    <row r="1" spans="1:10" ht="15.75">
      <c r="A1" s="2" t="s">
        <v>0</v>
      </c>
    </row>
    <row r="2" spans="1:10" ht="26.25" customHeight="1">
      <c r="A2" s="3" t="s">
        <v>1</v>
      </c>
      <c r="B2" s="3" t="s">
        <v>2</v>
      </c>
      <c r="C2" s="3" t="s">
        <v>3</v>
      </c>
      <c r="D2" s="3" t="s">
        <v>4</v>
      </c>
      <c r="E2" s="17" t="s">
        <v>5</v>
      </c>
      <c r="F2" s="17" t="s">
        <v>6</v>
      </c>
      <c r="G2" s="3" t="s">
        <v>7</v>
      </c>
      <c r="H2" s="3" t="s">
        <v>8</v>
      </c>
      <c r="I2" s="3" t="s">
        <v>9</v>
      </c>
      <c r="J2" s="3" t="s">
        <v>10</v>
      </c>
    </row>
    <row r="3" spans="1:10" ht="30.75" customHeight="1">
      <c r="A3" s="4">
        <v>1</v>
      </c>
      <c r="B3" s="4" t="s">
        <v>11</v>
      </c>
      <c r="C3" s="5" t="s">
        <v>12</v>
      </c>
      <c r="D3" s="15" t="s">
        <v>13</v>
      </c>
      <c r="E3" s="9">
        <v>45875</v>
      </c>
      <c r="F3" s="10" t="s">
        <v>14</v>
      </c>
      <c r="G3" s="16" t="s">
        <v>15</v>
      </c>
      <c r="H3" s="7"/>
      <c r="I3" s="7"/>
      <c r="J3" s="7"/>
    </row>
    <row r="4" spans="1:10" ht="30.75" customHeight="1">
      <c r="A4" s="4">
        <v>2</v>
      </c>
      <c r="B4" s="4" t="s">
        <v>16</v>
      </c>
      <c r="C4" s="5" t="s">
        <v>12</v>
      </c>
      <c r="D4" s="15" t="s">
        <v>17</v>
      </c>
      <c r="E4" s="9">
        <v>45875</v>
      </c>
      <c r="F4" s="11" t="s">
        <v>18</v>
      </c>
      <c r="G4" s="16" t="s">
        <v>19</v>
      </c>
      <c r="H4" s="7"/>
      <c r="I4" s="7"/>
      <c r="J4" s="7"/>
    </row>
    <row r="5" spans="1:10" ht="30.75" customHeight="1">
      <c r="A5" s="4">
        <v>3</v>
      </c>
      <c r="B5" s="4" t="s">
        <v>20</v>
      </c>
      <c r="C5" s="5" t="s">
        <v>12</v>
      </c>
      <c r="D5" s="15" t="s">
        <v>21</v>
      </c>
      <c r="E5" s="9">
        <v>45875</v>
      </c>
      <c r="F5" s="11" t="s">
        <v>22</v>
      </c>
      <c r="G5" s="16"/>
      <c r="H5" s="7"/>
      <c r="I5" s="7"/>
      <c r="J5" s="7"/>
    </row>
    <row r="6" spans="1:10" ht="30.75" customHeight="1">
      <c r="A6" s="4">
        <v>4</v>
      </c>
      <c r="B6" s="4" t="s">
        <v>23</v>
      </c>
      <c r="C6" s="5" t="s">
        <v>12</v>
      </c>
      <c r="D6" s="15" t="s">
        <v>24</v>
      </c>
      <c r="E6" s="9">
        <v>45875</v>
      </c>
      <c r="F6" s="11" t="s">
        <v>25</v>
      </c>
      <c r="G6" s="16" t="s">
        <v>26</v>
      </c>
      <c r="H6" s="7"/>
      <c r="I6" s="7"/>
      <c r="J6" s="7"/>
    </row>
    <row r="7" spans="1:10" ht="30.75" customHeight="1">
      <c r="A7" s="4">
        <v>5</v>
      </c>
      <c r="B7" s="4" t="s">
        <v>27</v>
      </c>
      <c r="C7" s="5" t="s">
        <v>12</v>
      </c>
      <c r="D7" s="15" t="s">
        <v>28</v>
      </c>
      <c r="E7" s="9">
        <v>45875</v>
      </c>
      <c r="F7" s="11" t="s">
        <v>29</v>
      </c>
      <c r="G7" s="16"/>
      <c r="H7" s="7"/>
      <c r="I7" s="7"/>
      <c r="J7" s="7"/>
    </row>
    <row r="8" spans="1:10" ht="30.75" customHeight="1">
      <c r="A8" s="4">
        <v>6</v>
      </c>
      <c r="B8" s="4" t="s">
        <v>30</v>
      </c>
      <c r="C8" s="5" t="s">
        <v>12</v>
      </c>
      <c r="D8" s="15" t="s">
        <v>31</v>
      </c>
      <c r="E8" s="9">
        <v>45876</v>
      </c>
      <c r="F8" s="11" t="s">
        <v>32</v>
      </c>
      <c r="G8" s="16" t="s">
        <v>33</v>
      </c>
      <c r="H8" s="7"/>
      <c r="I8" s="7"/>
      <c r="J8" s="7"/>
    </row>
    <row r="9" spans="1:10" ht="30.75" customHeight="1">
      <c r="A9" s="4">
        <v>7</v>
      </c>
      <c r="B9" s="4" t="s">
        <v>34</v>
      </c>
      <c r="C9" s="5" t="s">
        <v>12</v>
      </c>
      <c r="D9" s="15" t="s">
        <v>35</v>
      </c>
      <c r="E9" s="9">
        <v>45876</v>
      </c>
      <c r="F9" s="11" t="s">
        <v>36</v>
      </c>
      <c r="G9" s="16"/>
      <c r="H9" s="7"/>
      <c r="I9" s="7"/>
      <c r="J9" s="7"/>
    </row>
    <row r="10" spans="1:10" ht="30.75" customHeight="1">
      <c r="A10" s="4">
        <v>8</v>
      </c>
      <c r="B10" s="4" t="s">
        <v>37</v>
      </c>
      <c r="C10" s="5" t="s">
        <v>12</v>
      </c>
      <c r="D10" s="15" t="s">
        <v>38</v>
      </c>
      <c r="E10" s="9">
        <v>45876</v>
      </c>
      <c r="F10" s="11" t="s">
        <v>39</v>
      </c>
      <c r="G10" s="16" t="s">
        <v>40</v>
      </c>
      <c r="H10" s="7"/>
      <c r="I10" s="7"/>
      <c r="J10" s="7"/>
    </row>
    <row r="11" spans="1:10" ht="30.75" customHeight="1">
      <c r="A11" s="4">
        <v>9</v>
      </c>
      <c r="B11" s="4" t="s">
        <v>41</v>
      </c>
      <c r="C11" s="5" t="s">
        <v>12</v>
      </c>
      <c r="D11" s="15" t="s">
        <v>42</v>
      </c>
      <c r="E11" s="9">
        <v>45876</v>
      </c>
      <c r="F11" s="11" t="s">
        <v>43</v>
      </c>
      <c r="G11" s="16"/>
      <c r="H11" s="7"/>
      <c r="I11" s="7"/>
      <c r="J11" s="7"/>
    </row>
    <row r="12" spans="1:10" ht="30.75" customHeight="1">
      <c r="A12" s="4">
        <v>10</v>
      </c>
      <c r="B12" s="4" t="s">
        <v>44</v>
      </c>
      <c r="C12" s="5" t="s">
        <v>12</v>
      </c>
      <c r="D12" s="15" t="s">
        <v>45</v>
      </c>
      <c r="E12" s="9">
        <v>45876</v>
      </c>
      <c r="F12" s="11" t="s">
        <v>46</v>
      </c>
      <c r="G12" s="16"/>
      <c r="H12" s="7"/>
      <c r="I12" s="7"/>
      <c r="J12" s="7"/>
    </row>
    <row r="13" spans="1:10" ht="30.75" customHeight="1">
      <c r="A13" s="4">
        <v>11</v>
      </c>
      <c r="B13" s="4" t="s">
        <v>47</v>
      </c>
      <c r="C13" s="5" t="s">
        <v>12</v>
      </c>
      <c r="D13" s="15" t="s">
        <v>48</v>
      </c>
      <c r="E13" s="9">
        <v>45876</v>
      </c>
      <c r="F13" s="11" t="s">
        <v>49</v>
      </c>
      <c r="G13" s="16"/>
      <c r="H13" s="7"/>
      <c r="I13" s="7"/>
      <c r="J13" s="7"/>
    </row>
    <row r="14" spans="1:10" ht="30.75" customHeight="1">
      <c r="A14" s="4">
        <v>12</v>
      </c>
      <c r="B14" s="4" t="s">
        <v>50</v>
      </c>
      <c r="C14" s="5" t="s">
        <v>12</v>
      </c>
      <c r="D14" s="15" t="s">
        <v>51</v>
      </c>
      <c r="E14" s="9">
        <v>45876</v>
      </c>
      <c r="F14" s="11" t="s">
        <v>52</v>
      </c>
      <c r="G14" s="16"/>
      <c r="H14" s="7"/>
      <c r="I14" s="7"/>
      <c r="J14" s="7"/>
    </row>
    <row r="15" spans="1:10" ht="30.75" customHeight="1">
      <c r="A15" s="4">
        <v>13</v>
      </c>
      <c r="B15" s="4" t="s">
        <v>53</v>
      </c>
      <c r="C15" s="5" t="s">
        <v>12</v>
      </c>
      <c r="D15" s="15" t="s">
        <v>54</v>
      </c>
      <c r="E15" s="9">
        <v>45876</v>
      </c>
      <c r="F15" s="11" t="s">
        <v>55</v>
      </c>
      <c r="G15" s="16"/>
      <c r="H15" s="7"/>
      <c r="I15" s="7"/>
      <c r="J15" s="7"/>
    </row>
    <row r="16" spans="1:10" ht="30.75" customHeight="1">
      <c r="A16" s="4">
        <v>14</v>
      </c>
      <c r="B16" s="4" t="s">
        <v>56</v>
      </c>
      <c r="C16" s="5" t="s">
        <v>12</v>
      </c>
      <c r="D16" s="15" t="s">
        <v>57</v>
      </c>
      <c r="E16" s="9">
        <v>45876</v>
      </c>
      <c r="F16" s="11" t="s">
        <v>58</v>
      </c>
      <c r="G16" s="16"/>
      <c r="H16" s="7"/>
      <c r="I16" s="7"/>
      <c r="J16" s="7"/>
    </row>
    <row r="17" spans="1:10" ht="30.75" customHeight="1">
      <c r="A17" s="4">
        <v>15</v>
      </c>
      <c r="B17" s="4" t="s">
        <v>59</v>
      </c>
      <c r="C17" s="5" t="s">
        <v>12</v>
      </c>
      <c r="D17" s="15" t="s">
        <v>60</v>
      </c>
      <c r="E17" s="9">
        <v>45876</v>
      </c>
      <c r="F17" s="11" t="s">
        <v>61</v>
      </c>
      <c r="G17" s="16"/>
      <c r="H17" s="7"/>
      <c r="I17" s="7"/>
      <c r="J17" s="7"/>
    </row>
    <row r="18" spans="1:10" ht="30.75" customHeight="1">
      <c r="A18" s="4">
        <v>16</v>
      </c>
      <c r="B18" s="4" t="s">
        <v>62</v>
      </c>
      <c r="C18" s="5" t="s">
        <v>12</v>
      </c>
      <c r="D18" s="15" t="s">
        <v>63</v>
      </c>
      <c r="E18" s="9">
        <v>45876</v>
      </c>
      <c r="F18" s="11" t="s">
        <v>64</v>
      </c>
      <c r="G18" s="16"/>
      <c r="H18" s="7"/>
      <c r="I18" s="7"/>
      <c r="J18" s="7"/>
    </row>
    <row r="19" spans="1:10" ht="30.75" customHeight="1">
      <c r="A19" s="4">
        <v>17</v>
      </c>
      <c r="B19" s="4" t="s">
        <v>65</v>
      </c>
      <c r="C19" s="5" t="s">
        <v>12</v>
      </c>
      <c r="D19" s="15" t="s">
        <v>66</v>
      </c>
      <c r="E19" s="9">
        <v>45876</v>
      </c>
      <c r="F19" s="11" t="s">
        <v>67</v>
      </c>
      <c r="G19" s="16"/>
      <c r="H19" s="7"/>
      <c r="I19" s="7"/>
      <c r="J19" s="7"/>
    </row>
    <row r="20" spans="1:10" ht="30.75" customHeight="1">
      <c r="A20" s="4">
        <v>18</v>
      </c>
      <c r="B20" s="4" t="s">
        <v>68</v>
      </c>
      <c r="C20" s="5" t="s">
        <v>12</v>
      </c>
      <c r="D20" s="15" t="s">
        <v>69</v>
      </c>
      <c r="E20" s="9">
        <v>45876</v>
      </c>
      <c r="F20" s="11" t="s">
        <v>70</v>
      </c>
      <c r="G20" s="16"/>
      <c r="H20" s="7"/>
      <c r="I20" s="7"/>
      <c r="J20" s="7"/>
    </row>
    <row r="21" spans="1:10" ht="30.75" customHeight="1">
      <c r="A21" s="4">
        <v>19</v>
      </c>
      <c r="B21" s="4" t="s">
        <v>71</v>
      </c>
      <c r="C21" s="5" t="s">
        <v>12</v>
      </c>
      <c r="D21" s="15" t="s">
        <v>72</v>
      </c>
      <c r="E21" s="9">
        <v>45876</v>
      </c>
      <c r="F21" s="11" t="s">
        <v>73</v>
      </c>
      <c r="G21" s="16"/>
      <c r="H21" s="7"/>
      <c r="I21" s="7"/>
      <c r="J21" s="7"/>
    </row>
    <row r="22" spans="1:10" ht="30.75" customHeight="1">
      <c r="A22" s="4">
        <v>20</v>
      </c>
      <c r="B22" s="4" t="s">
        <v>74</v>
      </c>
      <c r="C22" s="5" t="s">
        <v>12</v>
      </c>
      <c r="D22" s="15" t="s">
        <v>75</v>
      </c>
      <c r="E22" s="9">
        <v>45876</v>
      </c>
      <c r="F22" s="11" t="s">
        <v>76</v>
      </c>
      <c r="G22" s="16"/>
      <c r="H22" s="7"/>
      <c r="I22" s="7"/>
      <c r="J22" s="7"/>
    </row>
    <row r="23" spans="1:10" ht="30.75" customHeight="1">
      <c r="A23" s="4">
        <v>21</v>
      </c>
      <c r="B23" s="4" t="s">
        <v>77</v>
      </c>
      <c r="C23" s="5" t="s">
        <v>12</v>
      </c>
      <c r="D23" s="15" t="s">
        <v>78</v>
      </c>
      <c r="E23" s="9">
        <v>45876</v>
      </c>
      <c r="F23" s="11" t="s">
        <v>79</v>
      </c>
      <c r="G23" s="16"/>
      <c r="H23" s="7"/>
      <c r="I23" s="7"/>
      <c r="J23" s="7"/>
    </row>
    <row r="24" spans="1:10" ht="30.75" customHeight="1">
      <c r="A24" s="4">
        <v>22</v>
      </c>
      <c r="B24" s="4" t="s">
        <v>80</v>
      </c>
      <c r="C24" s="5" t="s">
        <v>12</v>
      </c>
      <c r="D24" s="15" t="s">
        <v>81</v>
      </c>
      <c r="E24" s="9">
        <v>45876</v>
      </c>
      <c r="F24" s="11" t="s">
        <v>82</v>
      </c>
      <c r="G24" s="16"/>
      <c r="H24" s="7"/>
      <c r="I24" s="7"/>
      <c r="J24" s="7"/>
    </row>
    <row r="25" spans="1:10" ht="30.75" customHeight="1">
      <c r="A25" s="4">
        <v>23</v>
      </c>
      <c r="B25" s="4" t="s">
        <v>83</v>
      </c>
      <c r="C25" s="5" t="s">
        <v>12</v>
      </c>
      <c r="D25" s="15" t="s">
        <v>84</v>
      </c>
      <c r="E25" s="9">
        <v>45876</v>
      </c>
      <c r="F25" s="11" t="s">
        <v>85</v>
      </c>
      <c r="G25" s="16"/>
      <c r="H25" s="7"/>
      <c r="I25" s="7"/>
      <c r="J25" s="7"/>
    </row>
    <row r="26" spans="1:10" ht="30.75" customHeight="1">
      <c r="A26" s="4">
        <v>24</v>
      </c>
      <c r="B26" s="4" t="s">
        <v>86</v>
      </c>
      <c r="C26" s="5" t="s">
        <v>12</v>
      </c>
      <c r="D26" s="15" t="s">
        <v>87</v>
      </c>
      <c r="E26" s="9">
        <v>45876</v>
      </c>
      <c r="F26" s="11" t="s">
        <v>88</v>
      </c>
      <c r="G26" s="16"/>
      <c r="H26" s="7"/>
      <c r="I26" s="7"/>
      <c r="J26" s="7"/>
    </row>
    <row r="27" spans="1:10" ht="30.75" customHeight="1">
      <c r="A27" s="4">
        <v>25</v>
      </c>
      <c r="B27" s="4" t="s">
        <v>89</v>
      </c>
      <c r="C27" s="5" t="s">
        <v>12</v>
      </c>
      <c r="D27" s="15" t="s">
        <v>90</v>
      </c>
      <c r="E27" s="9">
        <v>45876</v>
      </c>
      <c r="F27" s="11" t="s">
        <v>91</v>
      </c>
      <c r="G27" s="16"/>
      <c r="H27" s="7"/>
      <c r="I27" s="7"/>
      <c r="J27" s="7"/>
    </row>
    <row r="28" spans="1:10" ht="30.75" customHeight="1">
      <c r="A28" s="4">
        <v>26</v>
      </c>
      <c r="B28" s="4" t="s">
        <v>92</v>
      </c>
      <c r="C28" s="5" t="s">
        <v>12</v>
      </c>
      <c r="D28" s="15" t="s">
        <v>93</v>
      </c>
      <c r="E28" s="9">
        <v>45876</v>
      </c>
      <c r="F28" s="11" t="s">
        <v>94</v>
      </c>
      <c r="G28" s="16"/>
      <c r="H28" s="7"/>
      <c r="I28" s="7"/>
      <c r="J28" s="7"/>
    </row>
    <row r="29" spans="1:10" ht="30.75" customHeight="1">
      <c r="A29" s="4">
        <v>27</v>
      </c>
      <c r="B29" s="4" t="s">
        <v>95</v>
      </c>
      <c r="C29" s="5" t="s">
        <v>12</v>
      </c>
      <c r="D29" s="15" t="s">
        <v>96</v>
      </c>
      <c r="E29" s="9">
        <v>45876</v>
      </c>
      <c r="F29" s="11" t="s">
        <v>97</v>
      </c>
      <c r="G29" s="16"/>
      <c r="H29" s="7"/>
      <c r="I29" s="7"/>
      <c r="J29" s="7"/>
    </row>
    <row r="30" spans="1:10" ht="30.75" customHeight="1">
      <c r="A30" s="4">
        <v>28</v>
      </c>
      <c r="B30" s="4" t="s">
        <v>98</v>
      </c>
      <c r="C30" s="5" t="s">
        <v>12</v>
      </c>
      <c r="D30" s="15" t="s">
        <v>99</v>
      </c>
      <c r="E30" s="9">
        <v>45876</v>
      </c>
      <c r="F30" s="11" t="s">
        <v>100</v>
      </c>
      <c r="G30" s="16"/>
      <c r="H30" s="7"/>
      <c r="I30" s="7"/>
      <c r="J30" s="7"/>
    </row>
    <row r="31" spans="1:10" ht="30.75" customHeight="1">
      <c r="A31" s="4">
        <v>29</v>
      </c>
      <c r="B31" s="4" t="s">
        <v>101</v>
      </c>
      <c r="C31" s="5" t="s">
        <v>12</v>
      </c>
      <c r="D31" s="15" t="s">
        <v>102</v>
      </c>
      <c r="E31" s="9">
        <v>45876</v>
      </c>
      <c r="F31" s="11" t="s">
        <v>103</v>
      </c>
      <c r="G31" s="16"/>
      <c r="H31" s="7"/>
      <c r="I31" s="7"/>
      <c r="J31" s="7"/>
    </row>
    <row r="32" spans="1:10" ht="30.75" customHeight="1">
      <c r="A32" s="4">
        <v>30</v>
      </c>
      <c r="B32" s="4" t="s">
        <v>104</v>
      </c>
      <c r="C32" s="5" t="s">
        <v>12</v>
      </c>
      <c r="D32" s="15" t="s">
        <v>105</v>
      </c>
      <c r="E32" s="9">
        <v>45876</v>
      </c>
      <c r="F32" s="11" t="s">
        <v>106</v>
      </c>
      <c r="G32" s="16"/>
      <c r="H32" s="7"/>
      <c r="I32" s="7"/>
      <c r="J32" s="7"/>
    </row>
    <row r="33" spans="1:10" ht="30.75" customHeight="1">
      <c r="A33" s="4">
        <v>31</v>
      </c>
      <c r="B33" s="4" t="s">
        <v>107</v>
      </c>
      <c r="C33" s="5" t="s">
        <v>12</v>
      </c>
      <c r="D33" s="15" t="s">
        <v>108</v>
      </c>
      <c r="E33" s="9">
        <v>45876</v>
      </c>
      <c r="F33" s="11" t="s">
        <v>109</v>
      </c>
      <c r="G33" s="16"/>
      <c r="H33" s="7"/>
      <c r="I33" s="7"/>
      <c r="J33" s="7"/>
    </row>
    <row r="34" spans="1:10" ht="30.75" customHeight="1">
      <c r="A34" s="4">
        <v>32</v>
      </c>
      <c r="B34" s="4" t="s">
        <v>110</v>
      </c>
      <c r="C34" s="5" t="s">
        <v>12</v>
      </c>
      <c r="D34" s="15" t="s">
        <v>111</v>
      </c>
      <c r="E34" s="9">
        <v>45876</v>
      </c>
      <c r="F34" s="11" t="s">
        <v>112</v>
      </c>
      <c r="G34" s="16"/>
      <c r="H34" s="7"/>
      <c r="I34" s="7"/>
      <c r="J34" s="7"/>
    </row>
    <row r="35" spans="1:10" ht="30.75" customHeight="1">
      <c r="A35" s="4">
        <v>33</v>
      </c>
      <c r="B35" s="4" t="s">
        <v>113</v>
      </c>
      <c r="C35" s="5" t="s">
        <v>12</v>
      </c>
      <c r="D35" s="15" t="s">
        <v>114</v>
      </c>
      <c r="E35" s="9">
        <v>45876</v>
      </c>
      <c r="F35" s="11" t="s">
        <v>115</v>
      </c>
      <c r="G35" s="16"/>
      <c r="H35" s="7"/>
      <c r="I35" s="7"/>
      <c r="J35" s="7"/>
    </row>
    <row r="36" spans="1:10" ht="30.75" customHeight="1">
      <c r="A36" s="4">
        <v>34</v>
      </c>
      <c r="B36" s="4" t="s">
        <v>116</v>
      </c>
      <c r="C36" s="5" t="s">
        <v>12</v>
      </c>
      <c r="D36" s="15" t="s">
        <v>117</v>
      </c>
      <c r="E36" s="9">
        <v>45876</v>
      </c>
      <c r="F36" s="11" t="s">
        <v>118</v>
      </c>
      <c r="G36" s="16"/>
      <c r="H36" s="7"/>
      <c r="I36" s="7"/>
      <c r="J36" s="7"/>
    </row>
    <row r="37" spans="1:10" ht="30.75" customHeight="1">
      <c r="A37" s="4">
        <v>35</v>
      </c>
      <c r="B37" s="4" t="s">
        <v>119</v>
      </c>
      <c r="C37" s="5" t="s">
        <v>12</v>
      </c>
      <c r="D37" s="15" t="s">
        <v>120</v>
      </c>
      <c r="E37" s="9">
        <v>45876</v>
      </c>
      <c r="F37" s="11" t="s">
        <v>121</v>
      </c>
      <c r="G37" s="16"/>
      <c r="H37" s="7"/>
      <c r="I37" s="7"/>
      <c r="J37" s="7"/>
    </row>
    <row r="38" spans="1:10" ht="30.75" customHeight="1">
      <c r="A38" s="4">
        <v>36</v>
      </c>
      <c r="B38" s="4" t="s">
        <v>122</v>
      </c>
      <c r="C38" s="5" t="s">
        <v>12</v>
      </c>
      <c r="D38" s="15" t="s">
        <v>123</v>
      </c>
      <c r="E38" s="9">
        <v>45876</v>
      </c>
      <c r="F38" s="11" t="s">
        <v>124</v>
      </c>
      <c r="G38" s="16"/>
      <c r="H38" s="7"/>
      <c r="I38" s="7"/>
      <c r="J38" s="7"/>
    </row>
    <row r="39" spans="1:10" ht="30.75" customHeight="1">
      <c r="A39" s="4">
        <v>37</v>
      </c>
      <c r="B39" s="4" t="s">
        <v>125</v>
      </c>
      <c r="C39" s="5" t="s">
        <v>12</v>
      </c>
      <c r="D39" s="15" t="s">
        <v>126</v>
      </c>
      <c r="E39" s="9">
        <v>45876</v>
      </c>
      <c r="F39" s="11" t="s">
        <v>127</v>
      </c>
      <c r="G39" s="16"/>
      <c r="H39" s="7"/>
      <c r="I39" s="7"/>
      <c r="J39" s="7"/>
    </row>
    <row r="40" spans="1:10" ht="30.75" customHeight="1">
      <c r="A40" s="4">
        <v>38</v>
      </c>
      <c r="B40" s="4" t="s">
        <v>128</v>
      </c>
      <c r="C40" s="5" t="s">
        <v>12</v>
      </c>
      <c r="D40" s="15" t="s">
        <v>129</v>
      </c>
      <c r="E40" s="9">
        <v>45876</v>
      </c>
      <c r="F40" s="11" t="s">
        <v>130</v>
      </c>
      <c r="G40" s="16"/>
      <c r="H40" s="7"/>
      <c r="I40" s="7"/>
      <c r="J40" s="7"/>
    </row>
    <row r="41" spans="1:10" ht="30.75" customHeight="1">
      <c r="A41" s="4">
        <v>39</v>
      </c>
      <c r="B41" s="4" t="s">
        <v>131</v>
      </c>
      <c r="C41" s="5" t="s">
        <v>12</v>
      </c>
      <c r="D41" s="15" t="s">
        <v>132</v>
      </c>
      <c r="E41" s="9">
        <v>45876</v>
      </c>
      <c r="F41" s="11" t="s">
        <v>133</v>
      </c>
      <c r="G41" s="16"/>
      <c r="H41" s="7"/>
      <c r="I41" s="7"/>
      <c r="J41" s="7"/>
    </row>
    <row r="42" spans="1:10" ht="30.75" customHeight="1">
      <c r="A42" s="4">
        <v>40</v>
      </c>
      <c r="B42" s="4" t="s">
        <v>134</v>
      </c>
      <c r="C42" s="5" t="s">
        <v>12</v>
      </c>
      <c r="D42" s="15" t="s">
        <v>135</v>
      </c>
      <c r="E42" s="9">
        <v>45876</v>
      </c>
      <c r="F42" s="11" t="s">
        <v>136</v>
      </c>
      <c r="G42" s="16"/>
      <c r="H42" s="7"/>
      <c r="I42" s="7"/>
      <c r="J42" s="7"/>
    </row>
    <row r="43" spans="1:10" ht="30.75" customHeight="1">
      <c r="A43" s="4">
        <v>41</v>
      </c>
      <c r="B43" s="4" t="s">
        <v>137</v>
      </c>
      <c r="C43" s="5" t="s">
        <v>12</v>
      </c>
      <c r="D43" s="15" t="s">
        <v>138</v>
      </c>
      <c r="E43" s="9">
        <v>45876</v>
      </c>
      <c r="F43" s="11" t="s">
        <v>139</v>
      </c>
      <c r="G43" s="16"/>
      <c r="H43" s="7"/>
      <c r="I43" s="7"/>
      <c r="J43" s="7"/>
    </row>
    <row r="44" spans="1:10" ht="30.75" customHeight="1">
      <c r="A44" s="4">
        <v>42</v>
      </c>
      <c r="B44" s="4" t="s">
        <v>140</v>
      </c>
      <c r="C44" s="5" t="s">
        <v>12</v>
      </c>
      <c r="D44" s="15" t="s">
        <v>141</v>
      </c>
      <c r="E44" s="9">
        <v>45876</v>
      </c>
      <c r="F44" s="11" t="s">
        <v>142</v>
      </c>
      <c r="G44" s="16"/>
      <c r="H44" s="7"/>
      <c r="I44" s="7"/>
      <c r="J44" s="7"/>
    </row>
    <row r="45" spans="1:10" ht="30.75" customHeight="1">
      <c r="A45" s="4">
        <v>43</v>
      </c>
      <c r="B45" s="4" t="s">
        <v>143</v>
      </c>
      <c r="C45" s="5" t="s">
        <v>12</v>
      </c>
      <c r="D45" s="15" t="s">
        <v>144</v>
      </c>
      <c r="E45" s="9">
        <v>45876</v>
      </c>
      <c r="F45" s="11" t="s">
        <v>145</v>
      </c>
      <c r="G45" s="16"/>
      <c r="H45" s="7"/>
      <c r="I45" s="7"/>
      <c r="J45" s="7"/>
    </row>
    <row r="46" spans="1:10" ht="30.75" customHeight="1">
      <c r="A46" s="4">
        <v>44</v>
      </c>
      <c r="B46" s="4" t="s">
        <v>146</v>
      </c>
      <c r="C46" s="5" t="s">
        <v>12</v>
      </c>
      <c r="D46" s="15" t="s">
        <v>147</v>
      </c>
      <c r="E46" s="9">
        <v>45876</v>
      </c>
      <c r="F46" s="11" t="s">
        <v>148</v>
      </c>
      <c r="G46" s="16"/>
      <c r="H46" s="7"/>
      <c r="I46" s="7"/>
      <c r="J46" s="7"/>
    </row>
    <row r="47" spans="1:10" ht="30.75" customHeight="1">
      <c r="A47" s="4">
        <v>45</v>
      </c>
      <c r="B47" s="4" t="s">
        <v>149</v>
      </c>
      <c r="C47" s="5" t="s">
        <v>12</v>
      </c>
      <c r="D47" s="15" t="s">
        <v>150</v>
      </c>
      <c r="E47" s="9">
        <v>45876</v>
      </c>
      <c r="F47" s="11" t="s">
        <v>151</v>
      </c>
      <c r="G47" s="16"/>
      <c r="H47" s="7"/>
      <c r="I47" s="7"/>
      <c r="J47" s="7"/>
    </row>
    <row r="48" spans="1:10" ht="30.75" customHeight="1">
      <c r="A48" s="4">
        <v>46</v>
      </c>
      <c r="B48" s="4" t="s">
        <v>152</v>
      </c>
      <c r="C48" s="5" t="s">
        <v>12</v>
      </c>
      <c r="D48" s="15" t="s">
        <v>153</v>
      </c>
      <c r="E48" s="9">
        <v>45876</v>
      </c>
      <c r="F48" s="11" t="s">
        <v>154</v>
      </c>
      <c r="G48" s="16"/>
      <c r="H48" s="7"/>
      <c r="I48" s="7"/>
      <c r="J48" s="7"/>
    </row>
    <row r="49" spans="1:10" ht="30.75" customHeight="1">
      <c r="A49" s="4">
        <v>47</v>
      </c>
      <c r="B49" s="4" t="s">
        <v>155</v>
      </c>
      <c r="C49" s="5" t="s">
        <v>12</v>
      </c>
      <c r="D49" s="15" t="s">
        <v>156</v>
      </c>
      <c r="E49" s="9">
        <v>45876</v>
      </c>
      <c r="F49" s="11" t="s">
        <v>157</v>
      </c>
      <c r="G49" s="16"/>
      <c r="H49" s="7"/>
      <c r="I49" s="7"/>
      <c r="J49" s="7"/>
    </row>
    <row r="50" spans="1:10" ht="30.75" customHeight="1">
      <c r="A50" s="4">
        <v>48</v>
      </c>
      <c r="B50" s="4" t="s">
        <v>158</v>
      </c>
      <c r="C50" s="5" t="s">
        <v>12</v>
      </c>
      <c r="D50" s="15" t="s">
        <v>159</v>
      </c>
      <c r="E50" s="9">
        <v>45876</v>
      </c>
      <c r="F50" s="11" t="s">
        <v>160</v>
      </c>
      <c r="G50" s="16"/>
      <c r="H50" s="7"/>
      <c r="I50" s="7"/>
      <c r="J50" s="7"/>
    </row>
    <row r="51" spans="1:10" ht="30.75" customHeight="1">
      <c r="A51" s="4">
        <v>49</v>
      </c>
      <c r="B51" s="4" t="s">
        <v>161</v>
      </c>
      <c r="C51" s="5" t="s">
        <v>12</v>
      </c>
      <c r="D51" s="15" t="s">
        <v>162</v>
      </c>
      <c r="E51" s="9">
        <v>45876</v>
      </c>
      <c r="F51" s="11" t="s">
        <v>163</v>
      </c>
      <c r="G51" s="16"/>
      <c r="H51" s="7"/>
      <c r="I51" s="7"/>
      <c r="J51" s="7"/>
    </row>
    <row r="52" spans="1:10" ht="30.75" customHeight="1">
      <c r="A52" s="4">
        <v>50</v>
      </c>
      <c r="B52" s="4" t="s">
        <v>164</v>
      </c>
      <c r="C52" s="5" t="s">
        <v>12</v>
      </c>
      <c r="D52" s="15" t="s">
        <v>165</v>
      </c>
      <c r="E52" s="9">
        <v>45876</v>
      </c>
      <c r="F52" s="11" t="s">
        <v>166</v>
      </c>
      <c r="G52" s="16"/>
      <c r="H52" s="7"/>
      <c r="I52" s="7"/>
      <c r="J52" s="7"/>
    </row>
    <row r="53" spans="1:10" ht="30.75" customHeight="1">
      <c r="A53" s="4">
        <v>51</v>
      </c>
      <c r="B53" s="4" t="s">
        <v>167</v>
      </c>
      <c r="C53" s="5" t="s">
        <v>12</v>
      </c>
      <c r="D53" s="15" t="s">
        <v>168</v>
      </c>
      <c r="E53" s="9">
        <v>45876</v>
      </c>
      <c r="F53" s="11" t="s">
        <v>169</v>
      </c>
      <c r="G53" s="16"/>
      <c r="H53" s="7"/>
      <c r="I53" s="7"/>
      <c r="J53" s="7"/>
    </row>
    <row r="54" spans="1:10" ht="30.75" customHeight="1">
      <c r="A54" s="4">
        <v>52</v>
      </c>
      <c r="B54" s="4" t="s">
        <v>170</v>
      </c>
      <c r="C54" s="5" t="s">
        <v>12</v>
      </c>
      <c r="D54" s="15" t="s">
        <v>171</v>
      </c>
      <c r="E54" s="9">
        <v>45876</v>
      </c>
      <c r="F54" s="11" t="s">
        <v>172</v>
      </c>
      <c r="G54" s="16"/>
      <c r="H54" s="7"/>
      <c r="I54" s="7"/>
      <c r="J54" s="7"/>
    </row>
    <row r="55" spans="1:10" ht="30.75" customHeight="1">
      <c r="A55" s="4">
        <v>53</v>
      </c>
      <c r="B55" s="4" t="s">
        <v>173</v>
      </c>
      <c r="C55" s="5" t="s">
        <v>12</v>
      </c>
      <c r="D55" s="15" t="s">
        <v>174</v>
      </c>
      <c r="E55" s="9">
        <v>45876</v>
      </c>
      <c r="F55" s="11" t="s">
        <v>175</v>
      </c>
      <c r="G55" s="16"/>
      <c r="H55" s="7"/>
      <c r="I55" s="7"/>
      <c r="J55" s="7"/>
    </row>
    <row r="56" spans="1:10" ht="30.75" customHeight="1">
      <c r="A56" s="4">
        <v>54</v>
      </c>
      <c r="B56" s="4" t="s">
        <v>176</v>
      </c>
      <c r="C56" s="5" t="s">
        <v>12</v>
      </c>
      <c r="D56" s="15" t="s">
        <v>177</v>
      </c>
      <c r="E56" s="9">
        <v>45876</v>
      </c>
      <c r="F56" s="11" t="s">
        <v>178</v>
      </c>
      <c r="G56" s="16"/>
      <c r="H56" s="7"/>
      <c r="I56" s="7"/>
      <c r="J56" s="7"/>
    </row>
    <row r="57" spans="1:10" ht="30.75" customHeight="1">
      <c r="A57" s="4">
        <v>55</v>
      </c>
      <c r="B57" s="4" t="s">
        <v>179</v>
      </c>
      <c r="C57" s="5" t="s">
        <v>12</v>
      </c>
      <c r="D57" s="15" t="s">
        <v>180</v>
      </c>
      <c r="E57" s="9">
        <v>45876</v>
      </c>
      <c r="F57" s="11" t="s">
        <v>181</v>
      </c>
      <c r="G57" s="16"/>
      <c r="H57" s="7"/>
      <c r="I57" s="7"/>
      <c r="J57" s="7"/>
    </row>
    <row r="58" spans="1:10" ht="30.75" customHeight="1">
      <c r="A58" s="4">
        <v>56</v>
      </c>
      <c r="B58" s="4" t="s">
        <v>182</v>
      </c>
      <c r="C58" s="5" t="s">
        <v>12</v>
      </c>
      <c r="D58" s="15" t="s">
        <v>183</v>
      </c>
      <c r="E58" s="9">
        <v>45876</v>
      </c>
      <c r="F58" s="11" t="s">
        <v>184</v>
      </c>
      <c r="G58" s="16"/>
      <c r="H58" s="7"/>
      <c r="I58" s="7"/>
      <c r="J58" s="7"/>
    </row>
    <row r="59" spans="1:10" ht="30.75" customHeight="1">
      <c r="A59" s="4">
        <v>57</v>
      </c>
      <c r="B59" s="4" t="s">
        <v>185</v>
      </c>
      <c r="C59" s="5" t="s">
        <v>12</v>
      </c>
      <c r="D59" s="15" t="s">
        <v>186</v>
      </c>
      <c r="E59" s="9">
        <v>45876</v>
      </c>
      <c r="F59" s="11" t="s">
        <v>187</v>
      </c>
      <c r="G59" s="16"/>
      <c r="H59" s="7"/>
      <c r="I59" s="7"/>
      <c r="J59" s="7"/>
    </row>
    <row r="60" spans="1:10" ht="30.75" customHeight="1">
      <c r="A60" s="4">
        <v>58</v>
      </c>
      <c r="B60" s="4" t="s">
        <v>188</v>
      </c>
      <c r="C60" s="5" t="s">
        <v>12</v>
      </c>
      <c r="D60" s="15" t="s">
        <v>189</v>
      </c>
      <c r="E60" s="9">
        <v>45876</v>
      </c>
      <c r="F60" s="11" t="s">
        <v>190</v>
      </c>
      <c r="G60" s="16"/>
      <c r="H60" s="7"/>
      <c r="I60" s="7"/>
      <c r="J60" s="7"/>
    </row>
    <row r="61" spans="1:10" ht="30.75" customHeight="1">
      <c r="A61" s="4">
        <v>59</v>
      </c>
      <c r="B61" s="4" t="s">
        <v>191</v>
      </c>
      <c r="C61" s="5" t="s">
        <v>12</v>
      </c>
      <c r="D61" s="15" t="s">
        <v>192</v>
      </c>
      <c r="E61" s="9">
        <v>45876</v>
      </c>
      <c r="F61" s="11" t="s">
        <v>193</v>
      </c>
      <c r="G61" s="16"/>
      <c r="H61" s="7"/>
      <c r="I61" s="7"/>
      <c r="J61" s="7"/>
    </row>
    <row r="62" spans="1:10" ht="30.75" customHeight="1">
      <c r="A62" s="4">
        <v>60</v>
      </c>
      <c r="B62" s="4" t="s">
        <v>194</v>
      </c>
      <c r="C62" s="5" t="s">
        <v>12</v>
      </c>
      <c r="D62" s="15" t="s">
        <v>195</v>
      </c>
      <c r="E62" s="9">
        <v>45876</v>
      </c>
      <c r="F62" s="11" t="s">
        <v>196</v>
      </c>
      <c r="G62" s="16"/>
      <c r="H62" s="7"/>
      <c r="I62" s="7"/>
      <c r="J62" s="7"/>
    </row>
    <row r="63" spans="1:10" ht="30.75" customHeight="1">
      <c r="A63" s="4">
        <v>61</v>
      </c>
      <c r="B63" s="4" t="s">
        <v>197</v>
      </c>
      <c r="C63" s="5" t="s">
        <v>12</v>
      </c>
      <c r="D63" s="15" t="s">
        <v>198</v>
      </c>
      <c r="E63" s="9">
        <v>45876</v>
      </c>
      <c r="F63" s="11" t="s">
        <v>199</v>
      </c>
      <c r="G63" s="16"/>
      <c r="H63" s="7"/>
      <c r="I63" s="7"/>
      <c r="J63" s="7"/>
    </row>
    <row r="64" spans="1:10" ht="30.75" customHeight="1">
      <c r="A64" s="4">
        <v>62</v>
      </c>
      <c r="B64" s="4" t="s">
        <v>200</v>
      </c>
      <c r="C64" s="5" t="s">
        <v>12</v>
      </c>
      <c r="D64" s="15" t="s">
        <v>201</v>
      </c>
      <c r="E64" s="9">
        <v>45876</v>
      </c>
      <c r="F64" s="11" t="s">
        <v>202</v>
      </c>
      <c r="G64" s="16"/>
      <c r="H64" s="7"/>
      <c r="I64" s="7"/>
      <c r="J64" s="7"/>
    </row>
    <row r="65" spans="1:10" ht="30.75" customHeight="1">
      <c r="A65" s="4">
        <v>63</v>
      </c>
      <c r="B65" s="4" t="s">
        <v>203</v>
      </c>
      <c r="C65" s="5" t="s">
        <v>12</v>
      </c>
      <c r="D65" s="15" t="s">
        <v>204</v>
      </c>
      <c r="E65" s="9">
        <v>45876</v>
      </c>
      <c r="F65" s="11" t="s">
        <v>205</v>
      </c>
      <c r="G65" s="16"/>
      <c r="H65" s="7"/>
      <c r="I65" s="7"/>
      <c r="J65" s="7"/>
    </row>
    <row r="66" spans="1:10" ht="30.75" customHeight="1">
      <c r="A66" s="4">
        <v>64</v>
      </c>
      <c r="B66" s="4" t="s">
        <v>206</v>
      </c>
      <c r="C66" s="5" t="s">
        <v>12</v>
      </c>
      <c r="D66" s="15" t="s">
        <v>207</v>
      </c>
      <c r="E66" s="9">
        <v>45876</v>
      </c>
      <c r="F66" s="11" t="s">
        <v>208</v>
      </c>
      <c r="G66" s="16"/>
      <c r="H66" s="7"/>
      <c r="I66" s="7"/>
      <c r="J66" s="7"/>
    </row>
    <row r="67" spans="1:10" ht="30.75" customHeight="1">
      <c r="A67" s="4">
        <v>65</v>
      </c>
      <c r="B67" s="4" t="s">
        <v>209</v>
      </c>
      <c r="C67" s="5" t="s">
        <v>12</v>
      </c>
      <c r="D67" s="15" t="s">
        <v>210</v>
      </c>
      <c r="E67" s="9">
        <v>45876</v>
      </c>
      <c r="F67" s="11" t="s">
        <v>211</v>
      </c>
      <c r="G67" s="16"/>
      <c r="H67" s="7"/>
      <c r="I67" s="7"/>
      <c r="J67" s="7"/>
    </row>
    <row r="68" spans="1:10" ht="30.75" customHeight="1">
      <c r="A68" s="4">
        <v>66</v>
      </c>
      <c r="B68" s="4" t="s">
        <v>212</v>
      </c>
      <c r="C68" s="5" t="s">
        <v>12</v>
      </c>
      <c r="D68" s="15" t="s">
        <v>213</v>
      </c>
      <c r="E68" s="9">
        <v>45876</v>
      </c>
      <c r="F68" s="11" t="s">
        <v>214</v>
      </c>
      <c r="G68" s="16"/>
      <c r="H68" s="7"/>
      <c r="I68" s="7"/>
      <c r="J68" s="7"/>
    </row>
    <row r="69" spans="1:10" ht="30.75" customHeight="1">
      <c r="A69" s="4">
        <v>67</v>
      </c>
      <c r="B69" s="4" t="s">
        <v>215</v>
      </c>
      <c r="C69" s="5" t="s">
        <v>12</v>
      </c>
      <c r="D69" s="15" t="s">
        <v>216</v>
      </c>
      <c r="E69" s="9">
        <v>45876</v>
      </c>
      <c r="F69" s="11" t="s">
        <v>217</v>
      </c>
      <c r="G69" s="16"/>
      <c r="H69" s="7"/>
      <c r="I69" s="7"/>
      <c r="J69" s="7"/>
    </row>
    <row r="70" spans="1:10" ht="30.75" customHeight="1">
      <c r="A70" s="4">
        <v>68</v>
      </c>
      <c r="B70" s="4" t="s">
        <v>218</v>
      </c>
      <c r="C70" s="5" t="s">
        <v>12</v>
      </c>
      <c r="D70" s="15" t="s">
        <v>219</v>
      </c>
      <c r="E70" s="9">
        <v>45876</v>
      </c>
      <c r="F70" s="11" t="s">
        <v>220</v>
      </c>
      <c r="G70" s="16"/>
      <c r="H70" s="7"/>
      <c r="I70" s="7"/>
      <c r="J70" s="7"/>
    </row>
    <row r="71" spans="1:10" ht="30.75" customHeight="1">
      <c r="A71" s="4">
        <v>69</v>
      </c>
      <c r="B71" s="4" t="s">
        <v>221</v>
      </c>
      <c r="C71" s="5" t="s">
        <v>12</v>
      </c>
      <c r="D71" s="15" t="s">
        <v>222</v>
      </c>
      <c r="E71" s="9">
        <v>45876</v>
      </c>
      <c r="F71" s="11" t="s">
        <v>223</v>
      </c>
      <c r="G71" s="16"/>
      <c r="H71" s="7"/>
      <c r="I71" s="7"/>
      <c r="J71" s="7"/>
    </row>
    <row r="72" spans="1:10" ht="30.75" customHeight="1">
      <c r="A72" s="4">
        <v>70</v>
      </c>
      <c r="B72" s="4" t="s">
        <v>224</v>
      </c>
      <c r="C72" s="5" t="s">
        <v>12</v>
      </c>
      <c r="D72" s="15" t="s">
        <v>225</v>
      </c>
      <c r="E72" s="9">
        <v>45876</v>
      </c>
      <c r="F72" s="11" t="s">
        <v>226</v>
      </c>
      <c r="G72" s="16"/>
      <c r="H72" s="7"/>
      <c r="I72" s="7"/>
      <c r="J72" s="7"/>
    </row>
    <row r="73" spans="1:10" ht="30.75" customHeight="1">
      <c r="A73" s="4">
        <v>71</v>
      </c>
      <c r="B73" s="4" t="s">
        <v>227</v>
      </c>
      <c r="C73" s="5" t="s">
        <v>12</v>
      </c>
      <c r="D73" s="15" t="s">
        <v>228</v>
      </c>
      <c r="E73" s="9">
        <v>45876</v>
      </c>
      <c r="F73" s="11" t="s">
        <v>229</v>
      </c>
      <c r="G73" s="16"/>
      <c r="H73" s="7"/>
      <c r="I73" s="7"/>
      <c r="J73" s="7"/>
    </row>
    <row r="74" spans="1:10" ht="30.75" customHeight="1">
      <c r="A74" s="4">
        <v>72</v>
      </c>
      <c r="B74" s="4" t="s">
        <v>230</v>
      </c>
      <c r="C74" s="5" t="s">
        <v>12</v>
      </c>
      <c r="D74" s="15" t="s">
        <v>231</v>
      </c>
      <c r="E74" s="9">
        <v>45876</v>
      </c>
      <c r="F74" s="11" t="s">
        <v>232</v>
      </c>
      <c r="G74" s="16"/>
      <c r="H74" s="7"/>
      <c r="I74" s="7"/>
      <c r="J74" s="7"/>
    </row>
    <row r="75" spans="1:10" ht="30.75" customHeight="1">
      <c r="A75" s="4">
        <v>73</v>
      </c>
      <c r="B75" s="4" t="s">
        <v>233</v>
      </c>
      <c r="C75" s="5" t="s">
        <v>12</v>
      </c>
      <c r="D75" s="15" t="s">
        <v>234</v>
      </c>
      <c r="E75" s="9">
        <v>45876</v>
      </c>
      <c r="F75" s="11" t="s">
        <v>235</v>
      </c>
      <c r="G75" s="16"/>
      <c r="H75" s="7"/>
      <c r="I75" s="7"/>
      <c r="J75" s="7"/>
    </row>
    <row r="76" spans="1:10" ht="30.75" customHeight="1">
      <c r="A76" s="4">
        <v>74</v>
      </c>
      <c r="B76" s="4" t="s">
        <v>236</v>
      </c>
      <c r="C76" s="5" t="s">
        <v>12</v>
      </c>
      <c r="D76" s="15" t="s">
        <v>237</v>
      </c>
      <c r="E76" s="9">
        <v>45876</v>
      </c>
      <c r="F76" s="11" t="s">
        <v>238</v>
      </c>
      <c r="G76" s="16"/>
      <c r="H76" s="7"/>
      <c r="I76" s="7"/>
      <c r="J76" s="7"/>
    </row>
    <row r="77" spans="1:10" ht="30.75" customHeight="1">
      <c r="A77" s="4">
        <v>75</v>
      </c>
      <c r="B77" s="4" t="s">
        <v>239</v>
      </c>
      <c r="C77" s="5" t="s">
        <v>12</v>
      </c>
      <c r="D77" s="15" t="s">
        <v>240</v>
      </c>
      <c r="E77" s="9">
        <v>45876</v>
      </c>
      <c r="F77" s="11" t="s">
        <v>241</v>
      </c>
      <c r="G77" s="16"/>
      <c r="H77" s="7"/>
      <c r="I77" s="7"/>
      <c r="J77" s="7"/>
    </row>
    <row r="78" spans="1:10" ht="30.75" customHeight="1">
      <c r="A78" s="4">
        <v>76</v>
      </c>
      <c r="B78" s="4" t="s">
        <v>242</v>
      </c>
      <c r="C78" s="5" t="s">
        <v>12</v>
      </c>
      <c r="D78" s="15" t="s">
        <v>243</v>
      </c>
      <c r="E78" s="9">
        <v>45876</v>
      </c>
      <c r="F78" s="11" t="s">
        <v>244</v>
      </c>
      <c r="G78" s="16"/>
      <c r="H78" s="7"/>
      <c r="I78" s="7"/>
      <c r="J78" s="7"/>
    </row>
    <row r="79" spans="1:10" ht="30.75" customHeight="1">
      <c r="A79" s="4">
        <v>77</v>
      </c>
      <c r="B79" s="4" t="s">
        <v>245</v>
      </c>
      <c r="C79" s="5" t="s">
        <v>12</v>
      </c>
      <c r="D79" s="15" t="s">
        <v>246</v>
      </c>
      <c r="E79" s="9">
        <v>45876</v>
      </c>
      <c r="F79" s="11" t="s">
        <v>247</v>
      </c>
      <c r="G79" s="16"/>
      <c r="H79" s="7"/>
      <c r="I79" s="7"/>
      <c r="J79" s="7"/>
    </row>
    <row r="80" spans="1:10" ht="30.75" customHeight="1">
      <c r="A80" s="4">
        <v>78</v>
      </c>
      <c r="B80" s="4" t="s">
        <v>248</v>
      </c>
      <c r="C80" s="5" t="s">
        <v>12</v>
      </c>
      <c r="D80" s="15" t="s">
        <v>249</v>
      </c>
      <c r="E80" s="9">
        <v>45876</v>
      </c>
      <c r="F80" s="11" t="s">
        <v>250</v>
      </c>
      <c r="G80" s="16"/>
      <c r="H80" s="7"/>
      <c r="I80" s="7"/>
      <c r="J80" s="7"/>
    </row>
    <row r="81" spans="1:10" ht="30.75" customHeight="1">
      <c r="A81" s="4">
        <v>79</v>
      </c>
      <c r="B81" s="4" t="s">
        <v>251</v>
      </c>
      <c r="C81" s="5" t="s">
        <v>12</v>
      </c>
      <c r="D81" s="15" t="s">
        <v>252</v>
      </c>
      <c r="E81" s="9">
        <v>45876</v>
      </c>
      <c r="F81" s="11" t="s">
        <v>253</v>
      </c>
      <c r="G81" s="16"/>
      <c r="H81" s="7"/>
      <c r="I81" s="7"/>
      <c r="J81" s="7"/>
    </row>
    <row r="82" spans="1:10" ht="30.75" customHeight="1">
      <c r="A82" s="4">
        <v>80</v>
      </c>
      <c r="B82" s="4" t="s">
        <v>254</v>
      </c>
      <c r="C82" s="5" t="s">
        <v>12</v>
      </c>
      <c r="D82" s="15" t="s">
        <v>255</v>
      </c>
      <c r="E82" s="9">
        <v>45876</v>
      </c>
      <c r="F82" s="11" t="s">
        <v>256</v>
      </c>
      <c r="G82" s="16"/>
      <c r="H82" s="7"/>
      <c r="I82" s="7"/>
      <c r="J82" s="7"/>
    </row>
    <row r="83" spans="1:10" ht="30.75" customHeight="1">
      <c r="A83" s="4">
        <v>81</v>
      </c>
      <c r="B83" s="4" t="s">
        <v>257</v>
      </c>
      <c r="C83" s="5" t="s">
        <v>12</v>
      </c>
      <c r="D83" s="15" t="s">
        <v>258</v>
      </c>
      <c r="E83" s="9">
        <v>45876</v>
      </c>
      <c r="F83" s="11" t="s">
        <v>259</v>
      </c>
      <c r="G83" s="16" t="s">
        <v>26</v>
      </c>
      <c r="H83" s="7">
        <v>9666326202</v>
      </c>
      <c r="I83" s="7"/>
      <c r="J83" s="7"/>
    </row>
    <row r="84" spans="1:10" ht="30.75" customHeight="1">
      <c r="A84" s="4">
        <v>82</v>
      </c>
      <c r="B84" s="4" t="s">
        <v>260</v>
      </c>
      <c r="C84" s="5" t="s">
        <v>12</v>
      </c>
      <c r="D84" s="15" t="s">
        <v>261</v>
      </c>
      <c r="E84" s="9">
        <v>45876</v>
      </c>
      <c r="F84" s="11" t="s">
        <v>262</v>
      </c>
      <c r="G84" s="16"/>
      <c r="H84" s="7"/>
      <c r="I84" s="7"/>
      <c r="J84" s="7"/>
    </row>
    <row r="85" spans="1:10" ht="30.75" customHeight="1">
      <c r="A85" s="4">
        <v>83</v>
      </c>
      <c r="B85" s="4" t="s">
        <v>263</v>
      </c>
      <c r="C85" s="5" t="s">
        <v>12</v>
      </c>
      <c r="D85" s="15" t="s">
        <v>264</v>
      </c>
      <c r="E85" s="9">
        <v>45876</v>
      </c>
      <c r="F85" s="11" t="s">
        <v>265</v>
      </c>
      <c r="G85" s="16"/>
      <c r="H85" s="7"/>
      <c r="I85" s="7"/>
      <c r="J85" s="7"/>
    </row>
    <row r="86" spans="1:10" ht="30.75" customHeight="1">
      <c r="A86" s="4">
        <v>84</v>
      </c>
      <c r="B86" s="4" t="s">
        <v>266</v>
      </c>
      <c r="C86" s="5" t="s">
        <v>12</v>
      </c>
      <c r="D86" s="15" t="s">
        <v>267</v>
      </c>
      <c r="E86" s="9">
        <v>45876</v>
      </c>
      <c r="F86" s="11" t="s">
        <v>268</v>
      </c>
      <c r="G86" s="16"/>
      <c r="H86" s="7"/>
      <c r="I86" s="7"/>
      <c r="J86" s="7"/>
    </row>
    <row r="87" spans="1:10" ht="30.75" customHeight="1">
      <c r="A87" s="4">
        <v>85</v>
      </c>
      <c r="B87" s="4" t="s">
        <v>269</v>
      </c>
      <c r="C87" s="5" t="s">
        <v>12</v>
      </c>
      <c r="D87" s="15" t="s">
        <v>270</v>
      </c>
      <c r="E87" s="9">
        <v>45876</v>
      </c>
      <c r="F87" s="11" t="s">
        <v>271</v>
      </c>
      <c r="G87" s="16"/>
      <c r="H87" s="7"/>
      <c r="I87" s="7"/>
      <c r="J87" s="7"/>
    </row>
    <row r="88" spans="1:10" ht="30.75" customHeight="1">
      <c r="A88" s="4">
        <v>86</v>
      </c>
      <c r="B88" s="4" t="s">
        <v>272</v>
      </c>
      <c r="C88" s="5" t="s">
        <v>12</v>
      </c>
      <c r="D88" s="15" t="s">
        <v>273</v>
      </c>
      <c r="E88" s="9">
        <v>45876</v>
      </c>
      <c r="F88" s="11" t="s">
        <v>274</v>
      </c>
      <c r="G88" s="16"/>
      <c r="H88" s="7"/>
      <c r="I88" s="7"/>
      <c r="J88" s="7"/>
    </row>
    <row r="89" spans="1:10" ht="30.75" customHeight="1">
      <c r="A89" s="4">
        <v>87</v>
      </c>
      <c r="B89" s="4" t="s">
        <v>275</v>
      </c>
      <c r="C89" s="5" t="s">
        <v>12</v>
      </c>
      <c r="D89" s="15" t="s">
        <v>276</v>
      </c>
      <c r="E89" s="9">
        <v>45876</v>
      </c>
      <c r="F89" s="11" t="s">
        <v>277</v>
      </c>
      <c r="G89" s="16"/>
      <c r="H89" s="7"/>
      <c r="I89" s="7"/>
      <c r="J89" s="7"/>
    </row>
    <row r="90" spans="1:10" ht="30.75" customHeight="1">
      <c r="A90" s="4">
        <v>88</v>
      </c>
      <c r="B90" s="4" t="s">
        <v>278</v>
      </c>
      <c r="C90" s="5" t="s">
        <v>12</v>
      </c>
      <c r="D90" s="15" t="s">
        <v>279</v>
      </c>
      <c r="E90" s="9">
        <v>45876</v>
      </c>
      <c r="F90" s="11" t="s">
        <v>280</v>
      </c>
      <c r="G90" s="16"/>
      <c r="H90" s="7"/>
      <c r="I90" s="7"/>
      <c r="J90" s="7"/>
    </row>
    <row r="91" spans="1:10" ht="30.75" customHeight="1">
      <c r="A91" s="4">
        <v>89</v>
      </c>
      <c r="B91" s="4" t="s">
        <v>281</v>
      </c>
      <c r="C91" s="5" t="s">
        <v>12</v>
      </c>
      <c r="D91" s="15" t="s">
        <v>282</v>
      </c>
      <c r="E91" s="9">
        <v>45876</v>
      </c>
      <c r="F91" s="11" t="s">
        <v>283</v>
      </c>
      <c r="G91" s="16"/>
      <c r="H91" s="7"/>
      <c r="I91" s="7"/>
      <c r="J91" s="7"/>
    </row>
    <row r="92" spans="1:10" ht="30.75" customHeight="1">
      <c r="A92" s="4">
        <v>90</v>
      </c>
      <c r="B92" s="4" t="s">
        <v>284</v>
      </c>
      <c r="C92" s="5" t="s">
        <v>12</v>
      </c>
      <c r="D92" s="15" t="s">
        <v>285</v>
      </c>
      <c r="E92" s="9">
        <v>45876</v>
      </c>
      <c r="F92" s="11" t="s">
        <v>286</v>
      </c>
      <c r="G92" s="16"/>
      <c r="H92" s="7"/>
      <c r="I92" s="7"/>
      <c r="J92" s="7"/>
    </row>
    <row r="93" spans="1:10" ht="30.75" customHeight="1">
      <c r="A93" s="4">
        <v>91</v>
      </c>
      <c r="B93" s="4" t="s">
        <v>287</v>
      </c>
      <c r="C93" s="5" t="s">
        <v>12</v>
      </c>
      <c r="D93" s="15" t="s">
        <v>288</v>
      </c>
      <c r="E93" s="9">
        <v>45876</v>
      </c>
      <c r="F93" s="11" t="s">
        <v>289</v>
      </c>
      <c r="G93" s="16"/>
      <c r="H93" s="7"/>
      <c r="I93" s="7"/>
      <c r="J93" s="7"/>
    </row>
    <row r="94" spans="1:10" ht="30.75" customHeight="1">
      <c r="A94" s="4">
        <v>92</v>
      </c>
      <c r="B94" s="4" t="s">
        <v>290</v>
      </c>
      <c r="C94" s="5" t="s">
        <v>12</v>
      </c>
      <c r="D94" s="15" t="s">
        <v>291</v>
      </c>
      <c r="E94" s="9">
        <v>45876</v>
      </c>
      <c r="F94" s="11" t="s">
        <v>292</v>
      </c>
      <c r="G94" s="16"/>
      <c r="H94" s="7"/>
      <c r="I94" s="7"/>
      <c r="J94" s="7"/>
    </row>
    <row r="95" spans="1:10" ht="30.75" customHeight="1">
      <c r="A95" s="4">
        <v>93</v>
      </c>
      <c r="B95" s="4" t="s">
        <v>293</v>
      </c>
      <c r="C95" s="5" t="s">
        <v>12</v>
      </c>
      <c r="D95" s="15" t="s">
        <v>294</v>
      </c>
      <c r="E95" s="9">
        <v>45876</v>
      </c>
      <c r="F95" s="11" t="s">
        <v>295</v>
      </c>
      <c r="G95" s="16"/>
      <c r="H95" s="7"/>
      <c r="I95" s="7"/>
      <c r="J95" s="7"/>
    </row>
    <row r="96" spans="1:10" ht="30.75" customHeight="1">
      <c r="A96" s="4">
        <v>94</v>
      </c>
      <c r="B96" s="4" t="s">
        <v>296</v>
      </c>
      <c r="C96" s="5" t="s">
        <v>12</v>
      </c>
      <c r="D96" s="15" t="s">
        <v>297</v>
      </c>
      <c r="E96" s="9">
        <v>45876</v>
      </c>
      <c r="F96" s="11" t="s">
        <v>298</v>
      </c>
      <c r="G96" s="16"/>
      <c r="H96" s="7"/>
      <c r="I96" s="7"/>
      <c r="J96" s="7"/>
    </row>
    <row r="97" spans="1:10" ht="30.75" customHeight="1">
      <c r="A97" s="4">
        <v>95</v>
      </c>
      <c r="B97" s="4" t="s">
        <v>299</v>
      </c>
      <c r="C97" s="5" t="s">
        <v>12</v>
      </c>
      <c r="D97" s="15" t="s">
        <v>300</v>
      </c>
      <c r="E97" s="9">
        <v>45876</v>
      </c>
      <c r="F97" s="11" t="s">
        <v>301</v>
      </c>
      <c r="G97" s="16"/>
      <c r="H97" s="7"/>
      <c r="I97" s="7"/>
      <c r="J97" s="7"/>
    </row>
    <row r="98" spans="1:10" ht="30.75" customHeight="1">
      <c r="A98" s="4">
        <v>96</v>
      </c>
      <c r="B98" s="4" t="s">
        <v>302</v>
      </c>
      <c r="C98" s="5" t="s">
        <v>12</v>
      </c>
      <c r="D98" s="15" t="s">
        <v>303</v>
      </c>
      <c r="E98" s="9">
        <v>45876</v>
      </c>
      <c r="F98" s="11" t="s">
        <v>304</v>
      </c>
      <c r="G98" s="16"/>
      <c r="H98" s="7"/>
      <c r="I98" s="7"/>
      <c r="J98" s="7"/>
    </row>
    <row r="99" spans="1:10" ht="30.75" customHeight="1">
      <c r="A99" s="4">
        <v>97</v>
      </c>
      <c r="B99" s="4" t="s">
        <v>305</v>
      </c>
      <c r="C99" s="5" t="s">
        <v>12</v>
      </c>
      <c r="D99" s="15" t="s">
        <v>306</v>
      </c>
      <c r="E99" s="9">
        <v>45876</v>
      </c>
      <c r="F99" s="11" t="s">
        <v>307</v>
      </c>
      <c r="G99" s="16"/>
      <c r="H99" s="7"/>
      <c r="I99" s="7"/>
      <c r="J99" s="7"/>
    </row>
    <row r="100" spans="1:10" ht="30.75" customHeight="1">
      <c r="A100" s="4">
        <v>98</v>
      </c>
      <c r="B100" s="4" t="s">
        <v>308</v>
      </c>
      <c r="C100" s="5" t="s">
        <v>12</v>
      </c>
      <c r="D100" s="15" t="s">
        <v>309</v>
      </c>
      <c r="E100" s="9">
        <v>45876</v>
      </c>
      <c r="F100" s="11" t="s">
        <v>310</v>
      </c>
      <c r="G100" s="16"/>
      <c r="H100" s="7"/>
      <c r="I100" s="7"/>
      <c r="J100" s="7"/>
    </row>
    <row r="101" spans="1:10" ht="30.75" customHeight="1">
      <c r="A101" s="4">
        <v>99</v>
      </c>
      <c r="B101" s="4" t="s">
        <v>311</v>
      </c>
      <c r="C101" s="5" t="s">
        <v>12</v>
      </c>
      <c r="D101" s="15" t="s">
        <v>312</v>
      </c>
      <c r="E101" s="9">
        <v>45876</v>
      </c>
      <c r="F101" s="11" t="s">
        <v>313</v>
      </c>
      <c r="G101" s="16"/>
      <c r="H101" s="7"/>
      <c r="I101" s="7"/>
      <c r="J101" s="7"/>
    </row>
    <row r="102" spans="1:10" ht="30.75" customHeight="1">
      <c r="A102" s="4">
        <v>100</v>
      </c>
      <c r="B102" s="4" t="s">
        <v>314</v>
      </c>
      <c r="C102" s="5" t="s">
        <v>12</v>
      </c>
      <c r="D102" s="15" t="s">
        <v>315</v>
      </c>
      <c r="E102" s="9">
        <v>45876</v>
      </c>
      <c r="F102" s="11" t="s">
        <v>316</v>
      </c>
      <c r="G102" s="16"/>
      <c r="H102" s="7"/>
      <c r="I102" s="7"/>
      <c r="J102" s="7"/>
    </row>
    <row r="103" spans="1:10" ht="30.75" customHeight="1">
      <c r="A103" s="4">
        <v>101</v>
      </c>
      <c r="B103" s="4" t="s">
        <v>317</v>
      </c>
      <c r="C103" s="5" t="s">
        <v>12</v>
      </c>
      <c r="D103" s="15" t="s">
        <v>318</v>
      </c>
      <c r="E103" s="9">
        <v>45876</v>
      </c>
      <c r="F103" s="11" t="s">
        <v>319</v>
      </c>
      <c r="G103" s="16"/>
      <c r="H103" s="7"/>
      <c r="I103" s="7"/>
      <c r="J103" s="7"/>
    </row>
    <row r="104" spans="1:10" ht="30.75" customHeight="1">
      <c r="A104" s="4">
        <v>102</v>
      </c>
      <c r="B104" s="4" t="s">
        <v>320</v>
      </c>
      <c r="C104" s="5" t="s">
        <v>12</v>
      </c>
      <c r="D104" s="15" t="s">
        <v>321</v>
      </c>
      <c r="E104" s="9">
        <v>45876</v>
      </c>
      <c r="F104" s="11" t="s">
        <v>322</v>
      </c>
      <c r="G104" s="16"/>
      <c r="H104" s="7"/>
      <c r="I104" s="7"/>
      <c r="J104" s="7"/>
    </row>
    <row r="105" spans="1:10" ht="30.75" customHeight="1">
      <c r="A105" s="4">
        <v>103</v>
      </c>
      <c r="B105" s="4" t="s">
        <v>323</v>
      </c>
      <c r="C105" s="5" t="s">
        <v>12</v>
      </c>
      <c r="D105" s="15" t="s">
        <v>324</v>
      </c>
      <c r="E105" s="9">
        <v>45876</v>
      </c>
      <c r="F105" s="11" t="s">
        <v>325</v>
      </c>
      <c r="G105" s="16"/>
      <c r="H105" s="7"/>
      <c r="I105" s="7"/>
      <c r="J105" s="7"/>
    </row>
    <row r="106" spans="1:10" ht="30.75" customHeight="1">
      <c r="A106" s="4">
        <v>104</v>
      </c>
      <c r="B106" s="4" t="s">
        <v>326</v>
      </c>
      <c r="C106" s="5" t="s">
        <v>12</v>
      </c>
      <c r="D106" s="15" t="s">
        <v>327</v>
      </c>
      <c r="E106" s="9">
        <v>45876</v>
      </c>
      <c r="F106" s="11" t="s">
        <v>328</v>
      </c>
      <c r="G106" s="16"/>
      <c r="H106" s="7"/>
      <c r="I106" s="7"/>
      <c r="J106" s="7"/>
    </row>
    <row r="107" spans="1:10" ht="30.75" customHeight="1">
      <c r="A107" s="4">
        <v>105</v>
      </c>
      <c r="B107" s="4" t="s">
        <v>329</v>
      </c>
      <c r="C107" s="5" t="s">
        <v>12</v>
      </c>
      <c r="D107" s="15" t="s">
        <v>330</v>
      </c>
      <c r="E107" s="9">
        <v>45876</v>
      </c>
      <c r="F107" s="11" t="s">
        <v>331</v>
      </c>
      <c r="G107" s="16"/>
      <c r="H107" s="7"/>
      <c r="I107" s="7"/>
      <c r="J107" s="7"/>
    </row>
    <row r="108" spans="1:10" ht="30.75" customHeight="1">
      <c r="A108" s="4">
        <v>106</v>
      </c>
      <c r="B108" s="4" t="s">
        <v>332</v>
      </c>
      <c r="C108" s="5" t="s">
        <v>12</v>
      </c>
      <c r="D108" s="15" t="s">
        <v>333</v>
      </c>
      <c r="E108" s="9">
        <v>45876</v>
      </c>
      <c r="F108" s="11" t="s">
        <v>334</v>
      </c>
      <c r="G108" s="16"/>
      <c r="H108" s="7"/>
      <c r="I108" s="7"/>
      <c r="J108" s="7"/>
    </row>
    <row r="109" spans="1:10" ht="30.75" customHeight="1">
      <c r="A109" s="4">
        <v>107</v>
      </c>
      <c r="B109" s="4" t="s">
        <v>335</v>
      </c>
      <c r="C109" s="5" t="s">
        <v>12</v>
      </c>
      <c r="D109" s="15" t="s">
        <v>336</v>
      </c>
      <c r="E109" s="9">
        <v>45876</v>
      </c>
      <c r="F109" s="11" t="s">
        <v>337</v>
      </c>
      <c r="G109" s="16"/>
      <c r="H109" s="7"/>
      <c r="I109" s="7"/>
      <c r="J109" s="7"/>
    </row>
    <row r="110" spans="1:10" ht="30.75" customHeight="1">
      <c r="A110" s="4">
        <v>108</v>
      </c>
      <c r="B110" s="4" t="s">
        <v>338</v>
      </c>
      <c r="C110" s="5" t="s">
        <v>12</v>
      </c>
      <c r="D110" s="15" t="s">
        <v>339</v>
      </c>
      <c r="E110" s="9">
        <v>45876</v>
      </c>
      <c r="F110" s="11" t="s">
        <v>340</v>
      </c>
      <c r="G110" s="16"/>
      <c r="H110" s="7"/>
      <c r="I110" s="7"/>
      <c r="J110" s="7"/>
    </row>
    <row r="111" spans="1:10" ht="30.75" customHeight="1">
      <c r="A111" s="4">
        <v>109</v>
      </c>
      <c r="B111" s="4" t="s">
        <v>341</v>
      </c>
      <c r="C111" s="5" t="s">
        <v>12</v>
      </c>
      <c r="D111" s="15" t="s">
        <v>342</v>
      </c>
      <c r="E111" s="9">
        <v>45876</v>
      </c>
      <c r="F111" s="11" t="s">
        <v>343</v>
      </c>
      <c r="G111" s="16"/>
      <c r="H111" s="7"/>
      <c r="I111" s="7"/>
      <c r="J111" s="7"/>
    </row>
    <row r="112" spans="1:10" ht="30.75" customHeight="1">
      <c r="A112" s="4">
        <v>110</v>
      </c>
      <c r="B112" s="4" t="s">
        <v>344</v>
      </c>
      <c r="C112" s="5" t="s">
        <v>12</v>
      </c>
      <c r="D112" s="15" t="s">
        <v>345</v>
      </c>
      <c r="E112" s="9">
        <v>45876</v>
      </c>
      <c r="F112" s="11" t="s">
        <v>346</v>
      </c>
      <c r="G112" s="16"/>
      <c r="H112" s="7"/>
      <c r="I112" s="7"/>
      <c r="J112" s="7"/>
    </row>
    <row r="113" spans="1:10" ht="30.75" customHeight="1">
      <c r="A113" s="4">
        <v>111</v>
      </c>
      <c r="B113" s="4" t="s">
        <v>347</v>
      </c>
      <c r="C113" s="5" t="s">
        <v>12</v>
      </c>
      <c r="D113" s="15" t="s">
        <v>348</v>
      </c>
      <c r="E113" s="9">
        <v>45876</v>
      </c>
      <c r="F113" s="11" t="s">
        <v>349</v>
      </c>
      <c r="G113" s="16"/>
      <c r="H113" s="7"/>
      <c r="I113" s="7"/>
      <c r="J113" s="7"/>
    </row>
    <row r="114" spans="1:10" ht="30.75" customHeight="1">
      <c r="A114" s="4">
        <v>112</v>
      </c>
      <c r="B114" s="4" t="s">
        <v>350</v>
      </c>
      <c r="C114" s="5" t="s">
        <v>12</v>
      </c>
      <c r="D114" s="15" t="s">
        <v>351</v>
      </c>
      <c r="E114" s="9">
        <v>45876</v>
      </c>
      <c r="F114" s="11" t="s">
        <v>352</v>
      </c>
      <c r="G114" s="16"/>
      <c r="H114" s="7"/>
      <c r="I114" s="7"/>
      <c r="J114" s="7"/>
    </row>
    <row r="115" spans="1:10" ht="30.75" customHeight="1">
      <c r="A115" s="4">
        <v>113</v>
      </c>
      <c r="B115" s="4" t="s">
        <v>353</v>
      </c>
      <c r="C115" s="5" t="s">
        <v>12</v>
      </c>
      <c r="D115" s="15" t="s">
        <v>354</v>
      </c>
      <c r="E115" s="9">
        <v>45876</v>
      </c>
      <c r="F115" s="11" t="s">
        <v>355</v>
      </c>
      <c r="G115" s="16"/>
      <c r="H115" s="7"/>
      <c r="I115" s="7"/>
      <c r="J115" s="7"/>
    </row>
    <row r="116" spans="1:10" ht="30.75" customHeight="1">
      <c r="A116" s="4">
        <v>114</v>
      </c>
      <c r="B116" s="4" t="s">
        <v>356</v>
      </c>
      <c r="C116" s="5" t="s">
        <v>12</v>
      </c>
      <c r="D116" s="15" t="s">
        <v>357</v>
      </c>
      <c r="E116" s="9">
        <v>45876</v>
      </c>
      <c r="F116" s="11" t="s">
        <v>358</v>
      </c>
      <c r="G116" s="16"/>
      <c r="H116" s="7"/>
      <c r="I116" s="7"/>
      <c r="J116" s="7"/>
    </row>
    <row r="117" spans="1:10" ht="30.75" customHeight="1">
      <c r="A117" s="4">
        <v>115</v>
      </c>
      <c r="B117" s="4" t="s">
        <v>359</v>
      </c>
      <c r="C117" s="5" t="s">
        <v>12</v>
      </c>
      <c r="D117" s="15" t="s">
        <v>360</v>
      </c>
      <c r="E117" s="9">
        <v>45876</v>
      </c>
      <c r="F117" s="11" t="s">
        <v>361</v>
      </c>
      <c r="G117" s="16"/>
      <c r="H117" s="7"/>
      <c r="I117" s="7"/>
      <c r="J117" s="7"/>
    </row>
    <row r="118" spans="1:10" ht="30.75" customHeight="1">
      <c r="A118" s="4">
        <v>116</v>
      </c>
      <c r="B118" s="4" t="s">
        <v>362</v>
      </c>
      <c r="C118" s="5" t="s">
        <v>12</v>
      </c>
      <c r="D118" s="15" t="s">
        <v>363</v>
      </c>
      <c r="E118" s="9">
        <v>45876</v>
      </c>
      <c r="F118" s="11" t="s">
        <v>364</v>
      </c>
      <c r="G118" s="16"/>
      <c r="H118" s="7"/>
      <c r="I118" s="7"/>
      <c r="J118" s="7"/>
    </row>
    <row r="119" spans="1:10" ht="30.75" customHeight="1">
      <c r="A119" s="4">
        <v>117</v>
      </c>
      <c r="B119" s="4" t="s">
        <v>365</v>
      </c>
      <c r="C119" s="5" t="s">
        <v>12</v>
      </c>
      <c r="D119" s="15" t="s">
        <v>366</v>
      </c>
      <c r="E119" s="9">
        <v>45876</v>
      </c>
      <c r="F119" s="11" t="s">
        <v>367</v>
      </c>
      <c r="G119" s="16"/>
      <c r="H119" s="7"/>
      <c r="I119" s="7"/>
      <c r="J119" s="7"/>
    </row>
    <row r="120" spans="1:10" ht="30.75" customHeight="1">
      <c r="A120" s="4">
        <v>118</v>
      </c>
      <c r="B120" s="4" t="s">
        <v>368</v>
      </c>
      <c r="C120" s="5" t="s">
        <v>12</v>
      </c>
      <c r="D120" s="15" t="s">
        <v>138</v>
      </c>
      <c r="E120" s="9">
        <v>45876</v>
      </c>
      <c r="F120" s="11" t="s">
        <v>369</v>
      </c>
      <c r="G120" s="16"/>
      <c r="H120" s="7"/>
      <c r="I120" s="7"/>
      <c r="J120" s="7"/>
    </row>
    <row r="121" spans="1:10" ht="30.75" customHeight="1">
      <c r="A121" s="4">
        <v>119</v>
      </c>
      <c r="B121" s="4" t="s">
        <v>370</v>
      </c>
      <c r="C121" s="5" t="s">
        <v>12</v>
      </c>
      <c r="D121" s="15" t="s">
        <v>371</v>
      </c>
      <c r="E121" s="9">
        <v>45876</v>
      </c>
      <c r="F121" s="11" t="s">
        <v>372</v>
      </c>
      <c r="G121" s="16"/>
      <c r="H121" s="7"/>
      <c r="I121" s="7"/>
      <c r="J121" s="7"/>
    </row>
    <row r="122" spans="1:10" ht="30.75" customHeight="1">
      <c r="A122" s="4">
        <v>120</v>
      </c>
      <c r="B122" s="4" t="s">
        <v>373</v>
      </c>
      <c r="C122" s="5" t="s">
        <v>12</v>
      </c>
      <c r="D122" s="15" t="s">
        <v>374</v>
      </c>
      <c r="E122" s="9">
        <v>45876</v>
      </c>
      <c r="F122" s="11" t="s">
        <v>375</v>
      </c>
      <c r="G122" s="16"/>
      <c r="H122" s="7"/>
      <c r="I122" s="7"/>
      <c r="J122" s="7"/>
    </row>
    <row r="123" spans="1:10" ht="30.75" customHeight="1">
      <c r="A123" s="4">
        <v>121</v>
      </c>
      <c r="B123" s="4" t="s">
        <v>376</v>
      </c>
      <c r="C123" s="5" t="s">
        <v>12</v>
      </c>
      <c r="D123" s="15" t="s">
        <v>377</v>
      </c>
      <c r="E123" s="9">
        <v>45876</v>
      </c>
      <c r="F123" s="12" t="s">
        <v>378</v>
      </c>
      <c r="G123" s="16"/>
      <c r="H123" s="7"/>
      <c r="I123" s="7"/>
      <c r="J123" s="7"/>
    </row>
    <row r="124" spans="1:10" ht="30.75" customHeight="1">
      <c r="A124" s="4">
        <v>122</v>
      </c>
      <c r="B124" s="4" t="s">
        <v>379</v>
      </c>
      <c r="C124" s="5" t="s">
        <v>12</v>
      </c>
      <c r="D124" s="15" t="s">
        <v>380</v>
      </c>
      <c r="E124" s="9">
        <v>45876</v>
      </c>
      <c r="F124" s="11" t="s">
        <v>381</v>
      </c>
      <c r="G124" s="16"/>
      <c r="H124" s="7"/>
      <c r="I124" s="7"/>
      <c r="J124" s="7"/>
    </row>
    <row r="125" spans="1:10" ht="30.75" customHeight="1">
      <c r="A125" s="4">
        <v>123</v>
      </c>
      <c r="B125" s="4" t="s">
        <v>382</v>
      </c>
      <c r="C125" s="5" t="s">
        <v>12</v>
      </c>
      <c r="D125" s="15" t="s">
        <v>383</v>
      </c>
      <c r="E125" s="9">
        <v>45876</v>
      </c>
      <c r="F125" s="11" t="s">
        <v>384</v>
      </c>
      <c r="G125" s="16"/>
      <c r="H125" s="7"/>
      <c r="I125" s="7"/>
      <c r="J125" s="7"/>
    </row>
    <row r="126" spans="1:10" ht="30.75" customHeight="1">
      <c r="A126" s="4">
        <v>124</v>
      </c>
      <c r="B126" s="4" t="s">
        <v>385</v>
      </c>
      <c r="C126" s="5" t="s">
        <v>12</v>
      </c>
      <c r="D126" s="15" t="s">
        <v>386</v>
      </c>
      <c r="E126" s="9">
        <v>45876</v>
      </c>
      <c r="F126" s="11" t="s">
        <v>387</v>
      </c>
      <c r="G126" s="16"/>
      <c r="H126" s="7"/>
      <c r="I126" s="7"/>
      <c r="J126" s="7"/>
    </row>
    <row r="127" spans="1:10" ht="30.75" customHeight="1">
      <c r="A127" s="4">
        <v>125</v>
      </c>
      <c r="B127" s="4" t="s">
        <v>388</v>
      </c>
      <c r="C127" s="5" t="s">
        <v>12</v>
      </c>
      <c r="D127" s="15" t="s">
        <v>389</v>
      </c>
      <c r="E127" s="9">
        <v>45876</v>
      </c>
      <c r="F127" s="11" t="s">
        <v>390</v>
      </c>
      <c r="G127" s="16"/>
      <c r="H127" s="7"/>
      <c r="I127" s="7"/>
      <c r="J127" s="7"/>
    </row>
    <row r="128" spans="1:10" ht="30.75" customHeight="1">
      <c r="A128" s="4">
        <v>126</v>
      </c>
      <c r="B128" s="4" t="s">
        <v>391</v>
      </c>
      <c r="C128" s="5" t="s">
        <v>12</v>
      </c>
      <c r="D128" s="15" t="s">
        <v>392</v>
      </c>
      <c r="E128" s="9">
        <v>45876</v>
      </c>
      <c r="F128" s="11" t="s">
        <v>393</v>
      </c>
      <c r="G128" s="16"/>
      <c r="H128" s="7"/>
      <c r="I128" s="7"/>
      <c r="J128" s="7"/>
    </row>
    <row r="129" spans="1:10" ht="30.75" customHeight="1">
      <c r="A129" s="4">
        <v>127</v>
      </c>
      <c r="B129" s="4" t="s">
        <v>394</v>
      </c>
      <c r="C129" s="5" t="s">
        <v>12</v>
      </c>
      <c r="D129" s="15" t="s">
        <v>395</v>
      </c>
      <c r="E129" s="9">
        <v>45876</v>
      </c>
      <c r="F129" s="11" t="s">
        <v>396</v>
      </c>
      <c r="G129" s="16"/>
      <c r="H129" s="7"/>
      <c r="I129" s="7"/>
      <c r="J129" s="7"/>
    </row>
    <row r="130" spans="1:10" ht="30.75" customHeight="1">
      <c r="A130" s="4">
        <v>128</v>
      </c>
      <c r="B130" s="4" t="s">
        <v>397</v>
      </c>
      <c r="C130" s="5" t="s">
        <v>12</v>
      </c>
      <c r="D130" s="15" t="s">
        <v>398</v>
      </c>
      <c r="E130" s="9">
        <v>45876</v>
      </c>
      <c r="F130" s="11" t="s">
        <v>399</v>
      </c>
      <c r="G130" s="16"/>
      <c r="H130" s="7"/>
      <c r="I130" s="7"/>
      <c r="J130" s="7"/>
    </row>
    <row r="131" spans="1:10" ht="30.75" customHeight="1">
      <c r="A131" s="4">
        <v>129</v>
      </c>
      <c r="B131" s="4" t="s">
        <v>400</v>
      </c>
      <c r="C131" s="5" t="s">
        <v>12</v>
      </c>
      <c r="D131" s="15" t="s">
        <v>401</v>
      </c>
      <c r="E131" s="9">
        <v>45876</v>
      </c>
      <c r="F131" s="11" t="s">
        <v>402</v>
      </c>
      <c r="G131" s="16"/>
      <c r="H131" s="7"/>
      <c r="I131" s="7"/>
      <c r="J131" s="7"/>
    </row>
    <row r="132" spans="1:10" ht="30.75" customHeight="1">
      <c r="A132" s="4">
        <v>130</v>
      </c>
      <c r="B132" s="4" t="s">
        <v>403</v>
      </c>
      <c r="C132" s="5" t="s">
        <v>12</v>
      </c>
      <c r="D132" s="15" t="s">
        <v>404</v>
      </c>
      <c r="E132" s="9">
        <v>45876</v>
      </c>
      <c r="F132" s="11" t="s">
        <v>405</v>
      </c>
      <c r="G132" s="16"/>
      <c r="H132" s="7"/>
      <c r="I132" s="7"/>
      <c r="J132" s="7"/>
    </row>
    <row r="133" spans="1:10" ht="30.75" customHeight="1">
      <c r="A133" s="4">
        <v>131</v>
      </c>
      <c r="B133" s="4" t="s">
        <v>406</v>
      </c>
      <c r="C133" s="5" t="s">
        <v>12</v>
      </c>
      <c r="D133" s="15" t="s">
        <v>407</v>
      </c>
      <c r="E133" s="9">
        <v>45876</v>
      </c>
      <c r="F133" s="11" t="s">
        <v>408</v>
      </c>
      <c r="G133" s="16"/>
      <c r="H133" s="7"/>
      <c r="I133" s="7"/>
      <c r="J133" s="7"/>
    </row>
    <row r="134" spans="1:10" ht="30.75" customHeight="1">
      <c r="A134" s="4">
        <v>132</v>
      </c>
      <c r="B134" s="4" t="s">
        <v>409</v>
      </c>
      <c r="C134" s="5" t="s">
        <v>12</v>
      </c>
      <c r="D134" s="15" t="s">
        <v>410</v>
      </c>
      <c r="E134" s="9">
        <v>45876</v>
      </c>
      <c r="F134" s="11" t="s">
        <v>411</v>
      </c>
      <c r="G134" s="16"/>
      <c r="H134" s="7"/>
      <c r="I134" s="7"/>
      <c r="J134" s="7"/>
    </row>
    <row r="135" spans="1:10" ht="30.75" customHeight="1">
      <c r="A135" s="4">
        <v>133</v>
      </c>
      <c r="B135" s="4" t="s">
        <v>412</v>
      </c>
      <c r="C135" s="5" t="s">
        <v>12</v>
      </c>
      <c r="D135" s="15" t="s">
        <v>413</v>
      </c>
      <c r="E135" s="9">
        <v>45876</v>
      </c>
      <c r="F135" s="11" t="s">
        <v>414</v>
      </c>
      <c r="G135" s="16"/>
      <c r="H135" s="7"/>
      <c r="I135" s="7"/>
      <c r="J135" s="7"/>
    </row>
    <row r="136" spans="1:10" ht="30.75" customHeight="1">
      <c r="A136" s="4">
        <v>134</v>
      </c>
      <c r="B136" s="4" t="s">
        <v>415</v>
      </c>
      <c r="C136" s="5" t="s">
        <v>12</v>
      </c>
      <c r="D136" s="15" t="s">
        <v>416</v>
      </c>
      <c r="E136" s="9">
        <v>45876</v>
      </c>
      <c r="F136" s="11" t="s">
        <v>417</v>
      </c>
      <c r="G136" s="16"/>
      <c r="H136" s="7"/>
      <c r="I136" s="7"/>
      <c r="J136" s="7"/>
    </row>
    <row r="137" spans="1:10" ht="30.75" customHeight="1">
      <c r="A137" s="4">
        <v>135</v>
      </c>
      <c r="B137" s="4" t="s">
        <v>418</v>
      </c>
      <c r="C137" s="5" t="s">
        <v>12</v>
      </c>
      <c r="D137" s="15" t="s">
        <v>419</v>
      </c>
      <c r="E137" s="9">
        <v>45876</v>
      </c>
      <c r="F137" s="11" t="s">
        <v>420</v>
      </c>
      <c r="G137" s="16"/>
      <c r="H137" s="7"/>
      <c r="I137" s="7"/>
      <c r="J137" s="7"/>
    </row>
    <row r="138" spans="1:10" ht="30.75" customHeight="1">
      <c r="A138" s="4">
        <v>136</v>
      </c>
      <c r="B138" s="4" t="s">
        <v>421</v>
      </c>
      <c r="C138" s="5" t="s">
        <v>12</v>
      </c>
      <c r="D138" s="15" t="s">
        <v>422</v>
      </c>
      <c r="E138" s="9">
        <v>45876</v>
      </c>
      <c r="F138" s="11" t="s">
        <v>423</v>
      </c>
      <c r="G138" s="16"/>
      <c r="H138" s="7"/>
      <c r="I138" s="7"/>
      <c r="J138" s="7"/>
    </row>
    <row r="139" spans="1:10" ht="30.75" customHeight="1">
      <c r="A139" s="4">
        <v>137</v>
      </c>
      <c r="B139" s="4" t="s">
        <v>424</v>
      </c>
      <c r="C139" s="5" t="s">
        <v>12</v>
      </c>
      <c r="D139" s="15" t="s">
        <v>425</v>
      </c>
      <c r="E139" s="9">
        <v>45876</v>
      </c>
      <c r="F139" s="11" t="s">
        <v>426</v>
      </c>
      <c r="G139" s="16"/>
      <c r="H139" s="7"/>
      <c r="I139" s="7"/>
      <c r="J139" s="7"/>
    </row>
    <row r="140" spans="1:10" ht="30.75" customHeight="1">
      <c r="A140" s="4">
        <v>138</v>
      </c>
      <c r="B140" s="4" t="s">
        <v>427</v>
      </c>
      <c r="C140" s="5" t="s">
        <v>12</v>
      </c>
      <c r="D140" s="15" t="s">
        <v>428</v>
      </c>
      <c r="E140" s="9">
        <v>45876</v>
      </c>
      <c r="F140" s="11" t="s">
        <v>429</v>
      </c>
      <c r="G140" s="16"/>
      <c r="H140" s="7"/>
      <c r="I140" s="7"/>
      <c r="J140" s="7"/>
    </row>
    <row r="141" spans="1:10" ht="30.75" customHeight="1">
      <c r="A141" s="4">
        <v>139</v>
      </c>
      <c r="B141" s="4" t="s">
        <v>430</v>
      </c>
      <c r="C141" s="5" t="s">
        <v>12</v>
      </c>
      <c r="D141" s="15" t="s">
        <v>431</v>
      </c>
      <c r="E141" s="9">
        <v>45876</v>
      </c>
      <c r="F141" s="11" t="s">
        <v>432</v>
      </c>
      <c r="G141" s="16"/>
      <c r="H141" s="7"/>
      <c r="I141" s="7"/>
      <c r="J141" s="7"/>
    </row>
    <row r="142" spans="1:10" ht="30.75" customHeight="1">
      <c r="A142" s="4">
        <v>140</v>
      </c>
      <c r="B142" s="4" t="s">
        <v>433</v>
      </c>
      <c r="C142" s="5" t="s">
        <v>12</v>
      </c>
      <c r="D142" s="15" t="s">
        <v>434</v>
      </c>
      <c r="E142" s="9">
        <v>45876</v>
      </c>
      <c r="F142" s="11" t="s">
        <v>435</v>
      </c>
      <c r="G142" s="16"/>
      <c r="H142" s="7"/>
      <c r="I142" s="7"/>
      <c r="J142" s="7"/>
    </row>
    <row r="143" spans="1:10" ht="30.75" customHeight="1">
      <c r="A143" s="4">
        <v>141</v>
      </c>
      <c r="B143" s="4" t="s">
        <v>436</v>
      </c>
      <c r="C143" s="5" t="s">
        <v>12</v>
      </c>
      <c r="D143" s="15" t="s">
        <v>437</v>
      </c>
      <c r="E143" s="9">
        <v>45876</v>
      </c>
      <c r="F143" s="11" t="s">
        <v>438</v>
      </c>
      <c r="G143" s="16"/>
      <c r="H143" s="7"/>
      <c r="I143" s="7"/>
      <c r="J143" s="7"/>
    </row>
    <row r="144" spans="1:10" ht="30.75" customHeight="1">
      <c r="A144" s="4">
        <v>142</v>
      </c>
      <c r="B144" s="4" t="s">
        <v>439</v>
      </c>
      <c r="C144" s="5" t="s">
        <v>12</v>
      </c>
      <c r="D144" s="15" t="s">
        <v>440</v>
      </c>
      <c r="E144" s="9">
        <v>45876</v>
      </c>
      <c r="F144" s="11" t="s">
        <v>441</v>
      </c>
      <c r="G144" s="16"/>
      <c r="H144" s="7"/>
      <c r="I144" s="7"/>
      <c r="J144" s="7"/>
    </row>
    <row r="145" spans="1:10" ht="30.75" customHeight="1">
      <c r="A145" s="4">
        <v>143</v>
      </c>
      <c r="B145" s="4" t="s">
        <v>442</v>
      </c>
      <c r="C145" s="5" t="s">
        <v>12</v>
      </c>
      <c r="D145" s="15" t="s">
        <v>443</v>
      </c>
      <c r="E145" s="9">
        <v>45876</v>
      </c>
      <c r="F145" s="11" t="s">
        <v>444</v>
      </c>
      <c r="G145" s="16"/>
      <c r="H145" s="7"/>
      <c r="I145" s="7"/>
      <c r="J145" s="7"/>
    </row>
    <row r="146" spans="1:10" ht="30.75" customHeight="1">
      <c r="A146" s="4">
        <v>144</v>
      </c>
      <c r="B146" s="4" t="s">
        <v>445</v>
      </c>
      <c r="C146" s="5" t="s">
        <v>12</v>
      </c>
      <c r="D146" s="15" t="s">
        <v>446</v>
      </c>
      <c r="E146" s="9">
        <v>45876</v>
      </c>
      <c r="F146" s="11" t="s">
        <v>447</v>
      </c>
      <c r="G146" s="16"/>
      <c r="H146" s="7"/>
      <c r="I146" s="7"/>
      <c r="J146" s="7"/>
    </row>
    <row r="147" spans="1:10" ht="30.75" customHeight="1">
      <c r="A147" s="4">
        <v>145</v>
      </c>
      <c r="B147" s="4" t="s">
        <v>448</v>
      </c>
      <c r="C147" s="5" t="s">
        <v>12</v>
      </c>
      <c r="D147" s="15" t="s">
        <v>449</v>
      </c>
      <c r="E147" s="9">
        <v>45876</v>
      </c>
      <c r="F147" s="11" t="s">
        <v>450</v>
      </c>
      <c r="G147" s="16"/>
      <c r="H147" s="7"/>
      <c r="I147" s="7"/>
      <c r="J147" s="7"/>
    </row>
    <row r="148" spans="1:10" ht="30.75" customHeight="1">
      <c r="A148" s="4">
        <v>146</v>
      </c>
      <c r="B148" s="4" t="s">
        <v>451</v>
      </c>
      <c r="C148" s="5" t="s">
        <v>12</v>
      </c>
      <c r="D148" s="15" t="s">
        <v>452</v>
      </c>
      <c r="E148" s="9">
        <v>45876</v>
      </c>
      <c r="F148" s="11" t="s">
        <v>453</v>
      </c>
      <c r="G148" s="16"/>
      <c r="H148" s="7"/>
      <c r="I148" s="7"/>
      <c r="J148" s="7"/>
    </row>
    <row r="149" spans="1:10" ht="30.75" customHeight="1">
      <c r="A149" s="4">
        <v>147</v>
      </c>
      <c r="B149" s="4" t="s">
        <v>454</v>
      </c>
      <c r="C149" s="5" t="s">
        <v>12</v>
      </c>
      <c r="D149" s="15" t="s">
        <v>455</v>
      </c>
      <c r="E149" s="9">
        <v>45876</v>
      </c>
      <c r="F149" s="11" t="s">
        <v>456</v>
      </c>
      <c r="G149" s="16"/>
      <c r="H149" s="7"/>
      <c r="I149" s="7"/>
      <c r="J149" s="7"/>
    </row>
    <row r="150" spans="1:10" ht="30.75" customHeight="1">
      <c r="A150" s="4">
        <v>148</v>
      </c>
      <c r="B150" s="4" t="s">
        <v>457</v>
      </c>
      <c r="C150" s="5" t="s">
        <v>12</v>
      </c>
      <c r="D150" s="15" t="s">
        <v>458</v>
      </c>
      <c r="E150" s="9">
        <v>45876</v>
      </c>
      <c r="F150" s="11" t="s">
        <v>459</v>
      </c>
      <c r="G150" s="16"/>
      <c r="H150" s="7"/>
      <c r="I150" s="7"/>
      <c r="J150" s="7"/>
    </row>
    <row r="151" spans="1:10" ht="30.75" customHeight="1">
      <c r="A151" s="4">
        <v>149</v>
      </c>
      <c r="B151" s="4" t="s">
        <v>460</v>
      </c>
      <c r="C151" s="5" t="s">
        <v>12</v>
      </c>
      <c r="D151" s="15" t="s">
        <v>461</v>
      </c>
      <c r="E151" s="9">
        <v>45876</v>
      </c>
      <c r="F151" s="11" t="s">
        <v>462</v>
      </c>
      <c r="G151" s="16"/>
      <c r="H151" s="7"/>
      <c r="I151" s="7"/>
      <c r="J151" s="7"/>
    </row>
    <row r="152" spans="1:10" ht="30.75" customHeight="1">
      <c r="A152" s="4">
        <v>150</v>
      </c>
      <c r="B152" s="4" t="s">
        <v>463</v>
      </c>
      <c r="C152" s="5" t="s">
        <v>12</v>
      </c>
      <c r="D152" s="15" t="s">
        <v>464</v>
      </c>
      <c r="E152" s="9">
        <v>45876</v>
      </c>
      <c r="F152" s="11" t="s">
        <v>465</v>
      </c>
      <c r="G152" s="16"/>
      <c r="H152" s="7"/>
      <c r="I152" s="7"/>
      <c r="J152" s="7"/>
    </row>
    <row r="153" spans="1:10" ht="30.75" customHeight="1">
      <c r="A153" s="4">
        <v>151</v>
      </c>
      <c r="B153" s="4" t="s">
        <v>466</v>
      </c>
      <c r="C153" s="5" t="s">
        <v>12</v>
      </c>
      <c r="D153" s="15" t="s">
        <v>467</v>
      </c>
      <c r="E153" s="9">
        <v>45876</v>
      </c>
      <c r="F153" s="11" t="s">
        <v>468</v>
      </c>
      <c r="G153" s="16"/>
      <c r="H153" s="7"/>
      <c r="I153" s="7"/>
      <c r="J153" s="7"/>
    </row>
    <row r="154" spans="1:10" ht="30.75" customHeight="1">
      <c r="A154" s="4">
        <v>152</v>
      </c>
      <c r="B154" s="4" t="s">
        <v>469</v>
      </c>
      <c r="C154" s="5" t="s">
        <v>12</v>
      </c>
      <c r="D154" s="15" t="s">
        <v>470</v>
      </c>
      <c r="E154" s="9">
        <v>45876</v>
      </c>
      <c r="F154" s="11" t="s">
        <v>471</v>
      </c>
      <c r="G154" s="16"/>
      <c r="H154" s="7"/>
      <c r="I154" s="7"/>
      <c r="J154" s="7"/>
    </row>
    <row r="155" spans="1:10" ht="30.75" customHeight="1">
      <c r="A155" s="4">
        <v>153</v>
      </c>
      <c r="B155" s="4" t="s">
        <v>472</v>
      </c>
      <c r="C155" s="5" t="s">
        <v>12</v>
      </c>
      <c r="D155" s="15" t="s">
        <v>473</v>
      </c>
      <c r="E155" s="9">
        <v>45876</v>
      </c>
      <c r="F155" s="11" t="s">
        <v>474</v>
      </c>
      <c r="G155" s="16"/>
      <c r="H155" s="7"/>
      <c r="I155" s="7"/>
      <c r="J155" s="7"/>
    </row>
    <row r="156" spans="1:10" ht="30.75" customHeight="1">
      <c r="A156" s="4">
        <v>154</v>
      </c>
      <c r="B156" s="4" t="s">
        <v>475</v>
      </c>
      <c r="C156" s="5" t="s">
        <v>12</v>
      </c>
      <c r="D156" s="15" t="s">
        <v>476</v>
      </c>
      <c r="E156" s="9">
        <v>45876</v>
      </c>
      <c r="F156" s="11" t="s">
        <v>477</v>
      </c>
      <c r="G156" s="16"/>
      <c r="H156" s="7"/>
      <c r="I156" s="7"/>
      <c r="J156" s="7"/>
    </row>
    <row r="157" spans="1:10" ht="30.75" customHeight="1">
      <c r="A157" s="4">
        <v>155</v>
      </c>
      <c r="B157" s="4" t="s">
        <v>478</v>
      </c>
      <c r="C157" s="5" t="s">
        <v>12</v>
      </c>
      <c r="D157" s="15" t="s">
        <v>479</v>
      </c>
      <c r="E157" s="9">
        <v>45876</v>
      </c>
      <c r="F157" s="11" t="s">
        <v>480</v>
      </c>
      <c r="G157" s="16"/>
      <c r="H157" s="7"/>
      <c r="I157" s="7"/>
      <c r="J157" s="7"/>
    </row>
    <row r="158" spans="1:10" ht="30.75" customHeight="1">
      <c r="A158" s="4">
        <v>156</v>
      </c>
      <c r="B158" s="4" t="s">
        <v>481</v>
      </c>
      <c r="C158" s="5" t="s">
        <v>12</v>
      </c>
      <c r="D158" s="15" t="s">
        <v>482</v>
      </c>
      <c r="E158" s="9">
        <v>45876</v>
      </c>
      <c r="F158" s="11" t="s">
        <v>483</v>
      </c>
      <c r="G158" s="16"/>
      <c r="H158" s="7"/>
      <c r="I158" s="7"/>
      <c r="J158" s="7"/>
    </row>
    <row r="159" spans="1:10" ht="30.75" customHeight="1">
      <c r="A159" s="4">
        <v>157</v>
      </c>
      <c r="B159" s="4" t="s">
        <v>484</v>
      </c>
      <c r="C159" s="5" t="s">
        <v>12</v>
      </c>
      <c r="D159" s="15" t="s">
        <v>485</v>
      </c>
      <c r="E159" s="9">
        <v>45876</v>
      </c>
      <c r="F159" s="11" t="s">
        <v>486</v>
      </c>
      <c r="G159" s="16"/>
      <c r="H159" s="7"/>
      <c r="I159" s="7"/>
      <c r="J159" s="7"/>
    </row>
    <row r="160" spans="1:10" ht="30.75" customHeight="1">
      <c r="A160" s="4">
        <v>158</v>
      </c>
      <c r="B160" s="4" t="s">
        <v>487</v>
      </c>
      <c r="C160" s="5" t="s">
        <v>12</v>
      </c>
      <c r="D160" s="15" t="s">
        <v>488</v>
      </c>
      <c r="E160" s="9">
        <v>45876</v>
      </c>
      <c r="F160" s="11" t="s">
        <v>489</v>
      </c>
      <c r="G160" s="16"/>
      <c r="H160" s="7"/>
      <c r="I160" s="7"/>
      <c r="J160" s="7"/>
    </row>
    <row r="161" spans="1:10" ht="30.75" customHeight="1">
      <c r="A161" s="4">
        <v>159</v>
      </c>
      <c r="B161" s="4" t="s">
        <v>490</v>
      </c>
      <c r="C161" s="5" t="s">
        <v>12</v>
      </c>
      <c r="D161" s="15" t="s">
        <v>491</v>
      </c>
      <c r="E161" s="9">
        <v>45876</v>
      </c>
      <c r="F161" s="11" t="s">
        <v>492</v>
      </c>
      <c r="G161" s="16"/>
      <c r="H161" s="7"/>
      <c r="I161" s="7"/>
      <c r="J161" s="7"/>
    </row>
    <row r="162" spans="1:10" ht="30.75" customHeight="1">
      <c r="A162" s="4">
        <v>160</v>
      </c>
      <c r="B162" s="4" t="s">
        <v>493</v>
      </c>
      <c r="C162" s="5" t="s">
        <v>12</v>
      </c>
      <c r="D162" s="15" t="s">
        <v>494</v>
      </c>
      <c r="E162" s="9">
        <v>45876</v>
      </c>
      <c r="F162" s="11" t="s">
        <v>495</v>
      </c>
      <c r="G162" s="16"/>
      <c r="H162" s="7"/>
      <c r="I162" s="7"/>
      <c r="J162" s="7"/>
    </row>
    <row r="163" spans="1:10" ht="30.75" customHeight="1">
      <c r="A163" s="4">
        <v>161</v>
      </c>
      <c r="B163" s="4" t="s">
        <v>496</v>
      </c>
      <c r="C163" s="5" t="s">
        <v>12</v>
      </c>
      <c r="D163" s="15" t="s">
        <v>497</v>
      </c>
      <c r="E163" s="9">
        <v>45876</v>
      </c>
      <c r="F163" s="11" t="s">
        <v>498</v>
      </c>
      <c r="G163" s="16"/>
      <c r="H163" s="7"/>
      <c r="I163" s="7"/>
      <c r="J163" s="7"/>
    </row>
    <row r="164" spans="1:10" ht="30.75" customHeight="1">
      <c r="A164" s="4">
        <v>162</v>
      </c>
      <c r="B164" s="4" t="s">
        <v>499</v>
      </c>
      <c r="C164" s="5" t="s">
        <v>12</v>
      </c>
      <c r="D164" s="15" t="s">
        <v>500</v>
      </c>
      <c r="E164" s="9">
        <v>45876</v>
      </c>
      <c r="F164" s="11" t="s">
        <v>501</v>
      </c>
      <c r="G164" s="16"/>
      <c r="H164" s="7"/>
      <c r="I164" s="7"/>
      <c r="J164" s="7"/>
    </row>
    <row r="165" spans="1:10" ht="30.75" customHeight="1">
      <c r="A165" s="4">
        <v>163</v>
      </c>
      <c r="B165" s="4" t="s">
        <v>502</v>
      </c>
      <c r="C165" s="5" t="s">
        <v>12</v>
      </c>
      <c r="D165" s="15" t="s">
        <v>503</v>
      </c>
      <c r="E165" s="9">
        <v>45876</v>
      </c>
      <c r="F165" s="11" t="s">
        <v>504</v>
      </c>
      <c r="G165" s="16"/>
      <c r="H165" s="7"/>
      <c r="I165" s="7"/>
      <c r="J165" s="7"/>
    </row>
    <row r="166" spans="1:10" ht="30.75" customHeight="1">
      <c r="A166" s="4">
        <v>164</v>
      </c>
      <c r="B166" s="4" t="s">
        <v>505</v>
      </c>
      <c r="C166" s="5" t="s">
        <v>12</v>
      </c>
      <c r="D166" s="15" t="s">
        <v>506</v>
      </c>
      <c r="E166" s="9">
        <v>45876</v>
      </c>
      <c r="F166" s="11" t="s">
        <v>507</v>
      </c>
      <c r="G166" s="16"/>
      <c r="H166" s="7"/>
      <c r="I166" s="7"/>
      <c r="J166" s="7"/>
    </row>
    <row r="167" spans="1:10" ht="30.75" customHeight="1">
      <c r="A167" s="4">
        <v>165</v>
      </c>
      <c r="B167" s="4" t="s">
        <v>508</v>
      </c>
      <c r="C167" s="5" t="s">
        <v>12</v>
      </c>
      <c r="D167" s="15" t="s">
        <v>509</v>
      </c>
      <c r="E167" s="9">
        <v>45876</v>
      </c>
      <c r="F167" s="11" t="s">
        <v>510</v>
      </c>
      <c r="G167" s="16"/>
      <c r="H167" s="7"/>
      <c r="I167" s="7"/>
      <c r="J167" s="7"/>
    </row>
    <row r="168" spans="1:10" ht="30.75" customHeight="1">
      <c r="A168" s="4">
        <v>166</v>
      </c>
      <c r="B168" s="4" t="s">
        <v>511</v>
      </c>
      <c r="C168" s="5" t="s">
        <v>12</v>
      </c>
      <c r="D168" s="15" t="s">
        <v>512</v>
      </c>
      <c r="E168" s="9">
        <v>45876</v>
      </c>
      <c r="F168" s="11" t="s">
        <v>513</v>
      </c>
      <c r="G168" s="16"/>
      <c r="H168" s="7"/>
      <c r="I168" s="7"/>
      <c r="J168" s="7"/>
    </row>
    <row r="169" spans="1:10" ht="30.75" customHeight="1">
      <c r="A169" s="4">
        <v>167</v>
      </c>
      <c r="B169" s="4" t="s">
        <v>514</v>
      </c>
      <c r="C169" s="5" t="s">
        <v>12</v>
      </c>
      <c r="D169" s="15" t="s">
        <v>515</v>
      </c>
      <c r="E169" s="9">
        <v>45876</v>
      </c>
      <c r="F169" s="11" t="s">
        <v>516</v>
      </c>
      <c r="G169" s="16"/>
      <c r="H169" s="7"/>
      <c r="I169" s="7"/>
      <c r="J169" s="7"/>
    </row>
    <row r="170" spans="1:10" ht="30.75" customHeight="1">
      <c r="A170" s="4">
        <v>168</v>
      </c>
      <c r="B170" s="4" t="s">
        <v>517</v>
      </c>
      <c r="C170" s="5" t="s">
        <v>12</v>
      </c>
      <c r="D170" s="15" t="s">
        <v>518</v>
      </c>
      <c r="E170" s="9">
        <v>45876</v>
      </c>
      <c r="F170" s="11" t="s">
        <v>519</v>
      </c>
      <c r="G170" s="16"/>
      <c r="H170" s="7"/>
      <c r="I170" s="7"/>
      <c r="J170" s="7"/>
    </row>
    <row r="171" spans="1:10" ht="30.75" customHeight="1">
      <c r="A171" s="4">
        <v>169</v>
      </c>
      <c r="B171" s="4" t="s">
        <v>520</v>
      </c>
      <c r="C171" s="5" t="s">
        <v>12</v>
      </c>
      <c r="D171" s="15" t="s">
        <v>521</v>
      </c>
      <c r="E171" s="9">
        <v>45876</v>
      </c>
      <c r="F171" s="11" t="s">
        <v>522</v>
      </c>
      <c r="G171" s="16"/>
      <c r="H171" s="7"/>
      <c r="I171" s="7"/>
      <c r="J171" s="7"/>
    </row>
    <row r="172" spans="1:10" ht="30.75" customHeight="1">
      <c r="A172" s="4">
        <v>170</v>
      </c>
      <c r="B172" s="4" t="s">
        <v>523</v>
      </c>
      <c r="C172" s="5" t="s">
        <v>12</v>
      </c>
      <c r="D172" s="15" t="s">
        <v>524</v>
      </c>
      <c r="E172" s="9">
        <v>45876</v>
      </c>
      <c r="F172" s="11" t="s">
        <v>525</v>
      </c>
      <c r="G172" s="16"/>
      <c r="H172" s="7"/>
      <c r="I172" s="7"/>
      <c r="J172" s="7"/>
    </row>
    <row r="173" spans="1:10" ht="30.75" customHeight="1">
      <c r="A173" s="4">
        <v>171</v>
      </c>
      <c r="B173" s="4" t="s">
        <v>526</v>
      </c>
      <c r="C173" s="5" t="s">
        <v>12</v>
      </c>
      <c r="D173" s="15" t="s">
        <v>527</v>
      </c>
      <c r="E173" s="9">
        <v>45876</v>
      </c>
      <c r="F173" s="11" t="s">
        <v>528</v>
      </c>
      <c r="G173" s="16"/>
      <c r="H173" s="7"/>
      <c r="I173" s="7"/>
      <c r="J173" s="7"/>
    </row>
    <row r="174" spans="1:10" ht="30.75" customHeight="1">
      <c r="A174" s="4">
        <v>172</v>
      </c>
      <c r="B174" s="4" t="s">
        <v>529</v>
      </c>
      <c r="C174" s="5" t="s">
        <v>12</v>
      </c>
      <c r="D174" s="15" t="s">
        <v>530</v>
      </c>
      <c r="E174" s="9">
        <v>45876</v>
      </c>
      <c r="F174" s="11" t="s">
        <v>531</v>
      </c>
      <c r="G174" s="16"/>
      <c r="H174" s="7"/>
      <c r="I174" s="7"/>
      <c r="J174" s="7"/>
    </row>
    <row r="175" spans="1:10" ht="30.75" customHeight="1">
      <c r="A175" s="4">
        <v>173</v>
      </c>
      <c r="B175" s="4" t="s">
        <v>532</v>
      </c>
      <c r="C175" s="5" t="s">
        <v>12</v>
      </c>
      <c r="D175" s="15" t="s">
        <v>533</v>
      </c>
      <c r="E175" s="9">
        <v>45876</v>
      </c>
      <c r="F175" s="11" t="s">
        <v>534</v>
      </c>
      <c r="G175" s="16"/>
      <c r="H175" s="7"/>
      <c r="I175" s="7"/>
      <c r="J175" s="7"/>
    </row>
    <row r="176" spans="1:10" ht="30.75" customHeight="1">
      <c r="A176" s="4">
        <v>174</v>
      </c>
      <c r="B176" s="4" t="s">
        <v>535</v>
      </c>
      <c r="C176" s="5" t="s">
        <v>12</v>
      </c>
      <c r="D176" s="15" t="s">
        <v>536</v>
      </c>
      <c r="E176" s="9">
        <v>45876</v>
      </c>
      <c r="F176" s="11" t="s">
        <v>537</v>
      </c>
      <c r="G176" s="16"/>
      <c r="H176" s="7"/>
      <c r="I176" s="7"/>
      <c r="J176" s="7"/>
    </row>
    <row r="177" spans="1:10" ht="30.75" customHeight="1">
      <c r="A177" s="4">
        <v>175</v>
      </c>
      <c r="B177" s="4" t="s">
        <v>538</v>
      </c>
      <c r="C177" s="5" t="s">
        <v>12</v>
      </c>
      <c r="D177" s="15" t="s">
        <v>539</v>
      </c>
      <c r="E177" s="9">
        <v>45876</v>
      </c>
      <c r="F177" s="11" t="s">
        <v>540</v>
      </c>
      <c r="G177" s="16"/>
      <c r="H177" s="7"/>
      <c r="I177" s="7"/>
      <c r="J177" s="7"/>
    </row>
    <row r="178" spans="1:10" ht="30.75" customHeight="1">
      <c r="A178" s="4">
        <v>176</v>
      </c>
      <c r="B178" s="4" t="s">
        <v>541</v>
      </c>
      <c r="C178" s="5" t="s">
        <v>12</v>
      </c>
      <c r="D178" s="15" t="s">
        <v>542</v>
      </c>
      <c r="E178" s="9">
        <v>45876</v>
      </c>
      <c r="F178" s="11" t="s">
        <v>543</v>
      </c>
      <c r="G178" s="16"/>
      <c r="H178" s="7"/>
      <c r="I178" s="7"/>
      <c r="J178" s="7"/>
    </row>
    <row r="179" spans="1:10" ht="30.75" customHeight="1">
      <c r="A179" s="4">
        <v>177</v>
      </c>
      <c r="B179" s="4" t="s">
        <v>544</v>
      </c>
      <c r="C179" s="5" t="s">
        <v>12</v>
      </c>
      <c r="D179" s="15" t="s">
        <v>545</v>
      </c>
      <c r="E179" s="9">
        <v>45876</v>
      </c>
      <c r="F179" s="11" t="s">
        <v>546</v>
      </c>
      <c r="G179" s="16"/>
      <c r="H179" s="7"/>
      <c r="I179" s="7"/>
      <c r="J179" s="7"/>
    </row>
    <row r="180" spans="1:10" ht="30.75" customHeight="1">
      <c r="A180" s="4">
        <v>178</v>
      </c>
      <c r="B180" s="4" t="s">
        <v>547</v>
      </c>
      <c r="C180" s="5" t="s">
        <v>12</v>
      </c>
      <c r="D180" s="15" t="s">
        <v>548</v>
      </c>
      <c r="E180" s="9">
        <v>45876</v>
      </c>
      <c r="F180" s="11" t="s">
        <v>549</v>
      </c>
      <c r="G180" s="16"/>
      <c r="H180" s="7"/>
      <c r="I180" s="7"/>
      <c r="J180" s="7"/>
    </row>
    <row r="181" spans="1:10" ht="30.75" customHeight="1">
      <c r="A181" s="4">
        <v>179</v>
      </c>
      <c r="B181" s="4" t="s">
        <v>550</v>
      </c>
      <c r="C181" s="5" t="s">
        <v>12</v>
      </c>
      <c r="D181" s="15" t="s">
        <v>551</v>
      </c>
      <c r="E181" s="9">
        <v>45876</v>
      </c>
      <c r="F181" s="11" t="s">
        <v>552</v>
      </c>
      <c r="G181" s="16"/>
      <c r="H181" s="7"/>
      <c r="I181" s="7"/>
      <c r="J181" s="7"/>
    </row>
    <row r="182" spans="1:10" ht="30.75" customHeight="1">
      <c r="A182" s="4">
        <v>180</v>
      </c>
      <c r="B182" s="4" t="s">
        <v>553</v>
      </c>
      <c r="C182" s="5" t="s">
        <v>12</v>
      </c>
      <c r="D182" s="15" t="s">
        <v>554</v>
      </c>
      <c r="E182" s="9">
        <v>45876</v>
      </c>
      <c r="F182" s="11" t="s">
        <v>555</v>
      </c>
      <c r="G182" s="16"/>
      <c r="H182" s="7"/>
      <c r="I182" s="7"/>
      <c r="J182" s="7"/>
    </row>
    <row r="183" spans="1:10" ht="30.75" customHeight="1">
      <c r="A183" s="4">
        <v>181</v>
      </c>
      <c r="B183" s="4" t="s">
        <v>556</v>
      </c>
      <c r="C183" s="5" t="s">
        <v>12</v>
      </c>
      <c r="D183" s="15" t="s">
        <v>557</v>
      </c>
      <c r="E183" s="9">
        <v>45876</v>
      </c>
      <c r="F183" s="11" t="s">
        <v>558</v>
      </c>
      <c r="G183" s="16"/>
      <c r="H183" s="7"/>
      <c r="I183" s="7"/>
      <c r="J183" s="7"/>
    </row>
    <row r="184" spans="1:10" ht="30.75" customHeight="1">
      <c r="A184" s="4">
        <v>182</v>
      </c>
      <c r="B184" s="4" t="s">
        <v>559</v>
      </c>
      <c r="C184" s="5" t="s">
        <v>12</v>
      </c>
      <c r="D184" s="15" t="s">
        <v>560</v>
      </c>
      <c r="E184" s="9">
        <v>45876</v>
      </c>
      <c r="F184" s="11" t="s">
        <v>561</v>
      </c>
      <c r="G184" s="16"/>
      <c r="H184" s="7"/>
      <c r="I184" s="7"/>
      <c r="J184" s="7"/>
    </row>
    <row r="185" spans="1:10" ht="30.75" customHeight="1">
      <c r="A185" s="4">
        <v>183</v>
      </c>
      <c r="B185" s="4" t="s">
        <v>562</v>
      </c>
      <c r="C185" s="5" t="s">
        <v>12</v>
      </c>
      <c r="D185" s="15" t="s">
        <v>563</v>
      </c>
      <c r="E185" s="9">
        <v>45876</v>
      </c>
      <c r="F185" s="11" t="s">
        <v>564</v>
      </c>
      <c r="G185" s="16"/>
      <c r="H185" s="7"/>
      <c r="I185" s="7"/>
      <c r="J185" s="7"/>
    </row>
    <row r="186" spans="1:10" ht="30.75" customHeight="1">
      <c r="A186" s="4">
        <v>184</v>
      </c>
      <c r="B186" s="4" t="s">
        <v>565</v>
      </c>
      <c r="C186" s="5" t="s">
        <v>12</v>
      </c>
      <c r="D186" s="15" t="s">
        <v>566</v>
      </c>
      <c r="E186" s="9">
        <v>45876</v>
      </c>
      <c r="F186" s="11" t="s">
        <v>567</v>
      </c>
      <c r="G186" s="16"/>
      <c r="H186" s="7"/>
      <c r="I186" s="7"/>
      <c r="J186" s="7"/>
    </row>
    <row r="187" spans="1:10" ht="30.75" customHeight="1">
      <c r="A187" s="4">
        <v>185</v>
      </c>
      <c r="B187" s="4" t="s">
        <v>568</v>
      </c>
      <c r="C187" s="5" t="s">
        <v>12</v>
      </c>
      <c r="D187" s="15" t="s">
        <v>569</v>
      </c>
      <c r="E187" s="9">
        <v>45876</v>
      </c>
      <c r="F187" s="11" t="s">
        <v>570</v>
      </c>
      <c r="G187" s="16"/>
      <c r="H187" s="7"/>
      <c r="I187" s="7"/>
      <c r="J187" s="7"/>
    </row>
    <row r="188" spans="1:10" ht="30.75" customHeight="1">
      <c r="A188" s="4">
        <v>186</v>
      </c>
      <c r="B188" s="4" t="s">
        <v>571</v>
      </c>
      <c r="C188" s="5" t="s">
        <v>12</v>
      </c>
      <c r="D188" s="15" t="s">
        <v>572</v>
      </c>
      <c r="E188" s="9">
        <v>45876</v>
      </c>
      <c r="F188" s="11" t="s">
        <v>573</v>
      </c>
      <c r="G188" s="16"/>
      <c r="H188" s="7"/>
      <c r="I188" s="7"/>
      <c r="J188" s="7"/>
    </row>
    <row r="189" spans="1:10" ht="30.75" customHeight="1">
      <c r="A189" s="4">
        <v>187</v>
      </c>
      <c r="B189" s="4" t="s">
        <v>574</v>
      </c>
      <c r="C189" s="5" t="s">
        <v>12</v>
      </c>
      <c r="D189" s="15" t="s">
        <v>575</v>
      </c>
      <c r="E189" s="9">
        <v>45876</v>
      </c>
      <c r="F189" s="11" t="s">
        <v>576</v>
      </c>
      <c r="G189" s="16"/>
      <c r="H189" s="7"/>
      <c r="I189" s="7"/>
      <c r="J189" s="7"/>
    </row>
    <row r="190" spans="1:10" ht="30.75" customHeight="1">
      <c r="A190" s="4">
        <v>188</v>
      </c>
      <c r="B190" s="4" t="s">
        <v>577</v>
      </c>
      <c r="C190" s="5" t="s">
        <v>12</v>
      </c>
      <c r="D190" s="15" t="s">
        <v>578</v>
      </c>
      <c r="E190" s="9">
        <v>45876</v>
      </c>
      <c r="F190" s="11" t="s">
        <v>579</v>
      </c>
      <c r="G190" s="16"/>
      <c r="H190" s="7"/>
      <c r="I190" s="7"/>
      <c r="J190" s="7"/>
    </row>
    <row r="191" spans="1:10" ht="30.75" customHeight="1">
      <c r="A191" s="4">
        <v>189</v>
      </c>
      <c r="B191" s="4" t="s">
        <v>580</v>
      </c>
      <c r="C191" s="5" t="s">
        <v>12</v>
      </c>
      <c r="D191" s="15" t="s">
        <v>581</v>
      </c>
      <c r="E191" s="9">
        <v>45876</v>
      </c>
      <c r="F191" s="11" t="s">
        <v>582</v>
      </c>
      <c r="G191" s="16"/>
      <c r="H191" s="7"/>
      <c r="I191" s="7"/>
      <c r="J191" s="7"/>
    </row>
    <row r="192" spans="1:10" ht="30.75" customHeight="1">
      <c r="A192" s="4">
        <v>190</v>
      </c>
      <c r="B192" s="4" t="s">
        <v>583</v>
      </c>
      <c r="C192" s="5" t="s">
        <v>12</v>
      </c>
      <c r="D192" s="15" t="s">
        <v>584</v>
      </c>
      <c r="E192" s="9">
        <v>45876</v>
      </c>
      <c r="F192" s="11" t="s">
        <v>585</v>
      </c>
      <c r="G192" s="16"/>
      <c r="H192" s="7"/>
      <c r="I192" s="7"/>
      <c r="J192" s="7"/>
    </row>
    <row r="193" spans="1:10" ht="30.75" customHeight="1">
      <c r="A193" s="4">
        <v>191</v>
      </c>
      <c r="B193" s="4" t="s">
        <v>586</v>
      </c>
      <c r="C193" s="5" t="s">
        <v>12</v>
      </c>
      <c r="D193" s="15" t="s">
        <v>587</v>
      </c>
      <c r="E193" s="9">
        <v>45876</v>
      </c>
      <c r="F193" s="11" t="s">
        <v>588</v>
      </c>
      <c r="G193" s="16"/>
      <c r="H193" s="7"/>
      <c r="I193" s="7"/>
      <c r="J193" s="7"/>
    </row>
    <row r="194" spans="1:10" ht="30.75" customHeight="1">
      <c r="A194" s="4">
        <v>192</v>
      </c>
      <c r="B194" s="4" t="s">
        <v>589</v>
      </c>
      <c r="C194" s="5" t="s">
        <v>12</v>
      </c>
      <c r="D194" s="15" t="s">
        <v>590</v>
      </c>
      <c r="E194" s="9">
        <v>45876</v>
      </c>
      <c r="F194" s="11" t="s">
        <v>591</v>
      </c>
      <c r="G194" s="16"/>
      <c r="H194" s="7"/>
      <c r="I194" s="7"/>
      <c r="J194" s="7"/>
    </row>
    <row r="195" spans="1:10" ht="30.75" customHeight="1">
      <c r="A195" s="4">
        <v>193</v>
      </c>
      <c r="B195" s="4" t="s">
        <v>592</v>
      </c>
      <c r="C195" s="5" t="s">
        <v>12</v>
      </c>
      <c r="D195" s="15" t="s">
        <v>593</v>
      </c>
      <c r="E195" s="9">
        <v>45876</v>
      </c>
      <c r="F195" s="11" t="s">
        <v>594</v>
      </c>
      <c r="G195" s="16"/>
      <c r="H195" s="7"/>
      <c r="I195" s="7"/>
      <c r="J195" s="7"/>
    </row>
    <row r="196" spans="1:10" ht="30.75" customHeight="1">
      <c r="A196" s="4">
        <v>194</v>
      </c>
      <c r="B196" s="4" t="s">
        <v>595</v>
      </c>
      <c r="C196" s="5" t="s">
        <v>12</v>
      </c>
      <c r="D196" s="15" t="s">
        <v>596</v>
      </c>
      <c r="E196" s="9">
        <v>45876</v>
      </c>
      <c r="F196" s="11" t="s">
        <v>597</v>
      </c>
      <c r="G196" s="16"/>
      <c r="H196" s="7"/>
      <c r="I196" s="7"/>
      <c r="J196" s="7"/>
    </row>
    <row r="197" spans="1:10" ht="30.75" customHeight="1">
      <c r="A197" s="4">
        <v>195</v>
      </c>
      <c r="B197" s="4" t="s">
        <v>598</v>
      </c>
      <c r="C197" s="5" t="s">
        <v>12</v>
      </c>
      <c r="D197" s="15" t="s">
        <v>599</v>
      </c>
      <c r="E197" s="9">
        <v>45876</v>
      </c>
      <c r="F197" s="11" t="s">
        <v>600</v>
      </c>
      <c r="G197" s="16"/>
      <c r="H197" s="7"/>
      <c r="I197" s="7"/>
      <c r="J197" s="7"/>
    </row>
    <row r="198" spans="1:10" ht="30.75" customHeight="1">
      <c r="A198" s="4">
        <v>196</v>
      </c>
      <c r="B198" s="4" t="s">
        <v>601</v>
      </c>
      <c r="C198" s="5" t="s">
        <v>12</v>
      </c>
      <c r="D198" s="15" t="s">
        <v>602</v>
      </c>
      <c r="E198" s="9">
        <v>45876</v>
      </c>
      <c r="F198" s="11" t="s">
        <v>603</v>
      </c>
      <c r="G198" s="16"/>
      <c r="H198" s="7"/>
      <c r="I198" s="7"/>
      <c r="J198" s="7"/>
    </row>
    <row r="199" spans="1:10" ht="30.75" customHeight="1">
      <c r="A199" s="4">
        <v>197</v>
      </c>
      <c r="B199" s="4" t="s">
        <v>604</v>
      </c>
      <c r="C199" s="5" t="s">
        <v>12</v>
      </c>
      <c r="D199" s="15" t="s">
        <v>605</v>
      </c>
      <c r="E199" s="9">
        <v>45876</v>
      </c>
      <c r="F199" s="11" t="s">
        <v>606</v>
      </c>
      <c r="G199" s="16"/>
      <c r="H199" s="7"/>
      <c r="I199" s="7"/>
      <c r="J199" s="7"/>
    </row>
    <row r="200" spans="1:10" ht="30.75" customHeight="1">
      <c r="A200" s="4">
        <v>198</v>
      </c>
      <c r="B200" s="4" t="s">
        <v>607</v>
      </c>
      <c r="C200" s="5" t="s">
        <v>12</v>
      </c>
      <c r="D200" s="15" t="s">
        <v>608</v>
      </c>
      <c r="E200" s="9">
        <v>45876</v>
      </c>
      <c r="F200" s="11" t="s">
        <v>609</v>
      </c>
      <c r="G200" s="16"/>
      <c r="H200" s="7"/>
      <c r="I200" s="7"/>
      <c r="J200" s="7"/>
    </row>
    <row r="201" spans="1:10" ht="30.75" customHeight="1">
      <c r="A201" s="4">
        <v>199</v>
      </c>
      <c r="B201" s="4" t="s">
        <v>610</v>
      </c>
      <c r="C201" s="5" t="s">
        <v>12</v>
      </c>
      <c r="D201" s="15" t="s">
        <v>611</v>
      </c>
      <c r="E201" s="9">
        <v>45876</v>
      </c>
      <c r="F201" s="11" t="s">
        <v>612</v>
      </c>
      <c r="G201" s="16"/>
      <c r="H201" s="7"/>
      <c r="I201" s="7"/>
      <c r="J201" s="7"/>
    </row>
    <row r="202" spans="1:10" ht="30.75" customHeight="1">
      <c r="A202" s="4">
        <v>200</v>
      </c>
      <c r="B202" s="4" t="s">
        <v>613</v>
      </c>
      <c r="C202" s="5" t="s">
        <v>12</v>
      </c>
      <c r="D202" s="15" t="s">
        <v>614</v>
      </c>
      <c r="E202" s="9">
        <v>45876</v>
      </c>
      <c r="F202" s="11" t="s">
        <v>615</v>
      </c>
      <c r="G202" s="16"/>
      <c r="H202" s="7"/>
      <c r="I202" s="7"/>
      <c r="J202" s="7"/>
    </row>
    <row r="203" spans="1:10" ht="30.75" customHeight="1">
      <c r="A203" s="4">
        <v>201</v>
      </c>
      <c r="B203" s="4" t="s">
        <v>616</v>
      </c>
      <c r="C203" s="5" t="s">
        <v>12</v>
      </c>
      <c r="D203" s="15" t="s">
        <v>617</v>
      </c>
      <c r="E203" s="9">
        <v>45876</v>
      </c>
      <c r="F203" s="11" t="s">
        <v>618</v>
      </c>
      <c r="G203" s="16"/>
      <c r="H203" s="7"/>
      <c r="I203" s="7"/>
      <c r="J203" s="7"/>
    </row>
    <row r="204" spans="1:10" ht="30.75" customHeight="1">
      <c r="A204" s="4">
        <v>202</v>
      </c>
      <c r="B204" s="4" t="s">
        <v>619</v>
      </c>
      <c r="C204" s="5" t="s">
        <v>12</v>
      </c>
      <c r="D204" s="15" t="s">
        <v>620</v>
      </c>
      <c r="E204" s="9">
        <v>45876</v>
      </c>
      <c r="F204" s="11" t="s">
        <v>621</v>
      </c>
      <c r="G204" s="16"/>
      <c r="H204" s="7"/>
      <c r="I204" s="7"/>
      <c r="J204" s="7"/>
    </row>
    <row r="205" spans="1:10" ht="30.75" customHeight="1">
      <c r="A205" s="4">
        <v>203</v>
      </c>
      <c r="B205" s="4" t="s">
        <v>622</v>
      </c>
      <c r="C205" s="5" t="s">
        <v>12</v>
      </c>
      <c r="D205" s="15" t="s">
        <v>623</v>
      </c>
      <c r="E205" s="9">
        <v>45876</v>
      </c>
      <c r="F205" s="11" t="s">
        <v>624</v>
      </c>
      <c r="G205" s="16"/>
      <c r="H205" s="7"/>
      <c r="I205" s="7"/>
      <c r="J205" s="7"/>
    </row>
    <row r="206" spans="1:10" ht="30.75" customHeight="1">
      <c r="A206" s="4">
        <v>204</v>
      </c>
      <c r="B206" s="4" t="s">
        <v>625</v>
      </c>
      <c r="C206" s="5" t="s">
        <v>12</v>
      </c>
      <c r="D206" s="15" t="s">
        <v>626</v>
      </c>
      <c r="E206" s="9">
        <v>45876</v>
      </c>
      <c r="F206" s="11" t="s">
        <v>627</v>
      </c>
      <c r="G206" s="16"/>
      <c r="H206" s="7"/>
      <c r="I206" s="7"/>
      <c r="J206" s="7"/>
    </row>
    <row r="207" spans="1:10" ht="30.75" customHeight="1">
      <c r="A207" s="4">
        <v>205</v>
      </c>
      <c r="B207" s="4" t="s">
        <v>628</v>
      </c>
      <c r="C207" s="5" t="s">
        <v>12</v>
      </c>
      <c r="D207" s="15" t="s">
        <v>629</v>
      </c>
      <c r="E207" s="9">
        <v>45876</v>
      </c>
      <c r="F207" s="11" t="s">
        <v>630</v>
      </c>
      <c r="G207" s="16"/>
      <c r="H207" s="7"/>
      <c r="I207" s="7"/>
      <c r="J207" s="7"/>
    </row>
    <row r="208" spans="1:10" ht="30.75" customHeight="1">
      <c r="A208" s="4">
        <v>206</v>
      </c>
      <c r="B208" s="4" t="s">
        <v>631</v>
      </c>
      <c r="C208" s="5" t="s">
        <v>12</v>
      </c>
      <c r="D208" s="15" t="s">
        <v>632</v>
      </c>
      <c r="E208" s="9">
        <v>45876</v>
      </c>
      <c r="F208" s="11" t="s">
        <v>633</v>
      </c>
      <c r="G208" s="16"/>
      <c r="H208" s="7"/>
      <c r="I208" s="7"/>
      <c r="J208" s="7"/>
    </row>
    <row r="209" spans="1:10" ht="30.75" customHeight="1">
      <c r="A209" s="4">
        <v>207</v>
      </c>
      <c r="B209" s="4" t="s">
        <v>634</v>
      </c>
      <c r="C209" s="5" t="s">
        <v>12</v>
      </c>
      <c r="D209" s="15" t="s">
        <v>635</v>
      </c>
      <c r="E209" s="9">
        <v>45876</v>
      </c>
      <c r="F209" s="11" t="s">
        <v>630</v>
      </c>
      <c r="G209" s="16"/>
      <c r="H209" s="7"/>
      <c r="I209" s="7"/>
      <c r="J209" s="7"/>
    </row>
    <row r="210" spans="1:10" ht="30.75" customHeight="1">
      <c r="A210" s="4">
        <v>208</v>
      </c>
      <c r="B210" s="4" t="s">
        <v>636</v>
      </c>
      <c r="C210" s="5" t="s">
        <v>12</v>
      </c>
      <c r="D210" s="15" t="s">
        <v>637</v>
      </c>
      <c r="E210" s="9">
        <v>45876</v>
      </c>
      <c r="F210" s="11" t="s">
        <v>638</v>
      </c>
      <c r="G210" s="16"/>
      <c r="H210" s="7"/>
      <c r="I210" s="7"/>
      <c r="J210" s="7"/>
    </row>
    <row r="211" spans="1:10" ht="30.75" customHeight="1">
      <c r="A211" s="4">
        <v>209</v>
      </c>
      <c r="B211" s="4" t="s">
        <v>639</v>
      </c>
      <c r="C211" s="5" t="s">
        <v>12</v>
      </c>
      <c r="D211" s="15" t="s">
        <v>640</v>
      </c>
      <c r="E211" s="9">
        <v>45876</v>
      </c>
      <c r="F211" s="11" t="s">
        <v>641</v>
      </c>
      <c r="G211" s="16"/>
      <c r="H211" s="7"/>
      <c r="I211" s="7"/>
      <c r="J211" s="7"/>
    </row>
    <row r="212" spans="1:10" ht="30.75" customHeight="1">
      <c r="A212" s="4">
        <v>210</v>
      </c>
      <c r="B212" s="4" t="s">
        <v>642</v>
      </c>
      <c r="C212" s="5" t="s">
        <v>12</v>
      </c>
      <c r="D212" s="15" t="s">
        <v>643</v>
      </c>
      <c r="E212" s="9">
        <v>45876</v>
      </c>
      <c r="F212" s="11" t="s">
        <v>644</v>
      </c>
      <c r="G212" s="16"/>
      <c r="H212" s="7"/>
      <c r="I212" s="7"/>
      <c r="J212" s="7"/>
    </row>
    <row r="213" spans="1:10" ht="30.75" customHeight="1">
      <c r="A213" s="4">
        <v>211</v>
      </c>
      <c r="B213" s="4" t="s">
        <v>645</v>
      </c>
      <c r="C213" s="5" t="s">
        <v>12</v>
      </c>
      <c r="D213" s="15" t="s">
        <v>646</v>
      </c>
      <c r="E213" s="9">
        <v>45876</v>
      </c>
      <c r="F213" s="11" t="s">
        <v>647</v>
      </c>
      <c r="G213" s="16"/>
      <c r="H213" s="7"/>
      <c r="I213" s="7"/>
      <c r="J213" s="7"/>
    </row>
    <row r="214" spans="1:10" ht="30.75" customHeight="1">
      <c r="A214" s="4">
        <v>212</v>
      </c>
      <c r="B214" s="4" t="s">
        <v>648</v>
      </c>
      <c r="C214" s="5" t="s">
        <v>12</v>
      </c>
      <c r="D214" s="15" t="s">
        <v>649</v>
      </c>
      <c r="E214" s="9">
        <v>45876</v>
      </c>
      <c r="F214" s="11" t="s">
        <v>650</v>
      </c>
      <c r="G214" s="16"/>
      <c r="H214" s="7"/>
      <c r="I214" s="7"/>
      <c r="J214" s="7"/>
    </row>
    <row r="215" spans="1:10" ht="30.75" customHeight="1">
      <c r="A215" s="4">
        <v>213</v>
      </c>
      <c r="B215" s="4" t="s">
        <v>651</v>
      </c>
      <c r="C215" s="5" t="s">
        <v>12</v>
      </c>
      <c r="D215" s="15" t="s">
        <v>652</v>
      </c>
      <c r="E215" s="9">
        <v>45876</v>
      </c>
      <c r="F215" s="11" t="s">
        <v>653</v>
      </c>
      <c r="G215" s="16"/>
      <c r="H215" s="7"/>
      <c r="I215" s="7"/>
      <c r="J215" s="7"/>
    </row>
    <row r="216" spans="1:10" ht="30.75" customHeight="1">
      <c r="A216" s="4">
        <v>214</v>
      </c>
      <c r="B216" s="4" t="s">
        <v>654</v>
      </c>
      <c r="C216" s="5" t="s">
        <v>12</v>
      </c>
      <c r="D216" s="15" t="s">
        <v>655</v>
      </c>
      <c r="E216" s="9">
        <v>45876</v>
      </c>
      <c r="F216" s="11" t="s">
        <v>656</v>
      </c>
      <c r="G216" s="16"/>
      <c r="H216" s="7"/>
      <c r="I216" s="7"/>
      <c r="J216" s="7"/>
    </row>
    <row r="217" spans="1:10" ht="30.75" customHeight="1">
      <c r="A217" s="4">
        <v>215</v>
      </c>
      <c r="B217" s="4" t="s">
        <v>657</v>
      </c>
      <c r="C217" s="5" t="s">
        <v>12</v>
      </c>
      <c r="D217" s="15" t="s">
        <v>658</v>
      </c>
      <c r="E217" s="9">
        <v>45876</v>
      </c>
      <c r="F217" s="11" t="s">
        <v>659</v>
      </c>
      <c r="G217" s="16"/>
      <c r="H217" s="7"/>
      <c r="I217" s="7"/>
      <c r="J217" s="7"/>
    </row>
    <row r="218" spans="1:10" ht="30.75" customHeight="1">
      <c r="A218" s="4">
        <v>216</v>
      </c>
      <c r="B218" s="4" t="s">
        <v>660</v>
      </c>
      <c r="C218" s="5" t="s">
        <v>12</v>
      </c>
      <c r="D218" s="15" t="s">
        <v>661</v>
      </c>
      <c r="E218" s="9">
        <v>45876</v>
      </c>
      <c r="F218" s="11" t="s">
        <v>662</v>
      </c>
      <c r="G218" s="16"/>
      <c r="H218" s="7"/>
      <c r="I218" s="7"/>
      <c r="J218" s="7"/>
    </row>
    <row r="219" spans="1:10" ht="30.75" customHeight="1">
      <c r="A219" s="4">
        <v>217</v>
      </c>
      <c r="B219" s="4" t="s">
        <v>663</v>
      </c>
      <c r="C219" s="5" t="s">
        <v>12</v>
      </c>
      <c r="D219" s="15" t="s">
        <v>664</v>
      </c>
      <c r="E219" s="9">
        <v>45876</v>
      </c>
      <c r="F219" s="11" t="s">
        <v>665</v>
      </c>
      <c r="G219" s="16"/>
      <c r="H219" s="7"/>
      <c r="I219" s="7"/>
      <c r="J219" s="7"/>
    </row>
    <row r="220" spans="1:10" ht="30.75" customHeight="1">
      <c r="A220" s="4">
        <v>218</v>
      </c>
      <c r="B220" s="4" t="s">
        <v>666</v>
      </c>
      <c r="C220" s="5" t="s">
        <v>12</v>
      </c>
      <c r="D220" s="15" t="s">
        <v>667</v>
      </c>
      <c r="E220" s="9">
        <v>45876</v>
      </c>
      <c r="F220" s="11" t="s">
        <v>668</v>
      </c>
      <c r="G220" s="16"/>
      <c r="H220" s="7"/>
      <c r="I220" s="7"/>
      <c r="J220" s="7"/>
    </row>
    <row r="221" spans="1:10" ht="30.75" customHeight="1">
      <c r="A221" s="4">
        <v>219</v>
      </c>
      <c r="B221" s="4" t="s">
        <v>669</v>
      </c>
      <c r="C221" s="5" t="s">
        <v>12</v>
      </c>
      <c r="D221" s="15" t="s">
        <v>670</v>
      </c>
      <c r="E221" s="9">
        <v>45876</v>
      </c>
      <c r="F221" s="11" t="s">
        <v>671</v>
      </c>
      <c r="G221" s="16"/>
      <c r="H221" s="7"/>
      <c r="I221" s="7"/>
      <c r="J221" s="7"/>
    </row>
    <row r="222" spans="1:10" ht="30.75" customHeight="1">
      <c r="A222" s="4">
        <v>220</v>
      </c>
      <c r="B222" s="4" t="s">
        <v>672</v>
      </c>
      <c r="C222" s="5" t="s">
        <v>12</v>
      </c>
      <c r="D222" s="15" t="s">
        <v>673</v>
      </c>
      <c r="E222" s="9">
        <v>45876</v>
      </c>
      <c r="F222" s="11" t="s">
        <v>674</v>
      </c>
      <c r="G222" s="16"/>
      <c r="H222" s="7"/>
      <c r="I222" s="7"/>
      <c r="J222" s="7"/>
    </row>
    <row r="223" spans="1:10" ht="30.75" customHeight="1">
      <c r="A223" s="4">
        <v>221</v>
      </c>
      <c r="B223" s="4" t="s">
        <v>675</v>
      </c>
      <c r="C223" s="5" t="s">
        <v>12</v>
      </c>
      <c r="D223" s="15" t="s">
        <v>676</v>
      </c>
      <c r="E223" s="9">
        <v>45876</v>
      </c>
      <c r="F223" s="11" t="s">
        <v>677</v>
      </c>
      <c r="G223" s="16"/>
      <c r="H223" s="7"/>
      <c r="I223" s="7"/>
      <c r="J223" s="7"/>
    </row>
    <row r="224" spans="1:10" ht="30.75" customHeight="1">
      <c r="A224" s="4">
        <v>222</v>
      </c>
      <c r="B224" s="4" t="s">
        <v>678</v>
      </c>
      <c r="C224" s="5" t="s">
        <v>12</v>
      </c>
      <c r="D224" s="15" t="s">
        <v>679</v>
      </c>
      <c r="E224" s="9">
        <v>45876</v>
      </c>
      <c r="F224" s="11" t="s">
        <v>680</v>
      </c>
      <c r="G224" s="16"/>
      <c r="H224" s="7"/>
      <c r="I224" s="7"/>
      <c r="J224" s="7"/>
    </row>
    <row r="225" spans="1:10" ht="30.75" customHeight="1">
      <c r="A225" s="4">
        <v>223</v>
      </c>
      <c r="B225" s="4" t="s">
        <v>681</v>
      </c>
      <c r="C225" s="5" t="s">
        <v>12</v>
      </c>
      <c r="D225" s="15" t="s">
        <v>682</v>
      </c>
      <c r="E225" s="9">
        <v>45876</v>
      </c>
      <c r="F225" s="11" t="s">
        <v>683</v>
      </c>
      <c r="G225" s="16"/>
      <c r="H225" s="7"/>
      <c r="I225" s="7"/>
      <c r="J225" s="7"/>
    </row>
    <row r="226" spans="1:10" ht="30.75" customHeight="1">
      <c r="A226" s="4">
        <v>224</v>
      </c>
      <c r="B226" s="4" t="s">
        <v>684</v>
      </c>
      <c r="C226" s="5" t="s">
        <v>12</v>
      </c>
      <c r="D226" s="15" t="s">
        <v>685</v>
      </c>
      <c r="E226" s="9">
        <v>45876</v>
      </c>
      <c r="F226" s="11" t="s">
        <v>686</v>
      </c>
      <c r="G226" s="16"/>
      <c r="H226" s="7"/>
      <c r="I226" s="7"/>
      <c r="J226" s="7"/>
    </row>
    <row r="227" spans="1:10" ht="30.75" customHeight="1">
      <c r="A227" s="4">
        <v>225</v>
      </c>
      <c r="B227" s="4" t="s">
        <v>687</v>
      </c>
      <c r="C227" s="5" t="s">
        <v>12</v>
      </c>
      <c r="D227" s="15" t="s">
        <v>688</v>
      </c>
      <c r="E227" s="9">
        <v>45876</v>
      </c>
      <c r="F227" s="11" t="s">
        <v>689</v>
      </c>
      <c r="G227" s="16"/>
      <c r="H227" s="7"/>
      <c r="I227" s="7"/>
      <c r="J227" s="7"/>
    </row>
    <row r="228" spans="1:10" ht="30.75" customHeight="1">
      <c r="A228" s="4">
        <v>226</v>
      </c>
      <c r="B228" s="4" t="s">
        <v>690</v>
      </c>
      <c r="C228" s="5" t="s">
        <v>12</v>
      </c>
      <c r="D228" s="15" t="s">
        <v>691</v>
      </c>
      <c r="E228" s="9">
        <v>45876</v>
      </c>
      <c r="F228" s="11" t="s">
        <v>692</v>
      </c>
      <c r="G228" s="16"/>
      <c r="H228" s="7"/>
      <c r="I228" s="7"/>
      <c r="J228" s="7"/>
    </row>
    <row r="229" spans="1:10" ht="30.75" customHeight="1">
      <c r="A229" s="4">
        <v>227</v>
      </c>
      <c r="B229" s="4" t="s">
        <v>693</v>
      </c>
      <c r="C229" s="5" t="s">
        <v>12</v>
      </c>
      <c r="D229" s="15" t="s">
        <v>694</v>
      </c>
      <c r="E229" s="9">
        <v>45876</v>
      </c>
      <c r="F229" s="11" t="s">
        <v>695</v>
      </c>
      <c r="G229" s="16"/>
      <c r="H229" s="7"/>
      <c r="I229" s="7"/>
      <c r="J229" s="7"/>
    </row>
    <row r="230" spans="1:10" ht="30.75" customHeight="1">
      <c r="A230" s="4">
        <v>228</v>
      </c>
      <c r="B230" s="4" t="s">
        <v>696</v>
      </c>
      <c r="C230" s="5" t="s">
        <v>12</v>
      </c>
      <c r="D230" s="15" t="s">
        <v>697</v>
      </c>
      <c r="E230" s="9">
        <v>45876</v>
      </c>
      <c r="F230" s="11" t="s">
        <v>698</v>
      </c>
      <c r="G230" s="16"/>
      <c r="H230" s="7"/>
      <c r="I230" s="7"/>
      <c r="J230" s="7"/>
    </row>
    <row r="231" spans="1:10" ht="30.75" customHeight="1">
      <c r="A231" s="4">
        <v>229</v>
      </c>
      <c r="B231" s="4" t="s">
        <v>699</v>
      </c>
      <c r="C231" s="5" t="s">
        <v>12</v>
      </c>
      <c r="D231" s="15" t="s">
        <v>700</v>
      </c>
      <c r="E231" s="9">
        <v>45876</v>
      </c>
      <c r="F231" s="11" t="s">
        <v>701</v>
      </c>
      <c r="G231" s="16"/>
      <c r="H231" s="7"/>
      <c r="I231" s="7"/>
      <c r="J231" s="7"/>
    </row>
    <row r="232" spans="1:10" ht="30.75" customHeight="1">
      <c r="A232" s="4">
        <v>230</v>
      </c>
      <c r="B232" s="4" t="s">
        <v>702</v>
      </c>
      <c r="C232" s="5" t="s">
        <v>12</v>
      </c>
      <c r="D232" s="15" t="s">
        <v>703</v>
      </c>
      <c r="E232" s="9">
        <v>45876</v>
      </c>
      <c r="F232" s="11" t="s">
        <v>704</v>
      </c>
      <c r="G232" s="16"/>
      <c r="H232" s="7"/>
      <c r="I232" s="7"/>
      <c r="J232" s="7"/>
    </row>
    <row r="233" spans="1:10" ht="30.75" customHeight="1">
      <c r="A233" s="4">
        <v>231</v>
      </c>
      <c r="B233" s="4" t="s">
        <v>705</v>
      </c>
      <c r="C233" s="5" t="s">
        <v>12</v>
      </c>
      <c r="D233" s="15" t="s">
        <v>706</v>
      </c>
      <c r="E233" s="9">
        <v>45876</v>
      </c>
      <c r="F233" s="11" t="s">
        <v>707</v>
      </c>
      <c r="G233" s="16"/>
      <c r="H233" s="7"/>
      <c r="I233" s="7"/>
      <c r="J233" s="7"/>
    </row>
    <row r="234" spans="1:10" ht="30.75" customHeight="1">
      <c r="A234" s="4">
        <v>232</v>
      </c>
      <c r="B234" s="4" t="s">
        <v>708</v>
      </c>
      <c r="C234" s="5" t="s">
        <v>12</v>
      </c>
      <c r="D234" s="15" t="s">
        <v>709</v>
      </c>
      <c r="E234" s="9">
        <v>45876</v>
      </c>
      <c r="F234" s="11" t="s">
        <v>710</v>
      </c>
      <c r="G234" s="16"/>
      <c r="H234" s="7"/>
      <c r="I234" s="7"/>
      <c r="J234" s="7"/>
    </row>
    <row r="235" spans="1:10" ht="30.75" customHeight="1">
      <c r="A235" s="4">
        <v>233</v>
      </c>
      <c r="B235" s="4" t="s">
        <v>711</v>
      </c>
      <c r="C235" s="5" t="s">
        <v>12</v>
      </c>
      <c r="D235" s="15" t="s">
        <v>712</v>
      </c>
      <c r="E235" s="9">
        <v>45876</v>
      </c>
      <c r="F235" s="11" t="s">
        <v>713</v>
      </c>
      <c r="G235" s="16"/>
      <c r="H235" s="7"/>
      <c r="I235" s="7"/>
      <c r="J235" s="7"/>
    </row>
    <row r="236" spans="1:10" ht="30.75" customHeight="1">
      <c r="A236" s="4">
        <v>234</v>
      </c>
      <c r="B236" s="4" t="s">
        <v>714</v>
      </c>
      <c r="C236" s="5" t="s">
        <v>12</v>
      </c>
      <c r="D236" s="15" t="s">
        <v>715</v>
      </c>
      <c r="E236" s="9">
        <v>45876</v>
      </c>
      <c r="F236" s="11" t="s">
        <v>716</v>
      </c>
      <c r="G236" s="16"/>
      <c r="H236" s="7"/>
      <c r="I236" s="7"/>
      <c r="J236" s="7"/>
    </row>
    <row r="237" spans="1:10" ht="30.75" customHeight="1">
      <c r="A237" s="4">
        <v>235</v>
      </c>
      <c r="B237" s="4" t="s">
        <v>717</v>
      </c>
      <c r="C237" s="5" t="s">
        <v>12</v>
      </c>
      <c r="D237" s="15" t="s">
        <v>718</v>
      </c>
      <c r="E237" s="9">
        <v>45876</v>
      </c>
      <c r="F237" s="11" t="s">
        <v>719</v>
      </c>
      <c r="G237" s="16"/>
      <c r="H237" s="7"/>
      <c r="I237" s="7"/>
      <c r="J237" s="7"/>
    </row>
    <row r="238" spans="1:10" ht="30.75" customHeight="1">
      <c r="A238" s="4">
        <v>236</v>
      </c>
      <c r="B238" s="4" t="s">
        <v>720</v>
      </c>
      <c r="C238" s="5" t="s">
        <v>12</v>
      </c>
      <c r="D238" s="15" t="s">
        <v>721</v>
      </c>
      <c r="E238" s="9">
        <v>45876</v>
      </c>
      <c r="F238" s="11" t="s">
        <v>722</v>
      </c>
      <c r="G238" s="16"/>
      <c r="H238" s="7"/>
      <c r="I238" s="7"/>
      <c r="J238" s="7"/>
    </row>
    <row r="239" spans="1:10" ht="30.75" customHeight="1">
      <c r="A239" s="4">
        <v>237</v>
      </c>
      <c r="B239" s="4" t="s">
        <v>723</v>
      </c>
      <c r="C239" s="5" t="s">
        <v>12</v>
      </c>
      <c r="D239" s="15" t="s">
        <v>724</v>
      </c>
      <c r="E239" s="9">
        <v>45876</v>
      </c>
      <c r="F239" s="11" t="s">
        <v>725</v>
      </c>
      <c r="G239" s="16"/>
      <c r="H239" s="7"/>
      <c r="I239" s="7"/>
      <c r="J239" s="7"/>
    </row>
    <row r="240" spans="1:10" ht="30.75" customHeight="1">
      <c r="A240" s="4">
        <v>238</v>
      </c>
      <c r="B240" s="4" t="s">
        <v>726</v>
      </c>
      <c r="C240" s="5" t="s">
        <v>12</v>
      </c>
      <c r="D240" s="15" t="s">
        <v>727</v>
      </c>
      <c r="E240" s="9">
        <v>45876</v>
      </c>
      <c r="F240" s="11" t="s">
        <v>728</v>
      </c>
      <c r="G240" s="16"/>
      <c r="H240" s="7"/>
      <c r="I240" s="7"/>
      <c r="J240" s="7"/>
    </row>
    <row r="241" spans="1:10" ht="30.75" customHeight="1">
      <c r="A241" s="4">
        <v>239</v>
      </c>
      <c r="B241" s="4" t="s">
        <v>729</v>
      </c>
      <c r="C241" s="5" t="s">
        <v>12</v>
      </c>
      <c r="D241" s="15" t="s">
        <v>730</v>
      </c>
      <c r="E241" s="9">
        <v>45876</v>
      </c>
      <c r="F241" s="11" t="s">
        <v>731</v>
      </c>
      <c r="G241" s="16"/>
      <c r="H241" s="7"/>
      <c r="I241" s="7"/>
      <c r="J241" s="7"/>
    </row>
    <row r="242" spans="1:10" ht="30.75" customHeight="1">
      <c r="A242" s="4">
        <v>240</v>
      </c>
      <c r="B242" s="4" t="s">
        <v>732</v>
      </c>
      <c r="C242" s="5" t="s">
        <v>12</v>
      </c>
      <c r="D242" s="15" t="s">
        <v>733</v>
      </c>
      <c r="E242" s="9">
        <v>45876</v>
      </c>
      <c r="F242" s="11" t="s">
        <v>734</v>
      </c>
      <c r="G242" s="16"/>
      <c r="H242" s="7"/>
      <c r="I242" s="7"/>
      <c r="J242" s="7"/>
    </row>
    <row r="243" spans="1:10" ht="30.75" customHeight="1">
      <c r="A243" s="4">
        <v>241</v>
      </c>
      <c r="B243" s="4" t="s">
        <v>735</v>
      </c>
      <c r="C243" s="5" t="s">
        <v>12</v>
      </c>
      <c r="D243" s="15" t="s">
        <v>736</v>
      </c>
      <c r="E243" s="9">
        <v>45876</v>
      </c>
      <c r="F243" s="11" t="s">
        <v>737</v>
      </c>
      <c r="G243" s="16"/>
      <c r="H243" s="7"/>
      <c r="I243" s="7"/>
      <c r="J243" s="7"/>
    </row>
    <row r="244" spans="1:10" ht="30.75" customHeight="1">
      <c r="A244" s="4">
        <v>242</v>
      </c>
      <c r="B244" s="4" t="s">
        <v>738</v>
      </c>
      <c r="C244" s="5" t="s">
        <v>12</v>
      </c>
      <c r="D244" s="15" t="s">
        <v>739</v>
      </c>
      <c r="E244" s="9">
        <v>45876</v>
      </c>
      <c r="F244" s="11" t="s">
        <v>740</v>
      </c>
      <c r="G244" s="16"/>
      <c r="H244" s="7"/>
      <c r="I244" s="7"/>
      <c r="J244" s="7"/>
    </row>
    <row r="245" spans="1:10" ht="30.75" customHeight="1">
      <c r="A245" s="4">
        <v>243</v>
      </c>
      <c r="B245" s="4" t="s">
        <v>741</v>
      </c>
      <c r="C245" s="5" t="s">
        <v>12</v>
      </c>
      <c r="D245" s="15" t="s">
        <v>742</v>
      </c>
      <c r="E245" s="9">
        <v>45876</v>
      </c>
      <c r="F245" s="11" t="s">
        <v>743</v>
      </c>
      <c r="G245" s="16"/>
      <c r="H245" s="7"/>
      <c r="I245" s="7"/>
      <c r="J245" s="7"/>
    </row>
    <row r="246" spans="1:10" ht="30.75" customHeight="1">
      <c r="A246" s="4">
        <v>244</v>
      </c>
      <c r="B246" s="4" t="s">
        <v>744</v>
      </c>
      <c r="C246" s="5" t="s">
        <v>12</v>
      </c>
      <c r="D246" s="15" t="s">
        <v>745</v>
      </c>
      <c r="E246" s="9">
        <v>45876</v>
      </c>
      <c r="F246" s="11" t="s">
        <v>746</v>
      </c>
      <c r="G246" s="16"/>
      <c r="H246" s="7"/>
      <c r="I246" s="7"/>
      <c r="J246" s="7"/>
    </row>
    <row r="247" spans="1:10" ht="30.75" customHeight="1">
      <c r="A247" s="4">
        <v>245</v>
      </c>
      <c r="B247" s="4" t="s">
        <v>747</v>
      </c>
      <c r="C247" s="5" t="s">
        <v>12</v>
      </c>
      <c r="D247" s="15" t="s">
        <v>748</v>
      </c>
      <c r="E247" s="9">
        <v>45876</v>
      </c>
      <c r="F247" s="11" t="s">
        <v>749</v>
      </c>
      <c r="G247" s="16"/>
      <c r="H247" s="7"/>
      <c r="I247" s="7"/>
      <c r="J247" s="7"/>
    </row>
    <row r="248" spans="1:10" ht="30.75" customHeight="1">
      <c r="A248" s="4">
        <v>246</v>
      </c>
      <c r="B248" s="4" t="s">
        <v>750</v>
      </c>
      <c r="C248" s="5" t="s">
        <v>12</v>
      </c>
      <c r="D248" s="15" t="s">
        <v>751</v>
      </c>
      <c r="E248" s="9">
        <v>45876</v>
      </c>
      <c r="F248" s="11" t="s">
        <v>752</v>
      </c>
      <c r="G248" s="16"/>
      <c r="H248" s="7"/>
      <c r="I248" s="7"/>
      <c r="J248" s="7"/>
    </row>
    <row r="249" spans="1:10" ht="30.75" customHeight="1">
      <c r="A249" s="4">
        <v>247</v>
      </c>
      <c r="B249" s="4" t="s">
        <v>753</v>
      </c>
      <c r="C249" s="5" t="s">
        <v>12</v>
      </c>
      <c r="D249" s="15" t="s">
        <v>754</v>
      </c>
      <c r="E249" s="9">
        <v>45876</v>
      </c>
      <c r="F249" s="11" t="s">
        <v>755</v>
      </c>
      <c r="G249" s="16"/>
      <c r="H249" s="7"/>
      <c r="I249" s="7"/>
      <c r="J249" s="7"/>
    </row>
    <row r="250" spans="1:10" ht="30.75" customHeight="1">
      <c r="A250" s="4">
        <v>248</v>
      </c>
      <c r="B250" s="4" t="s">
        <v>756</v>
      </c>
      <c r="C250" s="5" t="s">
        <v>12</v>
      </c>
      <c r="D250" s="15" t="s">
        <v>757</v>
      </c>
      <c r="E250" s="9">
        <v>45876</v>
      </c>
      <c r="F250" s="11" t="s">
        <v>758</v>
      </c>
      <c r="G250" s="16"/>
      <c r="H250" s="7"/>
      <c r="I250" s="7"/>
      <c r="J250" s="7"/>
    </row>
    <row r="251" spans="1:10" ht="30.75" customHeight="1">
      <c r="A251" s="4">
        <v>249</v>
      </c>
      <c r="B251" s="4" t="s">
        <v>759</v>
      </c>
      <c r="C251" s="5" t="s">
        <v>12</v>
      </c>
      <c r="D251" s="15" t="s">
        <v>760</v>
      </c>
      <c r="E251" s="9">
        <v>45876</v>
      </c>
      <c r="F251" s="11" t="s">
        <v>761</v>
      </c>
      <c r="G251" s="16"/>
      <c r="H251" s="7"/>
      <c r="I251" s="7"/>
      <c r="J251" s="7"/>
    </row>
    <row r="252" spans="1:10" ht="30.75" customHeight="1">
      <c r="A252" s="4">
        <v>250</v>
      </c>
      <c r="B252" s="4" t="s">
        <v>762</v>
      </c>
      <c r="C252" s="5" t="s">
        <v>12</v>
      </c>
      <c r="D252" s="15" t="s">
        <v>763</v>
      </c>
      <c r="E252" s="9">
        <v>45876</v>
      </c>
      <c r="F252" s="11" t="s">
        <v>764</v>
      </c>
      <c r="G252" s="16"/>
      <c r="H252" s="7"/>
      <c r="I252" s="7"/>
      <c r="J252" s="7"/>
    </row>
    <row r="253" spans="1:10" ht="30.75" customHeight="1">
      <c r="A253" s="4">
        <v>251</v>
      </c>
      <c r="B253" s="4" t="s">
        <v>765</v>
      </c>
      <c r="C253" s="5" t="s">
        <v>12</v>
      </c>
      <c r="D253" s="15" t="s">
        <v>766</v>
      </c>
      <c r="E253" s="9">
        <v>45876</v>
      </c>
      <c r="F253" s="11" t="s">
        <v>767</v>
      </c>
      <c r="G253" s="16"/>
      <c r="H253" s="7"/>
      <c r="I253" s="7"/>
      <c r="J253" s="7"/>
    </row>
    <row r="254" spans="1:10" ht="30.75" customHeight="1">
      <c r="A254" s="4">
        <v>252</v>
      </c>
      <c r="B254" s="4" t="s">
        <v>768</v>
      </c>
      <c r="C254" s="5" t="s">
        <v>12</v>
      </c>
      <c r="D254" s="15" t="s">
        <v>769</v>
      </c>
      <c r="E254" s="9">
        <v>45876</v>
      </c>
      <c r="F254" s="11" t="s">
        <v>770</v>
      </c>
      <c r="G254" s="16"/>
      <c r="H254" s="7"/>
      <c r="I254" s="7"/>
      <c r="J254" s="7"/>
    </row>
    <row r="255" spans="1:10" ht="30.75" customHeight="1">
      <c r="A255" s="4">
        <v>253</v>
      </c>
      <c r="B255" s="4" t="s">
        <v>771</v>
      </c>
      <c r="C255" s="5" t="s">
        <v>12</v>
      </c>
      <c r="D255" s="15" t="s">
        <v>772</v>
      </c>
      <c r="E255" s="9">
        <v>45876</v>
      </c>
      <c r="F255" s="11" t="s">
        <v>773</v>
      </c>
      <c r="G255" s="16"/>
      <c r="H255" s="7"/>
      <c r="I255" s="7"/>
      <c r="J255" s="7"/>
    </row>
    <row r="256" spans="1:10" ht="30.75" customHeight="1">
      <c r="A256" s="4">
        <v>254</v>
      </c>
      <c r="B256" s="4" t="s">
        <v>774</v>
      </c>
      <c r="C256" s="5" t="s">
        <v>12</v>
      </c>
      <c r="D256" s="15" t="s">
        <v>775</v>
      </c>
      <c r="E256" s="9">
        <v>45876</v>
      </c>
      <c r="F256" s="13" t="s">
        <v>776</v>
      </c>
      <c r="G256" s="16"/>
      <c r="H256" s="7"/>
      <c r="I256" s="7"/>
      <c r="J256" s="7"/>
    </row>
    <row r="257" spans="1:11" ht="30.75" customHeight="1">
      <c r="A257" s="4">
        <v>255</v>
      </c>
      <c r="B257" s="4" t="s">
        <v>777</v>
      </c>
      <c r="C257" s="5" t="s">
        <v>12</v>
      </c>
      <c r="D257" s="15" t="s">
        <v>778</v>
      </c>
      <c r="E257" s="9">
        <v>45876</v>
      </c>
      <c r="F257" s="13" t="s">
        <v>779</v>
      </c>
      <c r="G257" s="16"/>
      <c r="H257" s="7"/>
      <c r="I257" s="7"/>
      <c r="J257" s="7"/>
    </row>
    <row r="258" spans="1:11" ht="30.75" customHeight="1">
      <c r="A258" s="4">
        <v>256</v>
      </c>
      <c r="B258" s="4" t="s">
        <v>780</v>
      </c>
      <c r="C258" s="5" t="s">
        <v>12</v>
      </c>
      <c r="D258" s="15" t="s">
        <v>781</v>
      </c>
      <c r="E258" s="9">
        <v>45876</v>
      </c>
      <c r="F258" s="13" t="s">
        <v>782</v>
      </c>
      <c r="G258" s="16"/>
      <c r="H258" s="7"/>
      <c r="I258" s="7"/>
      <c r="J258" s="7"/>
    </row>
    <row r="259" spans="1:11" ht="30.75" customHeight="1">
      <c r="A259" s="4">
        <v>257</v>
      </c>
      <c r="B259" s="4" t="s">
        <v>783</v>
      </c>
      <c r="C259" s="5" t="s">
        <v>12</v>
      </c>
      <c r="D259" s="15" t="s">
        <v>784</v>
      </c>
      <c r="E259" s="9">
        <v>45876</v>
      </c>
      <c r="F259" s="13" t="s">
        <v>785</v>
      </c>
      <c r="G259" s="16"/>
      <c r="H259" s="7"/>
      <c r="I259" s="7"/>
      <c r="J259" s="7"/>
    </row>
    <row r="260" spans="1:11" ht="30.75" customHeight="1">
      <c r="A260" s="4">
        <v>258</v>
      </c>
      <c r="B260" s="4" t="s">
        <v>786</v>
      </c>
      <c r="C260" s="5" t="s">
        <v>12</v>
      </c>
      <c r="D260" s="15" t="s">
        <v>787</v>
      </c>
      <c r="E260" s="9">
        <v>45876</v>
      </c>
      <c r="F260" s="13" t="s">
        <v>788</v>
      </c>
      <c r="G260" s="16"/>
      <c r="H260" s="7"/>
      <c r="I260" s="7"/>
      <c r="J260" s="7"/>
    </row>
    <row r="261" spans="1:11" ht="30.75" customHeight="1">
      <c r="A261" s="4">
        <v>259</v>
      </c>
      <c r="B261" s="4" t="s">
        <v>789</v>
      </c>
      <c r="C261" s="5" t="s">
        <v>12</v>
      </c>
      <c r="D261" s="15" t="s">
        <v>790</v>
      </c>
      <c r="E261" s="9">
        <v>45876</v>
      </c>
      <c r="F261" s="13" t="s">
        <v>791</v>
      </c>
      <c r="G261" s="16"/>
      <c r="H261" s="7"/>
      <c r="I261" s="7"/>
      <c r="J261" s="7"/>
    </row>
    <row r="262" spans="1:11" ht="30.75" customHeight="1">
      <c r="A262" s="4">
        <v>260</v>
      </c>
      <c r="B262" s="4" t="s">
        <v>792</v>
      </c>
      <c r="C262" s="5" t="s">
        <v>12</v>
      </c>
      <c r="D262" s="15" t="s">
        <v>793</v>
      </c>
      <c r="E262" s="9">
        <v>45876</v>
      </c>
      <c r="F262" s="14" t="s">
        <v>794</v>
      </c>
      <c r="G262" s="16"/>
      <c r="H262" s="7"/>
      <c r="I262" s="7"/>
      <c r="J262" s="7"/>
    </row>
    <row r="263" spans="1:11" ht="30.75" customHeight="1">
      <c r="A263" s="4">
        <v>261</v>
      </c>
      <c r="B263" s="4" t="s">
        <v>795</v>
      </c>
      <c r="C263" s="5" t="s">
        <v>12</v>
      </c>
      <c r="D263" s="15" t="s">
        <v>796</v>
      </c>
      <c r="E263" s="9">
        <v>45876</v>
      </c>
      <c r="F263" s="13" t="s">
        <v>797</v>
      </c>
      <c r="G263" s="16"/>
      <c r="H263" s="7"/>
      <c r="I263" s="7"/>
      <c r="J263" s="7"/>
      <c r="K263" s="7"/>
    </row>
    <row r="264" spans="1:11" ht="30.75" customHeight="1">
      <c r="A264" s="4">
        <v>262</v>
      </c>
      <c r="B264" s="4" t="s">
        <v>798</v>
      </c>
      <c r="C264" s="5" t="s">
        <v>12</v>
      </c>
      <c r="D264" s="15" t="s">
        <v>799</v>
      </c>
      <c r="E264" s="9">
        <v>45876</v>
      </c>
      <c r="F264" s="13" t="s">
        <v>800</v>
      </c>
      <c r="G264" s="16"/>
      <c r="H264" s="7"/>
      <c r="I264" s="7"/>
      <c r="J264" s="7"/>
    </row>
    <row r="265" spans="1:11" ht="30.75" customHeight="1">
      <c r="A265" s="4">
        <v>263</v>
      </c>
      <c r="B265" s="4" t="s">
        <v>801</v>
      </c>
      <c r="C265" s="5" t="s">
        <v>12</v>
      </c>
      <c r="D265" s="15" t="s">
        <v>802</v>
      </c>
      <c r="E265" s="9">
        <v>45876</v>
      </c>
      <c r="F265" s="13" t="s">
        <v>803</v>
      </c>
      <c r="G265" s="16"/>
      <c r="H265" s="7"/>
      <c r="I265" s="7"/>
      <c r="J265" s="7"/>
    </row>
    <row r="266" spans="1:11" ht="30.75" customHeight="1">
      <c r="A266" s="4">
        <v>264</v>
      </c>
      <c r="B266" s="4" t="s">
        <v>804</v>
      </c>
      <c r="C266" s="5" t="s">
        <v>12</v>
      </c>
      <c r="D266" s="15" t="s">
        <v>805</v>
      </c>
      <c r="E266" s="9">
        <v>45876</v>
      </c>
      <c r="F266" s="13" t="s">
        <v>806</v>
      </c>
      <c r="G266" s="16"/>
      <c r="H266" s="7"/>
      <c r="I266" s="7"/>
      <c r="J266" s="7"/>
    </row>
    <row r="267" spans="1:11" ht="30.75" customHeight="1">
      <c r="A267" s="4">
        <v>265</v>
      </c>
      <c r="B267" s="4" t="s">
        <v>807</v>
      </c>
      <c r="C267" s="5" t="s">
        <v>12</v>
      </c>
      <c r="D267" s="15" t="s">
        <v>808</v>
      </c>
      <c r="E267" s="9">
        <v>45876</v>
      </c>
      <c r="F267" s="13" t="s">
        <v>809</v>
      </c>
      <c r="G267" s="16"/>
      <c r="H267" s="7"/>
      <c r="I267" s="7"/>
      <c r="J267" s="7"/>
    </row>
    <row r="268" spans="1:11" ht="30.75" customHeight="1">
      <c r="A268" s="4">
        <v>266</v>
      </c>
      <c r="B268" s="4" t="s">
        <v>810</v>
      </c>
      <c r="C268" s="5" t="s">
        <v>12</v>
      </c>
      <c r="D268" s="15" t="s">
        <v>811</v>
      </c>
      <c r="E268" s="9">
        <v>45876</v>
      </c>
      <c r="F268" s="13" t="s">
        <v>812</v>
      </c>
      <c r="G268" s="16"/>
      <c r="H268" s="7"/>
      <c r="I268" s="7"/>
      <c r="J268" s="7"/>
    </row>
    <row r="269" spans="1:11" ht="30.75" customHeight="1">
      <c r="A269" s="4">
        <v>267</v>
      </c>
      <c r="B269" s="4" t="s">
        <v>813</v>
      </c>
      <c r="C269" s="5" t="s">
        <v>12</v>
      </c>
      <c r="D269" s="15" t="s">
        <v>814</v>
      </c>
      <c r="E269" s="9">
        <v>45876</v>
      </c>
      <c r="F269" s="13" t="s">
        <v>815</v>
      </c>
      <c r="G269" s="16"/>
      <c r="H269" s="7"/>
      <c r="I269" s="7"/>
      <c r="J269" s="7"/>
    </row>
    <row r="270" spans="1:11" ht="30.75" customHeight="1">
      <c r="A270" s="4">
        <v>268</v>
      </c>
      <c r="B270" s="4" t="s">
        <v>816</v>
      </c>
      <c r="C270" s="5" t="s">
        <v>12</v>
      </c>
      <c r="D270" s="15" t="s">
        <v>817</v>
      </c>
      <c r="E270" s="9">
        <v>45876</v>
      </c>
      <c r="F270" s="13" t="s">
        <v>818</v>
      </c>
      <c r="G270" s="16"/>
      <c r="H270" s="7"/>
      <c r="I270" s="7"/>
      <c r="J270" s="7"/>
    </row>
    <row r="271" spans="1:11" ht="30.75" customHeight="1">
      <c r="A271" s="4">
        <v>269</v>
      </c>
      <c r="B271" s="4" t="s">
        <v>819</v>
      </c>
      <c r="C271" s="5" t="s">
        <v>12</v>
      </c>
      <c r="D271" s="15" t="s">
        <v>820</v>
      </c>
      <c r="E271" s="9">
        <v>45876</v>
      </c>
      <c r="F271" s="13" t="s">
        <v>821</v>
      </c>
      <c r="G271" s="16"/>
      <c r="H271" s="7"/>
      <c r="I271" s="7"/>
      <c r="J271" s="7"/>
    </row>
    <row r="272" spans="1:11" ht="30.75" customHeight="1">
      <c r="A272" s="4">
        <v>270</v>
      </c>
      <c r="B272" s="4" t="s">
        <v>822</v>
      </c>
      <c r="C272" s="5" t="s">
        <v>12</v>
      </c>
      <c r="D272" s="15" t="s">
        <v>823</v>
      </c>
      <c r="E272" s="9">
        <v>45876</v>
      </c>
      <c r="F272" s="13" t="s">
        <v>824</v>
      </c>
      <c r="G272" s="16"/>
      <c r="H272" s="7"/>
      <c r="I272" s="7"/>
      <c r="J272" s="7"/>
    </row>
    <row r="273" spans="1:10" ht="30.75" customHeight="1">
      <c r="A273" s="4">
        <v>271</v>
      </c>
      <c r="B273" s="4" t="s">
        <v>825</v>
      </c>
      <c r="C273" s="5" t="s">
        <v>12</v>
      </c>
      <c r="D273" s="15" t="s">
        <v>826</v>
      </c>
      <c r="E273" s="9">
        <v>45876</v>
      </c>
      <c r="F273" s="13" t="e">
        <f t="shared" ref="F273:F294" ca="1" si="0">_xlfn.TRANSLATE(D273,"en","te")</f>
        <v>#NAME?</v>
      </c>
      <c r="G273" s="16"/>
      <c r="H273" s="7"/>
      <c r="I273" s="7"/>
      <c r="J273" s="7"/>
    </row>
    <row r="274" spans="1:10" ht="30.75" customHeight="1">
      <c r="A274" s="4">
        <v>272</v>
      </c>
      <c r="B274" s="4" t="s">
        <v>827</v>
      </c>
      <c r="C274" s="5" t="s">
        <v>12</v>
      </c>
      <c r="D274" s="15" t="s">
        <v>828</v>
      </c>
      <c r="E274" s="9">
        <v>45876</v>
      </c>
      <c r="F274" s="13" t="e">
        <f t="shared" ca="1" si="0"/>
        <v>#NAME?</v>
      </c>
      <c r="G274" s="16"/>
      <c r="H274" s="7"/>
      <c r="I274" s="7"/>
      <c r="J274" s="7"/>
    </row>
    <row r="275" spans="1:10" ht="30.75" customHeight="1">
      <c r="A275" s="4">
        <v>273</v>
      </c>
      <c r="B275" s="4" t="s">
        <v>829</v>
      </c>
      <c r="C275" s="5" t="s">
        <v>12</v>
      </c>
      <c r="D275" s="15" t="s">
        <v>830</v>
      </c>
      <c r="E275" s="9">
        <v>45876</v>
      </c>
      <c r="F275" s="13" t="e">
        <f t="shared" ca="1" si="0"/>
        <v>#NAME?</v>
      </c>
      <c r="G275" s="16"/>
      <c r="H275" s="7"/>
      <c r="I275" s="7"/>
      <c r="J275" s="7"/>
    </row>
    <row r="276" spans="1:10" ht="30.75" customHeight="1">
      <c r="A276" s="4">
        <v>274</v>
      </c>
      <c r="B276" s="4" t="s">
        <v>831</v>
      </c>
      <c r="C276" s="5" t="s">
        <v>12</v>
      </c>
      <c r="D276" s="15" t="s">
        <v>832</v>
      </c>
      <c r="E276" s="9">
        <v>45876</v>
      </c>
      <c r="F276" s="13" t="e">
        <f t="shared" ca="1" si="0"/>
        <v>#NAME?</v>
      </c>
      <c r="G276" s="16"/>
      <c r="H276" s="7"/>
      <c r="I276" s="7"/>
      <c r="J276" s="7"/>
    </row>
    <row r="277" spans="1:10" ht="30.75" customHeight="1">
      <c r="A277" s="4">
        <v>275</v>
      </c>
      <c r="B277" s="4" t="s">
        <v>833</v>
      </c>
      <c r="C277" s="5" t="s">
        <v>12</v>
      </c>
      <c r="D277" s="15" t="s">
        <v>834</v>
      </c>
      <c r="E277" s="9">
        <v>45876</v>
      </c>
      <c r="F277" s="13" t="e">
        <f t="shared" ca="1" si="0"/>
        <v>#NAME?</v>
      </c>
      <c r="G277" s="16"/>
      <c r="H277" s="7"/>
      <c r="I277" s="7"/>
      <c r="J277" s="7"/>
    </row>
    <row r="278" spans="1:10" ht="30.75" customHeight="1">
      <c r="A278" s="4">
        <v>276</v>
      </c>
      <c r="B278" s="4" t="s">
        <v>835</v>
      </c>
      <c r="C278" s="5" t="s">
        <v>12</v>
      </c>
      <c r="D278" s="15" t="s">
        <v>836</v>
      </c>
      <c r="E278" s="9">
        <v>45876</v>
      </c>
      <c r="F278" s="13" t="e">
        <f t="shared" ca="1" si="0"/>
        <v>#NAME?</v>
      </c>
      <c r="G278" s="16"/>
      <c r="H278" s="7"/>
      <c r="I278" s="7"/>
      <c r="J278" s="7"/>
    </row>
    <row r="279" spans="1:10" ht="30.75" customHeight="1">
      <c r="A279" s="4">
        <v>277</v>
      </c>
      <c r="B279" s="4" t="s">
        <v>837</v>
      </c>
      <c r="C279" s="5" t="s">
        <v>12</v>
      </c>
      <c r="D279" s="15" t="s">
        <v>838</v>
      </c>
      <c r="E279" s="9">
        <v>45876</v>
      </c>
      <c r="F279" s="13" t="e">
        <f t="shared" ca="1" si="0"/>
        <v>#NAME?</v>
      </c>
      <c r="G279" s="16"/>
      <c r="H279" s="7"/>
      <c r="I279" s="7"/>
      <c r="J279" s="7"/>
    </row>
    <row r="280" spans="1:10" ht="30.75" customHeight="1">
      <c r="A280" s="4">
        <v>278</v>
      </c>
      <c r="B280" s="4" t="s">
        <v>839</v>
      </c>
      <c r="C280" s="5" t="s">
        <v>12</v>
      </c>
      <c r="D280" s="15" t="s">
        <v>840</v>
      </c>
      <c r="E280" s="9">
        <v>45876</v>
      </c>
      <c r="F280" s="13" t="e">
        <f t="shared" ca="1" si="0"/>
        <v>#NAME?</v>
      </c>
      <c r="G280" s="16"/>
      <c r="H280" s="7"/>
      <c r="I280" s="7"/>
      <c r="J280" s="7"/>
    </row>
    <row r="281" spans="1:10" ht="30.75" customHeight="1">
      <c r="A281" s="4">
        <v>279</v>
      </c>
      <c r="B281" s="4" t="s">
        <v>841</v>
      </c>
      <c r="C281" s="5" t="s">
        <v>12</v>
      </c>
      <c r="D281" s="15" t="s">
        <v>842</v>
      </c>
      <c r="E281" s="9">
        <v>45876</v>
      </c>
      <c r="F281" s="13" t="e">
        <f t="shared" ca="1" si="0"/>
        <v>#NAME?</v>
      </c>
      <c r="G281" s="16"/>
      <c r="H281" s="7"/>
      <c r="I281" s="7"/>
      <c r="J281" s="7"/>
    </row>
    <row r="282" spans="1:10" ht="30.75" customHeight="1">
      <c r="A282" s="4">
        <v>280</v>
      </c>
      <c r="B282" s="4" t="s">
        <v>843</v>
      </c>
      <c r="C282" s="5" t="s">
        <v>12</v>
      </c>
      <c r="D282" s="15" t="s">
        <v>844</v>
      </c>
      <c r="E282" s="9">
        <v>45876</v>
      </c>
      <c r="F282" s="13" t="e">
        <f t="shared" ca="1" si="0"/>
        <v>#NAME?</v>
      </c>
      <c r="G282" s="16"/>
      <c r="H282" s="7"/>
      <c r="I282" s="7"/>
      <c r="J282" s="7"/>
    </row>
    <row r="283" spans="1:10" ht="30.75" customHeight="1">
      <c r="A283" s="4">
        <v>281</v>
      </c>
      <c r="B283" s="4" t="s">
        <v>845</v>
      </c>
      <c r="C283" s="5" t="s">
        <v>12</v>
      </c>
      <c r="D283" s="15" t="s">
        <v>846</v>
      </c>
      <c r="E283" s="9">
        <v>45876</v>
      </c>
      <c r="F283" s="13" t="e">
        <f t="shared" ca="1" si="0"/>
        <v>#NAME?</v>
      </c>
      <c r="G283" s="16"/>
      <c r="H283" s="7"/>
      <c r="I283" s="7"/>
      <c r="J283" s="7"/>
    </row>
    <row r="284" spans="1:10" ht="30.75" customHeight="1">
      <c r="A284" s="4">
        <v>282</v>
      </c>
      <c r="B284" s="4" t="s">
        <v>847</v>
      </c>
      <c r="C284" s="5" t="s">
        <v>12</v>
      </c>
      <c r="D284" s="15" t="s">
        <v>848</v>
      </c>
      <c r="E284" s="9">
        <v>45876</v>
      </c>
      <c r="F284" s="13" t="e">
        <f t="shared" ca="1" si="0"/>
        <v>#NAME?</v>
      </c>
      <c r="G284" s="16"/>
      <c r="H284" s="7"/>
      <c r="I284" s="7"/>
      <c r="J284" s="7"/>
    </row>
    <row r="285" spans="1:10" ht="30.75" customHeight="1">
      <c r="A285" s="4">
        <v>283</v>
      </c>
      <c r="B285" s="4" t="s">
        <v>849</v>
      </c>
      <c r="C285" s="5" t="s">
        <v>12</v>
      </c>
      <c r="D285" s="15" t="s">
        <v>850</v>
      </c>
      <c r="E285" s="9">
        <v>45876</v>
      </c>
      <c r="F285" s="13" t="e">
        <f t="shared" ca="1" si="0"/>
        <v>#NAME?</v>
      </c>
      <c r="G285" s="16"/>
      <c r="H285" s="7"/>
      <c r="I285" s="7"/>
      <c r="J285" s="7"/>
    </row>
    <row r="286" spans="1:10" ht="30.75" customHeight="1">
      <c r="A286" s="4">
        <v>284</v>
      </c>
      <c r="B286" s="4" t="s">
        <v>851</v>
      </c>
      <c r="C286" s="5" t="s">
        <v>12</v>
      </c>
      <c r="D286" s="15" t="s">
        <v>852</v>
      </c>
      <c r="E286" s="9">
        <v>45876</v>
      </c>
      <c r="F286" s="13" t="e">
        <f t="shared" ca="1" si="0"/>
        <v>#NAME?</v>
      </c>
      <c r="G286" s="16"/>
      <c r="H286" s="7"/>
      <c r="I286" s="7"/>
      <c r="J286" s="7"/>
    </row>
    <row r="287" spans="1:10" ht="30.75" customHeight="1">
      <c r="A287" s="4">
        <v>285</v>
      </c>
      <c r="B287" s="4" t="s">
        <v>853</v>
      </c>
      <c r="C287" s="5" t="s">
        <v>12</v>
      </c>
      <c r="D287" s="15" t="s">
        <v>854</v>
      </c>
      <c r="E287" s="9">
        <v>45876</v>
      </c>
      <c r="F287" s="13" t="e">
        <f t="shared" ca="1" si="0"/>
        <v>#NAME?</v>
      </c>
      <c r="G287" s="16"/>
      <c r="H287" s="7"/>
      <c r="I287" s="7"/>
      <c r="J287" s="7"/>
    </row>
    <row r="288" spans="1:10" ht="30.75" customHeight="1">
      <c r="A288" s="4">
        <v>286</v>
      </c>
      <c r="B288" s="4" t="s">
        <v>855</v>
      </c>
      <c r="C288" s="5" t="s">
        <v>12</v>
      </c>
      <c r="D288" s="15" t="s">
        <v>856</v>
      </c>
      <c r="E288" s="9">
        <v>45876</v>
      </c>
      <c r="F288" s="13" t="e">
        <f t="shared" ca="1" si="0"/>
        <v>#NAME?</v>
      </c>
      <c r="G288" s="16"/>
      <c r="H288" s="7"/>
      <c r="I288" s="7"/>
      <c r="J288" s="7"/>
    </row>
    <row r="289" spans="1:10" ht="30.75" customHeight="1">
      <c r="A289" s="4">
        <v>287</v>
      </c>
      <c r="B289" s="4" t="s">
        <v>857</v>
      </c>
      <c r="C289" s="5" t="s">
        <v>12</v>
      </c>
      <c r="D289" s="15" t="s">
        <v>858</v>
      </c>
      <c r="E289" s="9">
        <v>45876</v>
      </c>
      <c r="F289" s="13" t="e">
        <f t="shared" ca="1" si="0"/>
        <v>#NAME?</v>
      </c>
      <c r="G289" s="16"/>
      <c r="H289" s="7"/>
      <c r="I289" s="7"/>
      <c r="J289" s="7"/>
    </row>
    <row r="290" spans="1:10" ht="30.75" customHeight="1">
      <c r="A290" s="4">
        <v>288</v>
      </c>
      <c r="B290" s="4" t="s">
        <v>859</v>
      </c>
      <c r="C290" s="5" t="s">
        <v>12</v>
      </c>
      <c r="D290" s="15" t="s">
        <v>860</v>
      </c>
      <c r="E290" s="9">
        <v>45876</v>
      </c>
      <c r="F290" s="13" t="e">
        <f t="shared" ca="1" si="0"/>
        <v>#NAME?</v>
      </c>
      <c r="G290" s="16"/>
      <c r="H290" s="7"/>
      <c r="I290" s="7"/>
      <c r="J290" s="7"/>
    </row>
    <row r="291" spans="1:10" ht="30.75" customHeight="1">
      <c r="A291" s="4">
        <v>289</v>
      </c>
      <c r="B291" s="4" t="s">
        <v>861</v>
      </c>
      <c r="C291" s="5" t="s">
        <v>12</v>
      </c>
      <c r="D291" s="15" t="s">
        <v>862</v>
      </c>
      <c r="E291" s="9">
        <v>45876</v>
      </c>
      <c r="F291" s="13" t="e">
        <f t="shared" ca="1" si="0"/>
        <v>#NAME?</v>
      </c>
      <c r="G291" s="16"/>
      <c r="H291" s="7"/>
      <c r="I291" s="7"/>
      <c r="J291" s="7"/>
    </row>
    <row r="292" spans="1:10" ht="30.75" customHeight="1">
      <c r="A292" s="4">
        <v>290</v>
      </c>
      <c r="B292" s="4" t="s">
        <v>863</v>
      </c>
      <c r="C292" s="5" t="s">
        <v>12</v>
      </c>
      <c r="D292" s="15" t="s">
        <v>864</v>
      </c>
      <c r="E292" s="9">
        <v>45876</v>
      </c>
      <c r="F292" s="13" t="e">
        <f t="shared" ca="1" si="0"/>
        <v>#NAME?</v>
      </c>
      <c r="G292" s="16"/>
      <c r="H292" s="7"/>
      <c r="I292" s="7"/>
      <c r="J292" s="7"/>
    </row>
    <row r="293" spans="1:10" ht="30.75" customHeight="1">
      <c r="A293" s="4">
        <v>291</v>
      </c>
      <c r="B293" s="4" t="s">
        <v>865</v>
      </c>
      <c r="C293" s="5" t="s">
        <v>12</v>
      </c>
      <c r="D293" s="15" t="s">
        <v>866</v>
      </c>
      <c r="E293" s="9">
        <v>45876</v>
      </c>
      <c r="F293" s="13" t="e">
        <f t="shared" ca="1" si="0"/>
        <v>#NAME?</v>
      </c>
      <c r="G293" s="16"/>
      <c r="H293" s="7"/>
      <c r="I293" s="7"/>
      <c r="J293" s="7"/>
    </row>
    <row r="294" spans="1:10" ht="30.75" customHeight="1">
      <c r="A294" s="4">
        <v>292</v>
      </c>
      <c r="B294" s="4" t="s">
        <v>867</v>
      </c>
      <c r="C294" s="5" t="s">
        <v>12</v>
      </c>
      <c r="D294" s="15" t="s">
        <v>868</v>
      </c>
      <c r="E294" s="9">
        <v>45876</v>
      </c>
      <c r="F294" s="13" t="e">
        <f t="shared" ca="1" si="0"/>
        <v>#NAME?</v>
      </c>
      <c r="G294" s="16"/>
      <c r="H294" s="7"/>
      <c r="I294" s="7"/>
      <c r="J294" s="7"/>
    </row>
    <row r="295" spans="1:10" ht="30.75" customHeight="1">
      <c r="A295" s="4">
        <v>293</v>
      </c>
      <c r="B295" s="4" t="s">
        <v>869</v>
      </c>
      <c r="C295" s="5" t="s">
        <v>12</v>
      </c>
      <c r="D295" s="15" t="s">
        <v>870</v>
      </c>
      <c r="E295" s="9">
        <v>45876</v>
      </c>
      <c r="F295" s="13" t="s">
        <v>871</v>
      </c>
      <c r="G295" s="16"/>
      <c r="H295" s="7"/>
      <c r="I295" s="7"/>
      <c r="J295" s="7"/>
    </row>
    <row r="296" spans="1:10" ht="30.75" customHeight="1">
      <c r="A296" s="4">
        <v>294</v>
      </c>
      <c r="B296" s="4" t="s">
        <v>872</v>
      </c>
      <c r="C296" s="5" t="s">
        <v>12</v>
      </c>
      <c r="D296" s="15" t="s">
        <v>873</v>
      </c>
      <c r="E296" s="9">
        <v>45876</v>
      </c>
      <c r="F296" s="13" t="e">
        <f t="shared" ref="F296:F359" ca="1" si="1">_xlfn.TRANSLATE(D296,"en","te")</f>
        <v>#NAME?</v>
      </c>
      <c r="G296" s="16"/>
      <c r="H296" s="7"/>
      <c r="I296" s="7"/>
      <c r="J296" s="7"/>
    </row>
    <row r="297" spans="1:10" ht="30.75" customHeight="1">
      <c r="A297" s="4">
        <v>295</v>
      </c>
      <c r="B297" s="4" t="s">
        <v>874</v>
      </c>
      <c r="C297" s="5" t="s">
        <v>12</v>
      </c>
      <c r="D297" s="15" t="s">
        <v>875</v>
      </c>
      <c r="E297" s="9">
        <v>45876</v>
      </c>
      <c r="F297" s="13" t="e">
        <f t="shared" ca="1" si="1"/>
        <v>#NAME?</v>
      </c>
      <c r="G297" s="16"/>
      <c r="H297" s="7"/>
      <c r="I297" s="7"/>
      <c r="J297" s="7"/>
    </row>
    <row r="298" spans="1:10" ht="30.75" customHeight="1">
      <c r="A298" s="4">
        <v>296</v>
      </c>
      <c r="B298" s="4" t="s">
        <v>876</v>
      </c>
      <c r="C298" s="5" t="s">
        <v>12</v>
      </c>
      <c r="D298" s="15" t="s">
        <v>877</v>
      </c>
      <c r="E298" s="9">
        <v>45876</v>
      </c>
      <c r="F298" s="13" t="e">
        <f t="shared" ca="1" si="1"/>
        <v>#NAME?</v>
      </c>
      <c r="G298" s="16"/>
      <c r="H298" s="7"/>
      <c r="I298" s="7"/>
      <c r="J298" s="7"/>
    </row>
    <row r="299" spans="1:10" ht="30.75" customHeight="1">
      <c r="A299" s="4">
        <v>297</v>
      </c>
      <c r="B299" s="4" t="s">
        <v>878</v>
      </c>
      <c r="C299" s="5" t="s">
        <v>12</v>
      </c>
      <c r="D299" s="15" t="s">
        <v>879</v>
      </c>
      <c r="E299" s="9">
        <v>45876</v>
      </c>
      <c r="F299" s="13" t="e">
        <f t="shared" ca="1" si="1"/>
        <v>#NAME?</v>
      </c>
      <c r="G299" s="16"/>
      <c r="H299" s="7"/>
      <c r="I299" s="7"/>
      <c r="J299" s="7"/>
    </row>
    <row r="300" spans="1:10" ht="30.75" customHeight="1">
      <c r="A300" s="4">
        <v>298</v>
      </c>
      <c r="B300" s="4" t="s">
        <v>880</v>
      </c>
      <c r="C300" s="5" t="s">
        <v>12</v>
      </c>
      <c r="D300" s="15" t="s">
        <v>881</v>
      </c>
      <c r="E300" s="9">
        <v>45876</v>
      </c>
      <c r="F300" s="13" t="e">
        <f t="shared" ca="1" si="1"/>
        <v>#NAME?</v>
      </c>
      <c r="G300" s="16"/>
      <c r="H300" s="7"/>
      <c r="I300" s="7"/>
      <c r="J300" s="7"/>
    </row>
    <row r="301" spans="1:10" ht="30.75" customHeight="1">
      <c r="A301" s="4">
        <v>299</v>
      </c>
      <c r="B301" s="4" t="s">
        <v>882</v>
      </c>
      <c r="C301" s="5" t="s">
        <v>12</v>
      </c>
      <c r="D301" s="15" t="s">
        <v>883</v>
      </c>
      <c r="E301" s="9">
        <v>45876</v>
      </c>
      <c r="F301" s="13" t="e">
        <f t="shared" ca="1" si="1"/>
        <v>#NAME?</v>
      </c>
      <c r="G301" s="16"/>
      <c r="H301" s="7"/>
      <c r="I301" s="7"/>
      <c r="J301" s="7"/>
    </row>
    <row r="302" spans="1:10" ht="30.75" customHeight="1">
      <c r="A302" s="4">
        <v>300</v>
      </c>
      <c r="B302" s="4" t="s">
        <v>884</v>
      </c>
      <c r="C302" s="5" t="s">
        <v>12</v>
      </c>
      <c r="D302" s="15" t="s">
        <v>885</v>
      </c>
      <c r="E302" s="9">
        <v>45876</v>
      </c>
      <c r="F302" s="13" t="e">
        <f t="shared" ca="1" si="1"/>
        <v>#NAME?</v>
      </c>
      <c r="G302" s="16"/>
      <c r="H302" s="7"/>
      <c r="I302" s="7"/>
      <c r="J302" s="7"/>
    </row>
    <row r="303" spans="1:10" ht="30.75" customHeight="1">
      <c r="A303" s="4">
        <v>301</v>
      </c>
      <c r="B303" s="4" t="s">
        <v>886</v>
      </c>
      <c r="C303" s="5" t="s">
        <v>12</v>
      </c>
      <c r="D303" s="15" t="s">
        <v>887</v>
      </c>
      <c r="E303" s="9">
        <v>45876</v>
      </c>
      <c r="F303" s="13" t="e">
        <f t="shared" ca="1" si="1"/>
        <v>#NAME?</v>
      </c>
      <c r="G303" s="16"/>
      <c r="H303" s="7"/>
      <c r="I303" s="7"/>
      <c r="J303" s="7"/>
    </row>
    <row r="304" spans="1:10" ht="30.75" customHeight="1">
      <c r="A304" s="4">
        <v>302</v>
      </c>
      <c r="B304" s="4" t="s">
        <v>888</v>
      </c>
      <c r="C304" s="5" t="s">
        <v>12</v>
      </c>
      <c r="D304" s="15" t="s">
        <v>889</v>
      </c>
      <c r="E304" s="9">
        <v>45876</v>
      </c>
      <c r="F304" s="13" t="e">
        <f t="shared" ca="1" si="1"/>
        <v>#NAME?</v>
      </c>
      <c r="G304" s="16"/>
      <c r="H304" s="7"/>
      <c r="I304" s="7"/>
      <c r="J304" s="7"/>
    </row>
    <row r="305" spans="1:10" ht="30.75" customHeight="1">
      <c r="A305" s="4">
        <v>303</v>
      </c>
      <c r="B305" s="4" t="s">
        <v>890</v>
      </c>
      <c r="C305" s="5" t="s">
        <v>12</v>
      </c>
      <c r="D305" s="15" t="s">
        <v>891</v>
      </c>
      <c r="E305" s="9">
        <v>45876</v>
      </c>
      <c r="F305" s="13" t="e">
        <f t="shared" ca="1" si="1"/>
        <v>#NAME?</v>
      </c>
      <c r="G305" s="16"/>
      <c r="H305" s="7"/>
      <c r="I305" s="7"/>
      <c r="J305" s="7"/>
    </row>
    <row r="306" spans="1:10" ht="30.75" customHeight="1">
      <c r="A306" s="4">
        <v>304</v>
      </c>
      <c r="B306" s="4" t="s">
        <v>892</v>
      </c>
      <c r="C306" s="5" t="s">
        <v>12</v>
      </c>
      <c r="D306" s="15" t="s">
        <v>893</v>
      </c>
      <c r="E306" s="9">
        <v>45876</v>
      </c>
      <c r="F306" s="13" t="e">
        <f t="shared" ca="1" si="1"/>
        <v>#NAME?</v>
      </c>
      <c r="G306" s="16"/>
      <c r="H306" s="7"/>
      <c r="I306" s="7"/>
      <c r="J306" s="7"/>
    </row>
    <row r="307" spans="1:10" ht="30.75" customHeight="1">
      <c r="A307" s="4">
        <v>305</v>
      </c>
      <c r="B307" s="4" t="s">
        <v>894</v>
      </c>
      <c r="C307" s="5" t="s">
        <v>12</v>
      </c>
      <c r="D307" s="15" t="s">
        <v>895</v>
      </c>
      <c r="E307" s="9">
        <v>45876</v>
      </c>
      <c r="F307" s="13" t="e">
        <f t="shared" ca="1" si="1"/>
        <v>#NAME?</v>
      </c>
      <c r="G307" s="16"/>
      <c r="H307" s="7"/>
      <c r="I307" s="7"/>
      <c r="J307" s="7"/>
    </row>
    <row r="308" spans="1:10" ht="30.75" customHeight="1">
      <c r="A308" s="4">
        <v>306</v>
      </c>
      <c r="B308" s="4" t="s">
        <v>896</v>
      </c>
      <c r="C308" s="5" t="s">
        <v>12</v>
      </c>
      <c r="D308" s="15" t="s">
        <v>897</v>
      </c>
      <c r="E308" s="9">
        <v>45876</v>
      </c>
      <c r="F308" s="13" t="e">
        <f t="shared" ca="1" si="1"/>
        <v>#NAME?</v>
      </c>
      <c r="G308" s="16"/>
      <c r="H308" s="7"/>
      <c r="I308" s="7"/>
      <c r="J308" s="7"/>
    </row>
    <row r="309" spans="1:10" ht="30.75" customHeight="1">
      <c r="A309" s="4">
        <v>307</v>
      </c>
      <c r="B309" s="4" t="s">
        <v>898</v>
      </c>
      <c r="C309" s="5" t="s">
        <v>12</v>
      </c>
      <c r="D309" s="15" t="s">
        <v>899</v>
      </c>
      <c r="E309" s="9">
        <v>45876</v>
      </c>
      <c r="F309" s="13" t="e">
        <f t="shared" ca="1" si="1"/>
        <v>#NAME?</v>
      </c>
      <c r="G309" s="16"/>
      <c r="H309" s="7"/>
      <c r="I309" s="7"/>
      <c r="J309" s="7"/>
    </row>
    <row r="310" spans="1:10" ht="30.75" customHeight="1">
      <c r="A310" s="4">
        <v>308</v>
      </c>
      <c r="B310" s="4" t="s">
        <v>900</v>
      </c>
      <c r="C310" s="5" t="s">
        <v>12</v>
      </c>
      <c r="D310" s="15" t="s">
        <v>901</v>
      </c>
      <c r="E310" s="9">
        <v>45876</v>
      </c>
      <c r="F310" s="13" t="e">
        <f t="shared" ca="1" si="1"/>
        <v>#NAME?</v>
      </c>
      <c r="G310" s="16"/>
      <c r="H310" s="7"/>
      <c r="I310" s="7"/>
      <c r="J310" s="7"/>
    </row>
    <row r="311" spans="1:10" ht="30.75" customHeight="1">
      <c r="A311" s="4">
        <v>309</v>
      </c>
      <c r="B311" s="4" t="s">
        <v>902</v>
      </c>
      <c r="C311" s="5" t="s">
        <v>12</v>
      </c>
      <c r="D311" s="15" t="s">
        <v>903</v>
      </c>
      <c r="E311" s="9">
        <v>45876</v>
      </c>
      <c r="F311" s="13" t="e">
        <f t="shared" ca="1" si="1"/>
        <v>#NAME?</v>
      </c>
      <c r="G311" s="16"/>
      <c r="H311" s="7"/>
      <c r="I311" s="7"/>
      <c r="J311" s="7"/>
    </row>
    <row r="312" spans="1:10" ht="30.75" customHeight="1">
      <c r="A312" s="4">
        <v>310</v>
      </c>
      <c r="B312" s="4" t="s">
        <v>904</v>
      </c>
      <c r="C312" s="5" t="s">
        <v>12</v>
      </c>
      <c r="D312" s="15" t="s">
        <v>905</v>
      </c>
      <c r="E312" s="9">
        <v>45876</v>
      </c>
      <c r="F312" s="13" t="e">
        <f t="shared" ca="1" si="1"/>
        <v>#NAME?</v>
      </c>
      <c r="G312" s="16"/>
      <c r="H312" s="7"/>
      <c r="I312" s="7"/>
      <c r="J312" s="7"/>
    </row>
    <row r="313" spans="1:10" ht="30.75" customHeight="1">
      <c r="A313" s="4">
        <v>311</v>
      </c>
      <c r="B313" s="4" t="s">
        <v>906</v>
      </c>
      <c r="C313" s="5" t="s">
        <v>12</v>
      </c>
      <c r="D313" s="15" t="s">
        <v>907</v>
      </c>
      <c r="E313" s="9">
        <v>45876</v>
      </c>
      <c r="F313" s="13" t="e">
        <f t="shared" ca="1" si="1"/>
        <v>#NAME?</v>
      </c>
      <c r="G313" s="16"/>
      <c r="H313" s="7"/>
      <c r="I313" s="7"/>
      <c r="J313" s="7"/>
    </row>
    <row r="314" spans="1:10" ht="30.75" customHeight="1">
      <c r="A314" s="4">
        <v>312</v>
      </c>
      <c r="B314" s="4" t="s">
        <v>908</v>
      </c>
      <c r="C314" s="5" t="s">
        <v>12</v>
      </c>
      <c r="D314" s="15" t="s">
        <v>909</v>
      </c>
      <c r="E314" s="9">
        <v>45876</v>
      </c>
      <c r="F314" s="13" t="e">
        <f t="shared" ca="1" si="1"/>
        <v>#NAME?</v>
      </c>
      <c r="G314" s="16"/>
      <c r="H314" s="7"/>
      <c r="I314" s="7"/>
      <c r="J314" s="7"/>
    </row>
    <row r="315" spans="1:10" ht="30.75" customHeight="1">
      <c r="A315" s="4">
        <v>313</v>
      </c>
      <c r="B315" s="4" t="s">
        <v>910</v>
      </c>
      <c r="C315" s="5" t="s">
        <v>12</v>
      </c>
      <c r="D315" s="15" t="s">
        <v>911</v>
      </c>
      <c r="E315" s="9">
        <v>45876</v>
      </c>
      <c r="F315" s="13" t="e">
        <f t="shared" ca="1" si="1"/>
        <v>#NAME?</v>
      </c>
      <c r="G315" s="16"/>
      <c r="H315" s="7"/>
      <c r="I315" s="7"/>
      <c r="J315" s="7"/>
    </row>
    <row r="316" spans="1:10" ht="30.75" customHeight="1">
      <c r="A316" s="4">
        <v>314</v>
      </c>
      <c r="B316" s="4" t="s">
        <v>912</v>
      </c>
      <c r="C316" s="5" t="s">
        <v>12</v>
      </c>
      <c r="D316" s="15" t="s">
        <v>913</v>
      </c>
      <c r="E316" s="9">
        <v>45876</v>
      </c>
      <c r="F316" s="13" t="e">
        <f t="shared" ca="1" si="1"/>
        <v>#NAME?</v>
      </c>
      <c r="G316" s="16"/>
      <c r="H316" s="7"/>
      <c r="I316" s="7"/>
      <c r="J316" s="7"/>
    </row>
    <row r="317" spans="1:10" ht="30.75" customHeight="1">
      <c r="A317" s="4">
        <v>315</v>
      </c>
      <c r="B317" s="4" t="s">
        <v>914</v>
      </c>
      <c r="C317" s="5" t="s">
        <v>12</v>
      </c>
      <c r="D317" s="15" t="s">
        <v>915</v>
      </c>
      <c r="E317" s="9">
        <v>45876</v>
      </c>
      <c r="F317" s="13" t="e">
        <f t="shared" ca="1" si="1"/>
        <v>#NAME?</v>
      </c>
      <c r="G317" s="16"/>
      <c r="H317" s="7"/>
      <c r="I317" s="7"/>
      <c r="J317" s="7"/>
    </row>
    <row r="318" spans="1:10" ht="30.75" customHeight="1">
      <c r="A318" s="4">
        <v>316</v>
      </c>
      <c r="B318" s="4" t="s">
        <v>916</v>
      </c>
      <c r="C318" s="5" t="s">
        <v>12</v>
      </c>
      <c r="D318" s="15" t="s">
        <v>917</v>
      </c>
      <c r="E318" s="9">
        <v>45876</v>
      </c>
      <c r="F318" s="13" t="e">
        <f t="shared" ca="1" si="1"/>
        <v>#NAME?</v>
      </c>
      <c r="G318" s="16"/>
      <c r="H318" s="7"/>
      <c r="I318" s="7"/>
      <c r="J318" s="7"/>
    </row>
    <row r="319" spans="1:10" ht="30.75" customHeight="1">
      <c r="A319" s="4">
        <v>317</v>
      </c>
      <c r="B319" s="4" t="s">
        <v>918</v>
      </c>
      <c r="C319" s="5" t="s">
        <v>12</v>
      </c>
      <c r="D319" s="15" t="s">
        <v>919</v>
      </c>
      <c r="E319" s="9">
        <v>45876</v>
      </c>
      <c r="F319" s="13" t="e">
        <f t="shared" ca="1" si="1"/>
        <v>#NAME?</v>
      </c>
      <c r="G319" s="16"/>
      <c r="H319" s="7"/>
      <c r="I319" s="7"/>
      <c r="J319" s="7"/>
    </row>
    <row r="320" spans="1:10" ht="30.75" customHeight="1">
      <c r="A320" s="4">
        <v>318</v>
      </c>
      <c r="B320" s="4" t="s">
        <v>920</v>
      </c>
      <c r="C320" s="5" t="s">
        <v>12</v>
      </c>
      <c r="D320" s="15" t="s">
        <v>921</v>
      </c>
      <c r="E320" s="9">
        <v>45876</v>
      </c>
      <c r="F320" s="13" t="e">
        <f t="shared" ca="1" si="1"/>
        <v>#NAME?</v>
      </c>
      <c r="G320" s="16"/>
      <c r="H320" s="7"/>
      <c r="I320" s="7"/>
      <c r="J320" s="7"/>
    </row>
    <row r="321" spans="1:10" ht="30.75" customHeight="1">
      <c r="A321" s="4">
        <v>319</v>
      </c>
      <c r="B321" s="4" t="s">
        <v>922</v>
      </c>
      <c r="C321" s="5" t="s">
        <v>12</v>
      </c>
      <c r="D321" s="15" t="s">
        <v>923</v>
      </c>
      <c r="E321" s="9">
        <v>45876</v>
      </c>
      <c r="F321" s="13" t="e">
        <f t="shared" ca="1" si="1"/>
        <v>#NAME?</v>
      </c>
      <c r="G321" s="16"/>
      <c r="H321" s="7"/>
      <c r="I321" s="7"/>
      <c r="J321" s="7"/>
    </row>
    <row r="322" spans="1:10" ht="30.75" customHeight="1">
      <c r="A322" s="4">
        <v>320</v>
      </c>
      <c r="B322" s="4" t="s">
        <v>924</v>
      </c>
      <c r="C322" s="5" t="s">
        <v>12</v>
      </c>
      <c r="D322" s="15" t="s">
        <v>925</v>
      </c>
      <c r="E322" s="9">
        <v>45876</v>
      </c>
      <c r="F322" s="13" t="e">
        <f t="shared" ca="1" si="1"/>
        <v>#NAME?</v>
      </c>
      <c r="G322" s="16"/>
      <c r="H322" s="7"/>
      <c r="I322" s="7"/>
      <c r="J322" s="7"/>
    </row>
    <row r="323" spans="1:10" ht="30.75" customHeight="1">
      <c r="A323" s="4">
        <v>321</v>
      </c>
      <c r="B323" s="4" t="s">
        <v>926</v>
      </c>
      <c r="C323" s="5" t="s">
        <v>12</v>
      </c>
      <c r="D323" s="15" t="s">
        <v>927</v>
      </c>
      <c r="E323" s="9">
        <v>45876</v>
      </c>
      <c r="F323" s="13" t="e">
        <f t="shared" ca="1" si="1"/>
        <v>#NAME?</v>
      </c>
      <c r="G323" s="16"/>
      <c r="H323" s="7"/>
      <c r="I323" s="7"/>
      <c r="J323" s="7"/>
    </row>
    <row r="324" spans="1:10" ht="30.75" customHeight="1">
      <c r="A324" s="4">
        <v>322</v>
      </c>
      <c r="B324" s="4" t="s">
        <v>928</v>
      </c>
      <c r="C324" s="5" t="s">
        <v>12</v>
      </c>
      <c r="D324" s="15" t="s">
        <v>929</v>
      </c>
      <c r="E324" s="9">
        <v>45876</v>
      </c>
      <c r="F324" s="13" t="e">
        <f t="shared" ca="1" si="1"/>
        <v>#NAME?</v>
      </c>
      <c r="G324" s="16"/>
      <c r="H324" s="7"/>
      <c r="I324" s="7"/>
      <c r="J324" s="7"/>
    </row>
    <row r="325" spans="1:10" ht="30.75" customHeight="1">
      <c r="A325" s="4">
        <v>323</v>
      </c>
      <c r="B325" s="4" t="s">
        <v>930</v>
      </c>
      <c r="C325" s="5" t="s">
        <v>12</v>
      </c>
      <c r="D325" s="15" t="s">
        <v>931</v>
      </c>
      <c r="E325" s="9">
        <v>45876</v>
      </c>
      <c r="F325" s="13" t="e">
        <f t="shared" ca="1" si="1"/>
        <v>#NAME?</v>
      </c>
      <c r="G325" s="16"/>
      <c r="H325" s="7"/>
      <c r="I325" s="7"/>
      <c r="J325" s="7"/>
    </row>
    <row r="326" spans="1:10" ht="30.75" customHeight="1">
      <c r="A326" s="4">
        <v>324</v>
      </c>
      <c r="B326" s="4" t="s">
        <v>932</v>
      </c>
      <c r="C326" s="5" t="s">
        <v>12</v>
      </c>
      <c r="D326" s="15" t="s">
        <v>933</v>
      </c>
      <c r="E326" s="9">
        <v>45876</v>
      </c>
      <c r="F326" s="13" t="e">
        <f t="shared" ca="1" si="1"/>
        <v>#NAME?</v>
      </c>
      <c r="G326" s="16"/>
      <c r="H326" s="7"/>
      <c r="I326" s="7"/>
      <c r="J326" s="7"/>
    </row>
    <row r="327" spans="1:10" ht="30.75" customHeight="1">
      <c r="A327" s="4">
        <v>325</v>
      </c>
      <c r="B327" s="4" t="s">
        <v>934</v>
      </c>
      <c r="C327" s="5" t="s">
        <v>12</v>
      </c>
      <c r="D327" s="15" t="s">
        <v>935</v>
      </c>
      <c r="E327" s="9">
        <v>45876</v>
      </c>
      <c r="F327" s="13" t="e">
        <f t="shared" ca="1" si="1"/>
        <v>#NAME?</v>
      </c>
      <c r="G327" s="16"/>
      <c r="H327" s="7"/>
      <c r="I327" s="7"/>
      <c r="J327" s="7"/>
    </row>
    <row r="328" spans="1:10" ht="30.75" customHeight="1">
      <c r="A328" s="4">
        <v>326</v>
      </c>
      <c r="B328" s="4" t="s">
        <v>936</v>
      </c>
      <c r="C328" s="5" t="s">
        <v>12</v>
      </c>
      <c r="D328" s="15" t="s">
        <v>937</v>
      </c>
      <c r="E328" s="9">
        <v>45876</v>
      </c>
      <c r="F328" s="13" t="e">
        <f t="shared" ca="1" si="1"/>
        <v>#NAME?</v>
      </c>
      <c r="G328" s="16"/>
      <c r="H328" s="7"/>
      <c r="I328" s="7"/>
      <c r="J328" s="7"/>
    </row>
    <row r="329" spans="1:10" ht="30.75" customHeight="1">
      <c r="A329" s="4">
        <v>327</v>
      </c>
      <c r="B329" s="4" t="s">
        <v>938</v>
      </c>
      <c r="C329" s="5" t="s">
        <v>12</v>
      </c>
      <c r="D329" s="15" t="s">
        <v>939</v>
      </c>
      <c r="E329" s="9">
        <v>45876</v>
      </c>
      <c r="F329" s="13" t="e">
        <f t="shared" ca="1" si="1"/>
        <v>#NAME?</v>
      </c>
      <c r="G329" s="16"/>
      <c r="H329" s="7"/>
      <c r="I329" s="7"/>
      <c r="J329" s="7"/>
    </row>
    <row r="330" spans="1:10" ht="30.75" customHeight="1">
      <c r="A330" s="4">
        <v>328</v>
      </c>
      <c r="B330" s="4" t="s">
        <v>940</v>
      </c>
      <c r="C330" s="5" t="s">
        <v>12</v>
      </c>
      <c r="D330" s="15" t="s">
        <v>941</v>
      </c>
      <c r="E330" s="9">
        <v>45876</v>
      </c>
      <c r="F330" s="13" t="e">
        <f t="shared" ca="1" si="1"/>
        <v>#NAME?</v>
      </c>
      <c r="G330" s="16"/>
      <c r="H330" s="7"/>
      <c r="I330" s="7"/>
      <c r="J330" s="7"/>
    </row>
    <row r="331" spans="1:10" ht="30.75" customHeight="1">
      <c r="A331" s="4">
        <v>329</v>
      </c>
      <c r="B331" s="4" t="s">
        <v>942</v>
      </c>
      <c r="C331" s="5" t="s">
        <v>12</v>
      </c>
      <c r="D331" s="15" t="s">
        <v>943</v>
      </c>
      <c r="E331" s="9">
        <v>45876</v>
      </c>
      <c r="F331" s="13" t="e">
        <f t="shared" ca="1" si="1"/>
        <v>#NAME?</v>
      </c>
      <c r="G331" s="16"/>
      <c r="H331" s="7"/>
      <c r="I331" s="7"/>
      <c r="J331" s="7"/>
    </row>
    <row r="332" spans="1:10" ht="30.75" customHeight="1">
      <c r="A332" s="4">
        <v>330</v>
      </c>
      <c r="B332" s="4" t="s">
        <v>944</v>
      </c>
      <c r="C332" s="5" t="s">
        <v>12</v>
      </c>
      <c r="D332" s="15" t="s">
        <v>945</v>
      </c>
      <c r="E332" s="9">
        <v>45876</v>
      </c>
      <c r="F332" s="13" t="e">
        <f t="shared" ca="1" si="1"/>
        <v>#NAME?</v>
      </c>
      <c r="G332" s="16"/>
      <c r="H332" s="7"/>
      <c r="I332" s="7"/>
      <c r="J332" s="7"/>
    </row>
    <row r="333" spans="1:10" ht="30.75" customHeight="1">
      <c r="A333" s="4">
        <v>331</v>
      </c>
      <c r="B333" s="4" t="s">
        <v>946</v>
      </c>
      <c r="C333" s="5" t="s">
        <v>12</v>
      </c>
      <c r="D333" s="15" t="s">
        <v>947</v>
      </c>
      <c r="E333" s="9">
        <v>45876</v>
      </c>
      <c r="F333" s="13" t="e">
        <f t="shared" ca="1" si="1"/>
        <v>#NAME?</v>
      </c>
      <c r="G333" s="16"/>
      <c r="H333" s="7"/>
      <c r="I333" s="7"/>
      <c r="J333" s="7"/>
    </row>
    <row r="334" spans="1:10" ht="30.75" customHeight="1">
      <c r="A334" s="4">
        <v>332</v>
      </c>
      <c r="B334" s="4" t="s">
        <v>948</v>
      </c>
      <c r="C334" s="5" t="s">
        <v>12</v>
      </c>
      <c r="D334" s="15" t="s">
        <v>949</v>
      </c>
      <c r="E334" s="9">
        <v>45876</v>
      </c>
      <c r="F334" s="13" t="e">
        <f t="shared" ca="1" si="1"/>
        <v>#NAME?</v>
      </c>
      <c r="G334" s="16"/>
      <c r="H334" s="7"/>
      <c r="I334" s="7"/>
      <c r="J334" s="7"/>
    </row>
    <row r="335" spans="1:10" ht="30.75" customHeight="1">
      <c r="A335" s="4">
        <v>333</v>
      </c>
      <c r="B335" s="4" t="s">
        <v>950</v>
      </c>
      <c r="C335" s="5" t="s">
        <v>12</v>
      </c>
      <c r="D335" s="15" t="s">
        <v>951</v>
      </c>
      <c r="E335" s="9">
        <v>45876</v>
      </c>
      <c r="F335" s="13" t="e">
        <f t="shared" ca="1" si="1"/>
        <v>#NAME?</v>
      </c>
      <c r="G335" s="16"/>
      <c r="H335" s="7"/>
      <c r="I335" s="7"/>
      <c r="J335" s="7"/>
    </row>
    <row r="336" spans="1:10" ht="30.75" customHeight="1">
      <c r="A336" s="4">
        <v>334</v>
      </c>
      <c r="B336" s="4" t="s">
        <v>952</v>
      </c>
      <c r="C336" s="5" t="s">
        <v>12</v>
      </c>
      <c r="D336" s="15" t="s">
        <v>953</v>
      </c>
      <c r="E336" s="9">
        <v>45876</v>
      </c>
      <c r="F336" s="13" t="e">
        <f t="shared" ca="1" si="1"/>
        <v>#NAME?</v>
      </c>
      <c r="G336" s="16"/>
      <c r="H336" s="7"/>
      <c r="I336" s="7"/>
      <c r="J336" s="7"/>
    </row>
    <row r="337" spans="1:10" ht="30.75" customHeight="1">
      <c r="A337" s="4">
        <v>335</v>
      </c>
      <c r="B337" s="4" t="s">
        <v>954</v>
      </c>
      <c r="C337" s="5" t="s">
        <v>12</v>
      </c>
      <c r="D337" s="15" t="s">
        <v>955</v>
      </c>
      <c r="E337" s="9">
        <v>45876</v>
      </c>
      <c r="F337" s="13" t="e">
        <f t="shared" ca="1" si="1"/>
        <v>#NAME?</v>
      </c>
      <c r="G337" s="16"/>
      <c r="H337" s="7"/>
      <c r="I337" s="7"/>
      <c r="J337" s="7"/>
    </row>
    <row r="338" spans="1:10" ht="30.75" customHeight="1">
      <c r="A338" s="4">
        <v>336</v>
      </c>
      <c r="B338" s="4" t="s">
        <v>956</v>
      </c>
      <c r="C338" s="5" t="s">
        <v>12</v>
      </c>
      <c r="D338" s="15" t="s">
        <v>957</v>
      </c>
      <c r="E338" s="9">
        <v>45876</v>
      </c>
      <c r="F338" s="13" t="e">
        <f t="shared" ca="1" si="1"/>
        <v>#NAME?</v>
      </c>
      <c r="G338" s="16"/>
      <c r="H338" s="7"/>
      <c r="I338" s="7"/>
      <c r="J338" s="7"/>
    </row>
    <row r="339" spans="1:10" ht="30.75" customHeight="1">
      <c r="A339" s="4">
        <v>337</v>
      </c>
      <c r="B339" s="4" t="s">
        <v>958</v>
      </c>
      <c r="C339" s="5" t="s">
        <v>12</v>
      </c>
      <c r="D339" s="15" t="s">
        <v>959</v>
      </c>
      <c r="E339" s="9">
        <v>45876</v>
      </c>
      <c r="F339" s="13" t="e">
        <f t="shared" ca="1" si="1"/>
        <v>#NAME?</v>
      </c>
      <c r="G339" s="16"/>
      <c r="H339" s="7"/>
      <c r="I339" s="7"/>
      <c r="J339" s="7"/>
    </row>
    <row r="340" spans="1:10" ht="30.75" customHeight="1">
      <c r="A340" s="4">
        <v>338</v>
      </c>
      <c r="B340" s="4" t="s">
        <v>960</v>
      </c>
      <c r="C340" s="5" t="s">
        <v>12</v>
      </c>
      <c r="D340" s="15" t="s">
        <v>961</v>
      </c>
      <c r="E340" s="9">
        <v>45876</v>
      </c>
      <c r="F340" s="13" t="e">
        <f t="shared" ca="1" si="1"/>
        <v>#NAME?</v>
      </c>
      <c r="G340" s="16"/>
      <c r="H340" s="7"/>
      <c r="I340" s="7"/>
      <c r="J340" s="7"/>
    </row>
    <row r="341" spans="1:10" ht="30.75" customHeight="1">
      <c r="A341" s="4">
        <v>339</v>
      </c>
      <c r="B341" s="4" t="s">
        <v>962</v>
      </c>
      <c r="C341" s="5" t="s">
        <v>12</v>
      </c>
      <c r="D341" s="15" t="s">
        <v>963</v>
      </c>
      <c r="E341" s="9">
        <v>45876</v>
      </c>
      <c r="F341" s="13" t="e">
        <f t="shared" ca="1" si="1"/>
        <v>#NAME?</v>
      </c>
      <c r="G341" s="16"/>
      <c r="H341" s="7"/>
      <c r="I341" s="7"/>
      <c r="J341" s="7"/>
    </row>
    <row r="342" spans="1:10" ht="30.75" customHeight="1">
      <c r="A342" s="4">
        <v>340</v>
      </c>
      <c r="B342" s="4" t="s">
        <v>964</v>
      </c>
      <c r="C342" s="5" t="s">
        <v>12</v>
      </c>
      <c r="D342" s="15" t="s">
        <v>965</v>
      </c>
      <c r="E342" s="9">
        <v>45876</v>
      </c>
      <c r="F342" s="13" t="e">
        <f t="shared" ca="1" si="1"/>
        <v>#NAME?</v>
      </c>
      <c r="G342" s="16"/>
      <c r="H342" s="7"/>
      <c r="I342" s="7"/>
      <c r="J342" s="7"/>
    </row>
    <row r="343" spans="1:10" ht="30.75" customHeight="1">
      <c r="A343" s="4">
        <v>341</v>
      </c>
      <c r="B343" s="4" t="s">
        <v>966</v>
      </c>
      <c r="C343" s="5" t="s">
        <v>12</v>
      </c>
      <c r="D343" s="15" t="s">
        <v>967</v>
      </c>
      <c r="E343" s="9">
        <v>45876</v>
      </c>
      <c r="F343" s="13" t="e">
        <f t="shared" ca="1" si="1"/>
        <v>#NAME?</v>
      </c>
      <c r="G343" s="16"/>
      <c r="H343" s="7"/>
      <c r="I343" s="7"/>
      <c r="J343" s="7"/>
    </row>
    <row r="344" spans="1:10" ht="30.75" customHeight="1">
      <c r="A344" s="4">
        <v>342</v>
      </c>
      <c r="B344" s="4" t="s">
        <v>968</v>
      </c>
      <c r="C344" s="5" t="s">
        <v>12</v>
      </c>
      <c r="D344" s="15" t="s">
        <v>969</v>
      </c>
      <c r="E344" s="9">
        <v>45876</v>
      </c>
      <c r="F344" s="13" t="e">
        <f t="shared" ca="1" si="1"/>
        <v>#NAME?</v>
      </c>
      <c r="G344" s="16"/>
      <c r="H344" s="7"/>
      <c r="I344" s="7"/>
      <c r="J344" s="7"/>
    </row>
    <row r="345" spans="1:10" ht="30.75" customHeight="1">
      <c r="A345" s="4">
        <v>343</v>
      </c>
      <c r="B345" s="4" t="s">
        <v>970</v>
      </c>
      <c r="C345" s="5" t="s">
        <v>12</v>
      </c>
      <c r="D345" s="15" t="s">
        <v>971</v>
      </c>
      <c r="E345" s="9">
        <v>45876</v>
      </c>
      <c r="F345" s="13" t="e">
        <f t="shared" ca="1" si="1"/>
        <v>#NAME?</v>
      </c>
      <c r="G345" s="16"/>
      <c r="H345" s="7"/>
      <c r="I345" s="7"/>
      <c r="J345" s="7"/>
    </row>
    <row r="346" spans="1:10" ht="30.75" customHeight="1">
      <c r="A346" s="4">
        <v>344</v>
      </c>
      <c r="B346" s="4" t="s">
        <v>972</v>
      </c>
      <c r="C346" s="5" t="s">
        <v>12</v>
      </c>
      <c r="D346" s="15" t="s">
        <v>973</v>
      </c>
      <c r="E346" s="9">
        <v>45876</v>
      </c>
      <c r="F346" s="13" t="e">
        <f t="shared" ca="1" si="1"/>
        <v>#NAME?</v>
      </c>
      <c r="G346" s="16"/>
      <c r="H346" s="7"/>
      <c r="I346" s="7"/>
      <c r="J346" s="7"/>
    </row>
    <row r="347" spans="1:10" ht="30.75" customHeight="1">
      <c r="A347" s="4">
        <v>345</v>
      </c>
      <c r="B347" s="4" t="s">
        <v>974</v>
      </c>
      <c r="C347" s="5" t="s">
        <v>12</v>
      </c>
      <c r="D347" s="15" t="s">
        <v>975</v>
      </c>
      <c r="E347" s="9">
        <v>45876</v>
      </c>
      <c r="F347" s="13" t="e">
        <f t="shared" ca="1" si="1"/>
        <v>#NAME?</v>
      </c>
      <c r="G347" s="16"/>
      <c r="H347" s="7"/>
      <c r="I347" s="7"/>
      <c r="J347" s="7"/>
    </row>
    <row r="348" spans="1:10" ht="30.75" customHeight="1">
      <c r="A348" s="4">
        <v>346</v>
      </c>
      <c r="B348" s="4" t="s">
        <v>976</v>
      </c>
      <c r="C348" s="5" t="s">
        <v>12</v>
      </c>
      <c r="D348" s="15" t="s">
        <v>977</v>
      </c>
      <c r="E348" s="9">
        <v>45876</v>
      </c>
      <c r="F348" s="13" t="e">
        <f t="shared" ca="1" si="1"/>
        <v>#NAME?</v>
      </c>
      <c r="G348" s="16"/>
      <c r="H348" s="7"/>
      <c r="I348" s="7"/>
      <c r="J348" s="7"/>
    </row>
    <row r="349" spans="1:10" ht="30.75" customHeight="1">
      <c r="A349" s="4">
        <v>347</v>
      </c>
      <c r="B349" s="4" t="s">
        <v>978</v>
      </c>
      <c r="C349" s="5" t="s">
        <v>12</v>
      </c>
      <c r="D349" s="15" t="s">
        <v>979</v>
      </c>
      <c r="E349" s="9">
        <v>45876</v>
      </c>
      <c r="F349" s="13" t="e">
        <f t="shared" ca="1" si="1"/>
        <v>#NAME?</v>
      </c>
      <c r="G349" s="16"/>
      <c r="H349" s="7"/>
      <c r="I349" s="7"/>
      <c r="J349" s="7"/>
    </row>
    <row r="350" spans="1:10" ht="30.75" customHeight="1">
      <c r="A350" s="4">
        <v>348</v>
      </c>
      <c r="B350" s="4" t="s">
        <v>980</v>
      </c>
      <c r="C350" s="5" t="s">
        <v>12</v>
      </c>
      <c r="D350" s="15" t="s">
        <v>981</v>
      </c>
      <c r="E350" s="9">
        <v>45876</v>
      </c>
      <c r="F350" s="13" t="e">
        <f t="shared" ca="1" si="1"/>
        <v>#NAME?</v>
      </c>
      <c r="G350" s="16"/>
      <c r="H350" s="7"/>
      <c r="I350" s="7"/>
      <c r="J350" s="7"/>
    </row>
    <row r="351" spans="1:10" ht="30.75" customHeight="1">
      <c r="A351" s="4">
        <v>349</v>
      </c>
      <c r="B351" s="4" t="s">
        <v>982</v>
      </c>
      <c r="C351" s="5" t="s">
        <v>12</v>
      </c>
      <c r="D351" s="15" t="s">
        <v>983</v>
      </c>
      <c r="E351" s="9">
        <v>45876</v>
      </c>
      <c r="F351" s="13" t="e">
        <f t="shared" ca="1" si="1"/>
        <v>#NAME?</v>
      </c>
      <c r="G351" s="16"/>
      <c r="H351" s="7"/>
      <c r="I351" s="7"/>
      <c r="J351" s="7"/>
    </row>
    <row r="352" spans="1:10" ht="30.75" customHeight="1">
      <c r="A352" s="4">
        <v>350</v>
      </c>
      <c r="B352" s="4" t="s">
        <v>984</v>
      </c>
      <c r="C352" s="5" t="s">
        <v>12</v>
      </c>
      <c r="D352" s="15" t="s">
        <v>985</v>
      </c>
      <c r="E352" s="9">
        <v>45876</v>
      </c>
      <c r="F352" s="13" t="e">
        <f t="shared" ca="1" si="1"/>
        <v>#NAME?</v>
      </c>
      <c r="G352" s="16"/>
      <c r="H352" s="7"/>
      <c r="I352" s="7"/>
      <c r="J352" s="7"/>
    </row>
    <row r="353" spans="1:10" ht="30.75" customHeight="1">
      <c r="A353" s="4">
        <v>351</v>
      </c>
      <c r="B353" s="4" t="s">
        <v>986</v>
      </c>
      <c r="C353" s="5" t="s">
        <v>12</v>
      </c>
      <c r="D353" s="15" t="s">
        <v>987</v>
      </c>
      <c r="E353" s="9">
        <v>45876</v>
      </c>
      <c r="F353" s="13" t="e">
        <f t="shared" ca="1" si="1"/>
        <v>#NAME?</v>
      </c>
      <c r="G353" s="16"/>
      <c r="H353" s="7"/>
      <c r="I353" s="7"/>
      <c r="J353" s="7"/>
    </row>
    <row r="354" spans="1:10" ht="30.75" customHeight="1">
      <c r="A354" s="4">
        <v>352</v>
      </c>
      <c r="B354" s="4" t="s">
        <v>988</v>
      </c>
      <c r="C354" s="5" t="s">
        <v>12</v>
      </c>
      <c r="D354" s="15" t="s">
        <v>989</v>
      </c>
      <c r="E354" s="9">
        <v>45876</v>
      </c>
      <c r="F354" s="13" t="e">
        <f t="shared" ca="1" si="1"/>
        <v>#NAME?</v>
      </c>
      <c r="G354" s="16"/>
      <c r="H354" s="7"/>
      <c r="I354" s="7"/>
      <c r="J354" s="7"/>
    </row>
    <row r="355" spans="1:10" ht="30.75" customHeight="1">
      <c r="A355" s="4">
        <v>353</v>
      </c>
      <c r="B355" s="4" t="s">
        <v>990</v>
      </c>
      <c r="C355" s="5" t="s">
        <v>12</v>
      </c>
      <c r="D355" s="15" t="s">
        <v>991</v>
      </c>
      <c r="E355" s="9">
        <v>45876</v>
      </c>
      <c r="F355" s="13" t="e">
        <f t="shared" ca="1" si="1"/>
        <v>#NAME?</v>
      </c>
      <c r="G355" s="16"/>
      <c r="H355" s="7"/>
      <c r="I355" s="7"/>
      <c r="J355" s="7"/>
    </row>
    <row r="356" spans="1:10" ht="30.75" customHeight="1">
      <c r="A356" s="4">
        <v>354</v>
      </c>
      <c r="B356" s="4" t="s">
        <v>992</v>
      </c>
      <c r="C356" s="5" t="s">
        <v>12</v>
      </c>
      <c r="D356" s="15" t="s">
        <v>993</v>
      </c>
      <c r="E356" s="9">
        <v>45876</v>
      </c>
      <c r="F356" s="13" t="e">
        <f t="shared" ca="1" si="1"/>
        <v>#NAME?</v>
      </c>
      <c r="G356" s="16"/>
      <c r="H356" s="7"/>
      <c r="I356" s="7"/>
      <c r="J356" s="7"/>
    </row>
    <row r="357" spans="1:10" ht="30.75" customHeight="1">
      <c r="A357" s="4">
        <v>355</v>
      </c>
      <c r="B357" s="4" t="s">
        <v>994</v>
      </c>
      <c r="C357" s="5" t="s">
        <v>12</v>
      </c>
      <c r="D357" s="15" t="s">
        <v>995</v>
      </c>
      <c r="E357" s="9">
        <v>45876</v>
      </c>
      <c r="F357" s="13" t="e">
        <f t="shared" ca="1" si="1"/>
        <v>#NAME?</v>
      </c>
      <c r="G357" s="16"/>
      <c r="H357" s="7"/>
      <c r="I357" s="7"/>
      <c r="J357" s="7"/>
    </row>
    <row r="358" spans="1:10" ht="30.75" customHeight="1">
      <c r="A358" s="4">
        <v>356</v>
      </c>
      <c r="B358" s="4" t="s">
        <v>996</v>
      </c>
      <c r="C358" s="5" t="s">
        <v>12</v>
      </c>
      <c r="D358" s="15" t="s">
        <v>997</v>
      </c>
      <c r="E358" s="9">
        <v>45876</v>
      </c>
      <c r="F358" s="13" t="e">
        <f t="shared" ca="1" si="1"/>
        <v>#NAME?</v>
      </c>
      <c r="G358" s="16"/>
      <c r="H358" s="7"/>
      <c r="I358" s="7"/>
      <c r="J358" s="7"/>
    </row>
    <row r="359" spans="1:10" ht="30.75" customHeight="1">
      <c r="A359" s="4">
        <v>357</v>
      </c>
      <c r="B359" s="4" t="s">
        <v>998</v>
      </c>
      <c r="C359" s="5" t="s">
        <v>12</v>
      </c>
      <c r="D359" s="15" t="s">
        <v>999</v>
      </c>
      <c r="E359" s="9">
        <v>45876</v>
      </c>
      <c r="F359" s="13" t="e">
        <f t="shared" ca="1" si="1"/>
        <v>#NAME?</v>
      </c>
      <c r="G359" s="16"/>
      <c r="H359" s="7"/>
      <c r="I359" s="7"/>
      <c r="J359" s="7"/>
    </row>
    <row r="360" spans="1:10" ht="30.75" customHeight="1">
      <c r="A360" s="4">
        <v>358</v>
      </c>
      <c r="B360" s="4" t="s">
        <v>1000</v>
      </c>
      <c r="C360" s="5" t="s">
        <v>12</v>
      </c>
      <c r="D360" s="15" t="s">
        <v>117</v>
      </c>
      <c r="E360" s="9">
        <v>45876</v>
      </c>
      <c r="F360" s="13" t="e">
        <f t="shared" ref="F360:F423" ca="1" si="2">_xlfn.TRANSLATE(D360,"en","te")</f>
        <v>#NAME?</v>
      </c>
      <c r="G360" s="16"/>
      <c r="H360" s="7"/>
      <c r="I360" s="7"/>
      <c r="J360" s="7"/>
    </row>
    <row r="361" spans="1:10" ht="30.75" customHeight="1">
      <c r="A361" s="4">
        <v>359</v>
      </c>
      <c r="B361" s="4" t="s">
        <v>1001</v>
      </c>
      <c r="C361" s="5" t="s">
        <v>12</v>
      </c>
      <c r="D361" s="15" t="s">
        <v>1002</v>
      </c>
      <c r="E361" s="9">
        <v>45876</v>
      </c>
      <c r="F361" s="13" t="e">
        <f ca="1">_xlfn.TRANSLATE(D361,"en","te")</f>
        <v>#NAME?</v>
      </c>
      <c r="G361" s="16"/>
      <c r="H361" s="7"/>
      <c r="I361" s="7"/>
      <c r="J361" s="7"/>
    </row>
    <row r="362" spans="1:10" ht="30.75" customHeight="1">
      <c r="A362" s="4">
        <v>360</v>
      </c>
      <c r="B362" s="4" t="s">
        <v>1003</v>
      </c>
      <c r="C362" s="5" t="s">
        <v>12</v>
      </c>
      <c r="D362" s="15" t="s">
        <v>1004</v>
      </c>
      <c r="E362" s="9">
        <v>45876</v>
      </c>
      <c r="F362" s="13" t="e">
        <f t="shared" ca="1" si="2"/>
        <v>#NAME?</v>
      </c>
      <c r="G362" s="16"/>
      <c r="H362" s="7"/>
      <c r="I362" s="7"/>
      <c r="J362" s="7"/>
    </row>
    <row r="363" spans="1:10" ht="30.75" customHeight="1">
      <c r="A363" s="4">
        <v>361</v>
      </c>
      <c r="B363" s="4" t="s">
        <v>1005</v>
      </c>
      <c r="C363" s="5" t="s">
        <v>12</v>
      </c>
      <c r="D363" s="15" t="s">
        <v>1006</v>
      </c>
      <c r="E363" s="9">
        <v>45876</v>
      </c>
      <c r="F363" s="13" t="e">
        <f t="shared" ca="1" si="2"/>
        <v>#NAME?</v>
      </c>
      <c r="G363" s="16"/>
      <c r="H363" s="7"/>
      <c r="I363" s="7"/>
      <c r="J363" s="7"/>
    </row>
    <row r="364" spans="1:10" ht="30.75" customHeight="1">
      <c r="A364" s="4">
        <v>362</v>
      </c>
      <c r="B364" s="4" t="s">
        <v>1007</v>
      </c>
      <c r="C364" s="5" t="s">
        <v>12</v>
      </c>
      <c r="D364" s="15" t="s">
        <v>1008</v>
      </c>
      <c r="E364" s="9">
        <v>45876</v>
      </c>
      <c r="F364" s="13" t="e">
        <f t="shared" ca="1" si="2"/>
        <v>#NAME?</v>
      </c>
      <c r="G364" s="16"/>
      <c r="H364" s="7"/>
      <c r="I364" s="7"/>
      <c r="J364" s="7"/>
    </row>
    <row r="365" spans="1:10" ht="30.75" customHeight="1">
      <c r="A365" s="4">
        <v>363</v>
      </c>
      <c r="B365" s="4" t="s">
        <v>1009</v>
      </c>
      <c r="C365" s="5" t="s">
        <v>12</v>
      </c>
      <c r="D365" s="15" t="s">
        <v>1010</v>
      </c>
      <c r="E365" s="9">
        <v>45876</v>
      </c>
      <c r="F365" s="13" t="e">
        <f t="shared" ca="1" si="2"/>
        <v>#NAME?</v>
      </c>
      <c r="G365" s="16"/>
      <c r="H365" s="7"/>
      <c r="I365" s="7"/>
      <c r="J365" s="7"/>
    </row>
    <row r="366" spans="1:10" ht="30.75" customHeight="1">
      <c r="A366" s="4">
        <v>364</v>
      </c>
      <c r="B366" s="4" t="s">
        <v>1011</v>
      </c>
      <c r="C366" s="5" t="s">
        <v>12</v>
      </c>
      <c r="D366" s="15" t="s">
        <v>1012</v>
      </c>
      <c r="E366" s="9">
        <v>45876</v>
      </c>
      <c r="F366" s="13" t="e">
        <f t="shared" ca="1" si="2"/>
        <v>#NAME?</v>
      </c>
      <c r="G366" s="16"/>
      <c r="H366" s="7"/>
      <c r="I366" s="7"/>
      <c r="J366" s="7"/>
    </row>
    <row r="367" spans="1:10" ht="30.75" customHeight="1">
      <c r="A367" s="4">
        <v>365</v>
      </c>
      <c r="B367" s="4" t="s">
        <v>1013</v>
      </c>
      <c r="C367" s="5" t="s">
        <v>12</v>
      </c>
      <c r="D367" s="15" t="s">
        <v>1014</v>
      </c>
      <c r="E367" s="9">
        <v>45876</v>
      </c>
      <c r="F367" s="13" t="e">
        <f t="shared" ca="1" si="2"/>
        <v>#NAME?</v>
      </c>
      <c r="G367" s="16"/>
      <c r="H367" s="7"/>
      <c r="I367" s="7"/>
      <c r="J367" s="7"/>
    </row>
    <row r="368" spans="1:10" ht="30.75" customHeight="1">
      <c r="A368" s="4">
        <v>366</v>
      </c>
      <c r="B368" s="4" t="s">
        <v>1015</v>
      </c>
      <c r="C368" s="5" t="s">
        <v>12</v>
      </c>
      <c r="D368" s="15" t="s">
        <v>1016</v>
      </c>
      <c r="E368" s="9">
        <v>45876</v>
      </c>
      <c r="F368" s="13" t="e">
        <f t="shared" ca="1" si="2"/>
        <v>#NAME?</v>
      </c>
      <c r="G368" s="16"/>
      <c r="H368" s="7"/>
      <c r="I368" s="7"/>
      <c r="J368" s="7"/>
    </row>
    <row r="369" spans="1:10" ht="30.75" customHeight="1">
      <c r="A369" s="4">
        <v>367</v>
      </c>
      <c r="B369" s="4" t="s">
        <v>1017</v>
      </c>
      <c r="C369" s="5" t="s">
        <v>12</v>
      </c>
      <c r="D369" s="15" t="s">
        <v>1018</v>
      </c>
      <c r="E369" s="9">
        <v>45876</v>
      </c>
      <c r="F369" s="13" t="e">
        <f t="shared" ca="1" si="2"/>
        <v>#NAME?</v>
      </c>
      <c r="G369" s="16"/>
      <c r="H369" s="7"/>
      <c r="I369" s="7"/>
      <c r="J369" s="7"/>
    </row>
    <row r="370" spans="1:10" ht="30.75" customHeight="1">
      <c r="A370" s="4">
        <v>368</v>
      </c>
      <c r="B370" s="4" t="s">
        <v>1019</v>
      </c>
      <c r="C370" s="5" t="s">
        <v>12</v>
      </c>
      <c r="D370" s="15" t="s">
        <v>1020</v>
      </c>
      <c r="E370" s="9">
        <v>45876</v>
      </c>
      <c r="F370" s="13" t="e">
        <f t="shared" ca="1" si="2"/>
        <v>#NAME?</v>
      </c>
      <c r="G370" s="16"/>
      <c r="H370" s="7"/>
      <c r="I370" s="7"/>
      <c r="J370" s="7"/>
    </row>
    <row r="371" spans="1:10" ht="30.75" customHeight="1">
      <c r="A371" s="4">
        <v>369</v>
      </c>
      <c r="B371" s="4" t="s">
        <v>1021</v>
      </c>
      <c r="C371" s="5" t="s">
        <v>12</v>
      </c>
      <c r="D371" s="15" t="s">
        <v>1022</v>
      </c>
      <c r="E371" s="9">
        <v>45876</v>
      </c>
      <c r="F371" s="13" t="e">
        <f t="shared" ca="1" si="2"/>
        <v>#NAME?</v>
      </c>
      <c r="G371" s="16"/>
      <c r="H371" s="7"/>
      <c r="I371" s="7"/>
      <c r="J371" s="7"/>
    </row>
    <row r="372" spans="1:10" ht="30.75" customHeight="1">
      <c r="A372" s="4">
        <v>370</v>
      </c>
      <c r="B372" s="4" t="s">
        <v>1023</v>
      </c>
      <c r="C372" s="5" t="s">
        <v>12</v>
      </c>
      <c r="D372" s="15" t="s">
        <v>1024</v>
      </c>
      <c r="E372" s="9">
        <v>45876</v>
      </c>
      <c r="F372" s="13" t="e">
        <f t="shared" ca="1" si="2"/>
        <v>#NAME?</v>
      </c>
      <c r="G372" s="16"/>
      <c r="H372" s="7"/>
      <c r="I372" s="7"/>
      <c r="J372" s="7"/>
    </row>
    <row r="373" spans="1:10" ht="30.75" customHeight="1">
      <c r="A373" s="4">
        <v>371</v>
      </c>
      <c r="B373" s="4" t="s">
        <v>1025</v>
      </c>
      <c r="C373" s="5" t="s">
        <v>12</v>
      </c>
      <c r="D373" s="15" t="s">
        <v>1026</v>
      </c>
      <c r="E373" s="9">
        <v>45876</v>
      </c>
      <c r="F373" s="13" t="e">
        <f t="shared" ca="1" si="2"/>
        <v>#NAME?</v>
      </c>
      <c r="G373" s="16"/>
      <c r="H373" s="7"/>
      <c r="I373" s="7"/>
      <c r="J373" s="7"/>
    </row>
    <row r="374" spans="1:10" ht="30.75" customHeight="1">
      <c r="A374" s="4">
        <v>372</v>
      </c>
      <c r="B374" s="4" t="s">
        <v>1027</v>
      </c>
      <c r="C374" s="5" t="s">
        <v>12</v>
      </c>
      <c r="D374" s="15" t="s">
        <v>1028</v>
      </c>
      <c r="E374" s="9">
        <v>45876</v>
      </c>
      <c r="F374" s="13" t="e">
        <f t="shared" ca="1" si="2"/>
        <v>#NAME?</v>
      </c>
      <c r="G374" s="16"/>
      <c r="H374" s="7"/>
      <c r="I374" s="7"/>
      <c r="J374" s="7"/>
    </row>
    <row r="375" spans="1:10" ht="30.75" customHeight="1">
      <c r="A375" s="4">
        <v>373</v>
      </c>
      <c r="B375" s="4" t="s">
        <v>1029</v>
      </c>
      <c r="C375" s="5" t="s">
        <v>12</v>
      </c>
      <c r="D375" s="15" t="s">
        <v>1030</v>
      </c>
      <c r="E375" s="9">
        <v>45876</v>
      </c>
      <c r="F375" s="13" t="e">
        <f t="shared" ca="1" si="2"/>
        <v>#NAME?</v>
      </c>
      <c r="G375" s="16"/>
      <c r="H375" s="7"/>
      <c r="I375" s="7"/>
      <c r="J375" s="7"/>
    </row>
    <row r="376" spans="1:10" ht="30.75" customHeight="1">
      <c r="A376" s="4">
        <v>374</v>
      </c>
      <c r="B376" s="4" t="s">
        <v>1031</v>
      </c>
      <c r="C376" s="5" t="s">
        <v>12</v>
      </c>
      <c r="D376" s="15" t="s">
        <v>1032</v>
      </c>
      <c r="E376" s="9">
        <v>45876</v>
      </c>
      <c r="F376" s="13" t="e">
        <f t="shared" ca="1" si="2"/>
        <v>#NAME?</v>
      </c>
      <c r="G376" s="16"/>
      <c r="H376" s="7"/>
      <c r="I376" s="7"/>
      <c r="J376" s="7"/>
    </row>
    <row r="377" spans="1:10" ht="30.75" customHeight="1">
      <c r="A377" s="4">
        <v>375</v>
      </c>
      <c r="B377" s="4" t="s">
        <v>1033</v>
      </c>
      <c r="C377" s="5" t="s">
        <v>12</v>
      </c>
      <c r="D377" s="15" t="s">
        <v>1034</v>
      </c>
      <c r="E377" s="9">
        <v>45876</v>
      </c>
      <c r="F377" s="13" t="e">
        <f t="shared" ca="1" si="2"/>
        <v>#NAME?</v>
      </c>
      <c r="G377" s="16"/>
      <c r="H377" s="7"/>
      <c r="I377" s="7"/>
      <c r="J377" s="7"/>
    </row>
    <row r="378" spans="1:10" ht="30.75" customHeight="1">
      <c r="A378" s="4">
        <v>376</v>
      </c>
      <c r="B378" s="4" t="s">
        <v>1035</v>
      </c>
      <c r="C378" s="5" t="s">
        <v>12</v>
      </c>
      <c r="D378" s="15" t="s">
        <v>1036</v>
      </c>
      <c r="E378" s="9">
        <v>45876</v>
      </c>
      <c r="F378" s="13" t="e">
        <f t="shared" ca="1" si="2"/>
        <v>#NAME?</v>
      </c>
      <c r="G378" s="16"/>
      <c r="H378" s="7"/>
      <c r="I378" s="7"/>
      <c r="J378" s="7"/>
    </row>
    <row r="379" spans="1:10" ht="30.75" customHeight="1">
      <c r="A379" s="4">
        <v>377</v>
      </c>
      <c r="B379" s="4" t="s">
        <v>1037</v>
      </c>
      <c r="C379" s="5" t="s">
        <v>12</v>
      </c>
      <c r="D379" s="15" t="s">
        <v>1038</v>
      </c>
      <c r="E379" s="9">
        <v>45876</v>
      </c>
      <c r="F379" s="13" t="e">
        <f t="shared" ca="1" si="2"/>
        <v>#NAME?</v>
      </c>
      <c r="G379" s="16"/>
      <c r="H379" s="7"/>
      <c r="I379" s="7"/>
      <c r="J379" s="7"/>
    </row>
    <row r="380" spans="1:10" ht="30.75" customHeight="1">
      <c r="A380" s="4">
        <v>378</v>
      </c>
      <c r="B380" s="4" t="s">
        <v>1039</v>
      </c>
      <c r="C380" s="5" t="s">
        <v>12</v>
      </c>
      <c r="D380" s="15" t="s">
        <v>1040</v>
      </c>
      <c r="E380" s="9">
        <v>45876</v>
      </c>
      <c r="F380" s="13" t="e">
        <f t="shared" ca="1" si="2"/>
        <v>#NAME?</v>
      </c>
      <c r="G380" s="16"/>
      <c r="H380" s="7"/>
      <c r="I380" s="7"/>
      <c r="J380" s="7"/>
    </row>
    <row r="381" spans="1:10" ht="30.75" customHeight="1">
      <c r="A381" s="4">
        <v>379</v>
      </c>
      <c r="B381" s="4" t="s">
        <v>1041</v>
      </c>
      <c r="C381" s="5" t="s">
        <v>12</v>
      </c>
      <c r="D381" s="15" t="s">
        <v>1042</v>
      </c>
      <c r="E381" s="9">
        <v>45876</v>
      </c>
      <c r="F381" s="13" t="e">
        <f t="shared" ca="1" si="2"/>
        <v>#NAME?</v>
      </c>
      <c r="G381" s="16"/>
      <c r="H381" s="7"/>
      <c r="I381" s="7"/>
      <c r="J381" s="7"/>
    </row>
    <row r="382" spans="1:10" ht="30.75" customHeight="1">
      <c r="A382" s="4">
        <v>380</v>
      </c>
      <c r="B382" s="4" t="s">
        <v>1043</v>
      </c>
      <c r="C382" s="5" t="s">
        <v>12</v>
      </c>
      <c r="D382" s="15" t="s">
        <v>1044</v>
      </c>
      <c r="E382" s="9">
        <v>45876</v>
      </c>
      <c r="F382" s="13" t="e">
        <f t="shared" ca="1" si="2"/>
        <v>#NAME?</v>
      </c>
      <c r="G382" s="16"/>
      <c r="H382" s="7"/>
      <c r="I382" s="7"/>
      <c r="J382" s="7"/>
    </row>
    <row r="383" spans="1:10" ht="30.75" customHeight="1">
      <c r="A383" s="4">
        <v>381</v>
      </c>
      <c r="B383" s="4" t="s">
        <v>1045</v>
      </c>
      <c r="C383" s="5" t="s">
        <v>12</v>
      </c>
      <c r="D383" s="15" t="s">
        <v>1046</v>
      </c>
      <c r="E383" s="9">
        <v>45876</v>
      </c>
      <c r="F383" s="13" t="e">
        <f t="shared" ca="1" si="2"/>
        <v>#NAME?</v>
      </c>
      <c r="G383" s="16"/>
      <c r="H383" s="7"/>
      <c r="I383" s="7"/>
      <c r="J383" s="7"/>
    </row>
    <row r="384" spans="1:10" ht="30.75" customHeight="1">
      <c r="A384" s="4">
        <v>382</v>
      </c>
      <c r="B384" s="4" t="s">
        <v>1047</v>
      </c>
      <c r="C384" s="5" t="s">
        <v>12</v>
      </c>
      <c r="D384" s="15" t="s">
        <v>1048</v>
      </c>
      <c r="E384" s="9">
        <v>45876</v>
      </c>
      <c r="F384" s="13" t="e">
        <f t="shared" ca="1" si="2"/>
        <v>#NAME?</v>
      </c>
      <c r="G384" s="16"/>
      <c r="H384" s="7"/>
      <c r="I384" s="7"/>
      <c r="J384" s="7"/>
    </row>
    <row r="385" spans="1:10" ht="30.75" customHeight="1">
      <c r="A385" s="4">
        <v>383</v>
      </c>
      <c r="B385" s="4" t="s">
        <v>1049</v>
      </c>
      <c r="C385" s="5" t="s">
        <v>12</v>
      </c>
      <c r="D385" s="15" t="s">
        <v>1050</v>
      </c>
      <c r="E385" s="9">
        <v>45876</v>
      </c>
      <c r="F385" s="13" t="e">
        <f t="shared" ca="1" si="2"/>
        <v>#NAME?</v>
      </c>
      <c r="G385" s="16"/>
      <c r="H385" s="7"/>
      <c r="I385" s="7"/>
      <c r="J385" s="7"/>
    </row>
    <row r="386" spans="1:10" ht="30.75" customHeight="1">
      <c r="A386" s="4">
        <v>384</v>
      </c>
      <c r="B386" s="4" t="s">
        <v>1051</v>
      </c>
      <c r="C386" s="5" t="s">
        <v>12</v>
      </c>
      <c r="D386" s="15" t="s">
        <v>1052</v>
      </c>
      <c r="E386" s="9">
        <v>45876</v>
      </c>
      <c r="F386" s="13" t="e">
        <f t="shared" ca="1" si="2"/>
        <v>#NAME?</v>
      </c>
      <c r="G386" s="16"/>
      <c r="H386" s="7"/>
      <c r="I386" s="7"/>
      <c r="J386" s="7"/>
    </row>
    <row r="387" spans="1:10" ht="30.75" customHeight="1">
      <c r="A387" s="4">
        <v>385</v>
      </c>
      <c r="B387" s="4" t="s">
        <v>1053</v>
      </c>
      <c r="C387" s="5" t="s">
        <v>12</v>
      </c>
      <c r="D387" s="15" t="s">
        <v>1054</v>
      </c>
      <c r="E387" s="9">
        <v>45876</v>
      </c>
      <c r="F387" s="13" t="e">
        <f t="shared" ca="1" si="2"/>
        <v>#NAME?</v>
      </c>
      <c r="G387" s="16"/>
      <c r="H387" s="7"/>
      <c r="I387" s="7"/>
      <c r="J387" s="7"/>
    </row>
    <row r="388" spans="1:10" ht="30.75" customHeight="1">
      <c r="A388" s="4">
        <v>386</v>
      </c>
      <c r="B388" s="4" t="s">
        <v>1055</v>
      </c>
      <c r="C388" s="5" t="s">
        <v>12</v>
      </c>
      <c r="D388" s="15" t="s">
        <v>1056</v>
      </c>
      <c r="E388" s="9">
        <v>45876</v>
      </c>
      <c r="F388" s="13" t="e">
        <f t="shared" ca="1" si="2"/>
        <v>#NAME?</v>
      </c>
      <c r="G388" s="16"/>
      <c r="H388" s="7"/>
      <c r="I388" s="7"/>
      <c r="J388" s="7"/>
    </row>
    <row r="389" spans="1:10" ht="30.75" customHeight="1">
      <c r="A389" s="4">
        <v>387</v>
      </c>
      <c r="B389" s="4" t="s">
        <v>1057</v>
      </c>
      <c r="C389" s="5" t="s">
        <v>12</v>
      </c>
      <c r="D389" s="15" t="s">
        <v>1058</v>
      </c>
      <c r="E389" s="9">
        <v>45876</v>
      </c>
      <c r="F389" s="13" t="e">
        <f t="shared" ca="1" si="2"/>
        <v>#NAME?</v>
      </c>
      <c r="G389" s="16"/>
      <c r="H389" s="7"/>
      <c r="I389" s="7"/>
      <c r="J389" s="7"/>
    </row>
    <row r="390" spans="1:10" ht="30.75" customHeight="1">
      <c r="A390" s="4">
        <v>388</v>
      </c>
      <c r="B390" s="4" t="s">
        <v>1059</v>
      </c>
      <c r="C390" s="5" t="s">
        <v>12</v>
      </c>
      <c r="D390" s="15" t="s">
        <v>1060</v>
      </c>
      <c r="E390" s="9">
        <v>45876</v>
      </c>
      <c r="F390" s="13" t="e">
        <f t="shared" ca="1" si="2"/>
        <v>#NAME?</v>
      </c>
      <c r="G390" s="16"/>
      <c r="H390" s="7"/>
      <c r="I390" s="7"/>
      <c r="J390" s="7"/>
    </row>
    <row r="391" spans="1:10" ht="30.75" customHeight="1">
      <c r="A391" s="4">
        <v>389</v>
      </c>
      <c r="B391" s="4" t="s">
        <v>1061</v>
      </c>
      <c r="C391" s="5" t="s">
        <v>12</v>
      </c>
      <c r="D391" s="15" t="s">
        <v>1062</v>
      </c>
      <c r="E391" s="9">
        <v>45876</v>
      </c>
      <c r="F391" s="13" t="e">
        <f t="shared" ca="1" si="2"/>
        <v>#NAME?</v>
      </c>
      <c r="G391" s="16"/>
      <c r="H391" s="7"/>
      <c r="I391" s="7"/>
      <c r="J391" s="7"/>
    </row>
    <row r="392" spans="1:10" ht="30.75" customHeight="1">
      <c r="A392" s="4">
        <v>390</v>
      </c>
      <c r="B392" s="4" t="s">
        <v>1063</v>
      </c>
      <c r="C392" s="5" t="s">
        <v>12</v>
      </c>
      <c r="D392" s="15" t="s">
        <v>1064</v>
      </c>
      <c r="E392" s="9">
        <v>45876</v>
      </c>
      <c r="F392" s="13" t="e">
        <f t="shared" ca="1" si="2"/>
        <v>#NAME?</v>
      </c>
      <c r="G392" s="16"/>
      <c r="H392" s="7"/>
      <c r="I392" s="7"/>
      <c r="J392" s="7"/>
    </row>
    <row r="393" spans="1:10" ht="30.75" customHeight="1">
      <c r="A393" s="4">
        <v>391</v>
      </c>
      <c r="B393" s="4" t="s">
        <v>1065</v>
      </c>
      <c r="C393" s="5" t="s">
        <v>12</v>
      </c>
      <c r="D393" s="15" t="s">
        <v>1066</v>
      </c>
      <c r="E393" s="9">
        <v>45876</v>
      </c>
      <c r="F393" s="13" t="e">
        <f t="shared" ca="1" si="2"/>
        <v>#NAME?</v>
      </c>
      <c r="G393" s="16"/>
      <c r="H393" s="7"/>
      <c r="I393" s="7"/>
      <c r="J393" s="7"/>
    </row>
    <row r="394" spans="1:10" ht="30.75" customHeight="1">
      <c r="A394" s="4">
        <v>392</v>
      </c>
      <c r="B394" s="4" t="s">
        <v>1067</v>
      </c>
      <c r="C394" s="5" t="s">
        <v>12</v>
      </c>
      <c r="D394" s="15" t="s">
        <v>1068</v>
      </c>
      <c r="E394" s="9">
        <v>45876</v>
      </c>
      <c r="F394" s="13" t="e">
        <f t="shared" ca="1" si="2"/>
        <v>#NAME?</v>
      </c>
      <c r="G394" s="16"/>
      <c r="H394" s="7"/>
      <c r="I394" s="7"/>
      <c r="J394" s="7"/>
    </row>
    <row r="395" spans="1:10" ht="30.75" customHeight="1">
      <c r="A395" s="4">
        <v>393</v>
      </c>
      <c r="B395" s="4" t="s">
        <v>1069</v>
      </c>
      <c r="C395" s="5" t="s">
        <v>12</v>
      </c>
      <c r="D395" s="15" t="s">
        <v>1070</v>
      </c>
      <c r="E395" s="9">
        <v>45876</v>
      </c>
      <c r="F395" s="13" t="e">
        <f t="shared" ca="1" si="2"/>
        <v>#NAME?</v>
      </c>
      <c r="G395" s="16"/>
      <c r="H395" s="7"/>
      <c r="I395" s="7"/>
      <c r="J395" s="7"/>
    </row>
    <row r="396" spans="1:10" ht="30.75" customHeight="1">
      <c r="A396" s="4">
        <v>394</v>
      </c>
      <c r="B396" s="4" t="s">
        <v>1071</v>
      </c>
      <c r="C396" s="5" t="s">
        <v>12</v>
      </c>
      <c r="D396" s="15" t="s">
        <v>1072</v>
      </c>
      <c r="E396" s="9">
        <v>45876</v>
      </c>
      <c r="F396" s="13" t="e">
        <f t="shared" ca="1" si="2"/>
        <v>#NAME?</v>
      </c>
      <c r="G396" s="16"/>
      <c r="H396" s="7"/>
      <c r="I396" s="7"/>
      <c r="J396" s="7"/>
    </row>
    <row r="397" spans="1:10" ht="30.75" customHeight="1">
      <c r="A397" s="4">
        <v>395</v>
      </c>
      <c r="B397" s="4" t="s">
        <v>1073</v>
      </c>
      <c r="C397" s="5" t="s">
        <v>12</v>
      </c>
      <c r="D397" s="15" t="s">
        <v>1074</v>
      </c>
      <c r="E397" s="9">
        <v>45876</v>
      </c>
      <c r="F397" s="13" t="e">
        <f t="shared" ca="1" si="2"/>
        <v>#NAME?</v>
      </c>
      <c r="G397" s="16"/>
      <c r="H397" s="7"/>
      <c r="I397" s="7"/>
      <c r="J397" s="7"/>
    </row>
    <row r="398" spans="1:10" ht="30.75" customHeight="1">
      <c r="A398" s="4">
        <v>396</v>
      </c>
      <c r="B398" s="4" t="s">
        <v>1075</v>
      </c>
      <c r="C398" s="5" t="s">
        <v>12</v>
      </c>
      <c r="D398" s="15" t="s">
        <v>1076</v>
      </c>
      <c r="E398" s="9">
        <v>45876</v>
      </c>
      <c r="F398" s="13" t="e">
        <f t="shared" ca="1" si="2"/>
        <v>#NAME?</v>
      </c>
      <c r="G398" s="16"/>
      <c r="H398" s="7"/>
      <c r="I398" s="7"/>
      <c r="J398" s="7"/>
    </row>
    <row r="399" spans="1:10" ht="30.75" customHeight="1">
      <c r="A399" s="4">
        <v>397</v>
      </c>
      <c r="B399" s="4" t="s">
        <v>1077</v>
      </c>
      <c r="C399" s="5" t="s">
        <v>12</v>
      </c>
      <c r="D399" s="15" t="s">
        <v>1078</v>
      </c>
      <c r="E399" s="9">
        <v>45876</v>
      </c>
      <c r="F399" s="13" t="e">
        <f t="shared" ca="1" si="2"/>
        <v>#NAME?</v>
      </c>
      <c r="G399" s="16"/>
      <c r="H399" s="7"/>
      <c r="I399" s="7"/>
      <c r="J399" s="7"/>
    </row>
    <row r="400" spans="1:10" ht="30.75" customHeight="1">
      <c r="A400" s="4">
        <v>398</v>
      </c>
      <c r="B400" s="4" t="s">
        <v>1079</v>
      </c>
      <c r="C400" s="5" t="s">
        <v>12</v>
      </c>
      <c r="D400" s="15" t="s">
        <v>1080</v>
      </c>
      <c r="E400" s="9">
        <v>45876</v>
      </c>
      <c r="F400" s="13" t="e">
        <f t="shared" ca="1" si="2"/>
        <v>#NAME?</v>
      </c>
      <c r="G400" s="16"/>
      <c r="H400" s="7"/>
      <c r="I400" s="7"/>
      <c r="J400" s="7"/>
    </row>
    <row r="401" spans="1:10" ht="30.75" customHeight="1">
      <c r="A401" s="4">
        <v>399</v>
      </c>
      <c r="B401" s="4" t="s">
        <v>1081</v>
      </c>
      <c r="C401" s="5" t="s">
        <v>12</v>
      </c>
      <c r="D401" s="15" t="s">
        <v>1082</v>
      </c>
      <c r="E401" s="9">
        <v>45876</v>
      </c>
      <c r="F401" s="13" t="e">
        <f t="shared" ca="1" si="2"/>
        <v>#NAME?</v>
      </c>
      <c r="G401" s="16"/>
      <c r="H401" s="7"/>
      <c r="I401" s="7"/>
      <c r="J401" s="7"/>
    </row>
    <row r="402" spans="1:10" ht="30.75" customHeight="1">
      <c r="A402" s="4">
        <v>400</v>
      </c>
      <c r="B402" s="4" t="s">
        <v>1083</v>
      </c>
      <c r="C402" s="5" t="s">
        <v>12</v>
      </c>
      <c r="D402" s="15" t="s">
        <v>1084</v>
      </c>
      <c r="E402" s="9">
        <v>45876</v>
      </c>
      <c r="F402" s="13" t="e">
        <f t="shared" ca="1" si="2"/>
        <v>#NAME?</v>
      </c>
      <c r="G402" s="16"/>
      <c r="H402" s="7"/>
      <c r="I402" s="7"/>
      <c r="J402" s="7"/>
    </row>
    <row r="403" spans="1:10" ht="30.75" customHeight="1">
      <c r="A403" s="4">
        <v>401</v>
      </c>
      <c r="B403" s="4" t="s">
        <v>1085</v>
      </c>
      <c r="C403" s="5" t="s">
        <v>12</v>
      </c>
      <c r="D403" s="15" t="s">
        <v>1086</v>
      </c>
      <c r="E403" s="9">
        <v>45876</v>
      </c>
      <c r="F403" s="13" t="e">
        <f t="shared" ca="1" si="2"/>
        <v>#NAME?</v>
      </c>
      <c r="G403" s="16"/>
      <c r="H403" s="7"/>
      <c r="I403" s="7"/>
      <c r="J403" s="7"/>
    </row>
    <row r="404" spans="1:10" ht="30.75" customHeight="1">
      <c r="A404" s="4">
        <v>402</v>
      </c>
      <c r="B404" s="4" t="s">
        <v>1087</v>
      </c>
      <c r="C404" s="5" t="s">
        <v>12</v>
      </c>
      <c r="D404" s="15" t="s">
        <v>1088</v>
      </c>
      <c r="E404" s="9">
        <v>45876</v>
      </c>
      <c r="F404" s="13" t="e">
        <f t="shared" ca="1" si="2"/>
        <v>#NAME?</v>
      </c>
      <c r="G404" s="16"/>
      <c r="H404" s="7"/>
      <c r="I404" s="7"/>
      <c r="J404" s="7"/>
    </row>
    <row r="405" spans="1:10" ht="30.75" customHeight="1">
      <c r="A405" s="4">
        <v>403</v>
      </c>
      <c r="B405" s="4" t="s">
        <v>1089</v>
      </c>
      <c r="C405" s="5" t="s">
        <v>12</v>
      </c>
      <c r="D405" s="15" t="s">
        <v>1090</v>
      </c>
      <c r="E405" s="9">
        <v>45876</v>
      </c>
      <c r="F405" s="13" t="e">
        <f t="shared" ca="1" si="2"/>
        <v>#NAME?</v>
      </c>
      <c r="G405" s="16"/>
      <c r="H405" s="7"/>
      <c r="I405" s="7"/>
      <c r="J405" s="7"/>
    </row>
    <row r="406" spans="1:10" ht="30.75" customHeight="1">
      <c r="A406" s="4">
        <v>404</v>
      </c>
      <c r="B406" s="4" t="s">
        <v>1091</v>
      </c>
      <c r="C406" s="5" t="s">
        <v>12</v>
      </c>
      <c r="D406" s="15" t="s">
        <v>1092</v>
      </c>
      <c r="E406" s="9">
        <v>45876</v>
      </c>
      <c r="F406" s="13" t="e">
        <f t="shared" ca="1" si="2"/>
        <v>#NAME?</v>
      </c>
      <c r="G406" s="16"/>
      <c r="H406" s="7"/>
      <c r="I406" s="7"/>
      <c r="J406" s="7"/>
    </row>
    <row r="407" spans="1:10" ht="30.75" customHeight="1">
      <c r="A407" s="4">
        <v>405</v>
      </c>
      <c r="B407" s="4" t="s">
        <v>1093</v>
      </c>
      <c r="C407" s="5" t="s">
        <v>12</v>
      </c>
      <c r="D407" s="15" t="s">
        <v>1094</v>
      </c>
      <c r="E407" s="9">
        <v>45876</v>
      </c>
      <c r="F407" s="13" t="e">
        <f t="shared" ca="1" si="2"/>
        <v>#NAME?</v>
      </c>
      <c r="G407" s="16"/>
      <c r="H407" s="7"/>
      <c r="I407" s="7"/>
      <c r="J407" s="7"/>
    </row>
    <row r="408" spans="1:10" ht="30.75" customHeight="1">
      <c r="A408" s="4">
        <v>406</v>
      </c>
      <c r="B408" s="4" t="s">
        <v>1095</v>
      </c>
      <c r="C408" s="5" t="s">
        <v>12</v>
      </c>
      <c r="D408" s="15" t="s">
        <v>1096</v>
      </c>
      <c r="E408" s="9">
        <v>45876</v>
      </c>
      <c r="F408" s="13" t="e">
        <f t="shared" ca="1" si="2"/>
        <v>#NAME?</v>
      </c>
      <c r="G408" s="16"/>
      <c r="H408" s="7"/>
      <c r="I408" s="7"/>
      <c r="J408" s="7"/>
    </row>
    <row r="409" spans="1:10" ht="30.75" customHeight="1">
      <c r="A409" s="4">
        <v>407</v>
      </c>
      <c r="B409" s="4" t="s">
        <v>1097</v>
      </c>
      <c r="C409" s="5" t="s">
        <v>12</v>
      </c>
      <c r="D409" s="15" t="s">
        <v>1098</v>
      </c>
      <c r="E409" s="9">
        <v>45876</v>
      </c>
      <c r="F409" s="13" t="e">
        <f t="shared" ca="1" si="2"/>
        <v>#NAME?</v>
      </c>
      <c r="G409" s="16"/>
      <c r="H409" s="7"/>
      <c r="I409" s="7"/>
      <c r="J409" s="7"/>
    </row>
    <row r="410" spans="1:10" ht="30.75" customHeight="1">
      <c r="A410" s="4">
        <v>408</v>
      </c>
      <c r="B410" s="4" t="s">
        <v>1099</v>
      </c>
      <c r="C410" s="5" t="s">
        <v>12</v>
      </c>
      <c r="D410" s="15" t="s">
        <v>1100</v>
      </c>
      <c r="E410" s="9">
        <v>45876</v>
      </c>
      <c r="F410" s="13" t="e">
        <f t="shared" ca="1" si="2"/>
        <v>#NAME?</v>
      </c>
      <c r="G410" s="16"/>
      <c r="H410" s="7"/>
      <c r="I410" s="7"/>
      <c r="J410" s="7"/>
    </row>
    <row r="411" spans="1:10" ht="30.75" customHeight="1">
      <c r="A411" s="4">
        <v>409</v>
      </c>
      <c r="B411" s="4" t="s">
        <v>1101</v>
      </c>
      <c r="C411" s="5" t="s">
        <v>12</v>
      </c>
      <c r="D411" s="15" t="s">
        <v>1102</v>
      </c>
      <c r="E411" s="9">
        <v>45876</v>
      </c>
      <c r="F411" s="13" t="e">
        <f t="shared" ca="1" si="2"/>
        <v>#NAME?</v>
      </c>
      <c r="G411" s="16"/>
      <c r="H411" s="7"/>
      <c r="I411" s="7"/>
      <c r="J411" s="7"/>
    </row>
    <row r="412" spans="1:10" ht="30.75" customHeight="1">
      <c r="A412" s="4">
        <v>410</v>
      </c>
      <c r="B412" s="4" t="s">
        <v>1103</v>
      </c>
      <c r="C412" s="5" t="s">
        <v>12</v>
      </c>
      <c r="D412" s="15" t="s">
        <v>1104</v>
      </c>
      <c r="E412" s="9">
        <v>45876</v>
      </c>
      <c r="F412" s="13" t="e">
        <f t="shared" ca="1" si="2"/>
        <v>#NAME?</v>
      </c>
      <c r="G412" s="16"/>
      <c r="H412" s="7"/>
      <c r="I412" s="7"/>
      <c r="J412" s="7"/>
    </row>
    <row r="413" spans="1:10" ht="30.75" customHeight="1">
      <c r="A413" s="4">
        <v>411</v>
      </c>
      <c r="B413" s="4" t="s">
        <v>1105</v>
      </c>
      <c r="C413" s="5" t="s">
        <v>12</v>
      </c>
      <c r="D413" s="15" t="s">
        <v>1106</v>
      </c>
      <c r="E413" s="9">
        <v>45876</v>
      </c>
      <c r="F413" s="13" t="e">
        <f t="shared" ca="1" si="2"/>
        <v>#NAME?</v>
      </c>
      <c r="G413" s="16"/>
      <c r="H413" s="7"/>
      <c r="I413" s="7"/>
      <c r="J413" s="7"/>
    </row>
    <row r="414" spans="1:10" ht="30.75" customHeight="1">
      <c r="A414" s="4">
        <v>412</v>
      </c>
      <c r="B414" s="4" t="s">
        <v>1107</v>
      </c>
      <c r="C414" s="5" t="s">
        <v>12</v>
      </c>
      <c r="D414" s="15" t="s">
        <v>1108</v>
      </c>
      <c r="E414" s="9">
        <v>45876</v>
      </c>
      <c r="F414" s="13" t="e">
        <f t="shared" ca="1" si="2"/>
        <v>#NAME?</v>
      </c>
      <c r="G414" s="16"/>
      <c r="H414" s="7"/>
      <c r="I414" s="7"/>
      <c r="J414" s="7"/>
    </row>
    <row r="415" spans="1:10" ht="30.75" customHeight="1">
      <c r="A415" s="4">
        <v>413</v>
      </c>
      <c r="B415" s="4" t="s">
        <v>1109</v>
      </c>
      <c r="C415" s="5" t="s">
        <v>12</v>
      </c>
      <c r="D415" s="15" t="s">
        <v>1110</v>
      </c>
      <c r="E415" s="9">
        <v>45876</v>
      </c>
      <c r="F415" s="13" t="e">
        <f t="shared" ca="1" si="2"/>
        <v>#NAME?</v>
      </c>
      <c r="G415" s="16"/>
      <c r="H415" s="7"/>
      <c r="I415" s="7"/>
      <c r="J415" s="7"/>
    </row>
    <row r="416" spans="1:10" ht="30.75" customHeight="1">
      <c r="A416" s="4">
        <v>414</v>
      </c>
      <c r="B416" s="4" t="s">
        <v>1111</v>
      </c>
      <c r="C416" s="5" t="s">
        <v>12</v>
      </c>
      <c r="D416" s="15" t="s">
        <v>1112</v>
      </c>
      <c r="E416" s="9">
        <v>45876</v>
      </c>
      <c r="F416" s="13" t="e">
        <f t="shared" ca="1" si="2"/>
        <v>#NAME?</v>
      </c>
      <c r="G416" s="16"/>
      <c r="H416" s="7"/>
      <c r="I416" s="7"/>
      <c r="J416" s="7"/>
    </row>
    <row r="417" spans="1:10" ht="30.75" customHeight="1">
      <c r="A417" s="4">
        <v>415</v>
      </c>
      <c r="B417" s="4" t="s">
        <v>1113</v>
      </c>
      <c r="C417" s="5" t="s">
        <v>12</v>
      </c>
      <c r="D417" s="15" t="s">
        <v>1114</v>
      </c>
      <c r="E417" s="9">
        <v>45876</v>
      </c>
      <c r="F417" s="13" t="e">
        <f t="shared" ca="1" si="2"/>
        <v>#NAME?</v>
      </c>
      <c r="G417" s="16"/>
      <c r="H417" s="7"/>
      <c r="I417" s="7"/>
      <c r="J417" s="7"/>
    </row>
    <row r="418" spans="1:10" ht="30.75" customHeight="1">
      <c r="A418" s="4">
        <v>416</v>
      </c>
      <c r="B418" s="4" t="s">
        <v>1115</v>
      </c>
      <c r="C418" s="5" t="s">
        <v>12</v>
      </c>
      <c r="D418" s="15" t="s">
        <v>1116</v>
      </c>
      <c r="E418" s="9">
        <v>45876</v>
      </c>
      <c r="F418" s="13" t="e">
        <f t="shared" ca="1" si="2"/>
        <v>#NAME?</v>
      </c>
      <c r="G418" s="16"/>
      <c r="H418" s="7"/>
      <c r="I418" s="7"/>
      <c r="J418" s="7"/>
    </row>
    <row r="419" spans="1:10" ht="30.75" customHeight="1">
      <c r="A419" s="4">
        <v>417</v>
      </c>
      <c r="B419" s="4" t="s">
        <v>1117</v>
      </c>
      <c r="C419" s="5" t="s">
        <v>12</v>
      </c>
      <c r="D419" s="15" t="s">
        <v>1118</v>
      </c>
      <c r="E419" s="9">
        <v>45876</v>
      </c>
      <c r="F419" s="13" t="e">
        <f t="shared" ca="1" si="2"/>
        <v>#NAME?</v>
      </c>
      <c r="G419" s="16"/>
      <c r="H419" s="7"/>
      <c r="I419" s="7"/>
      <c r="J419" s="7"/>
    </row>
    <row r="420" spans="1:10" ht="30.75" customHeight="1">
      <c r="A420" s="4">
        <v>418</v>
      </c>
      <c r="B420" s="4" t="s">
        <v>1119</v>
      </c>
      <c r="C420" s="5" t="s">
        <v>12</v>
      </c>
      <c r="D420" s="15" t="s">
        <v>1120</v>
      </c>
      <c r="E420" s="9">
        <v>45876</v>
      </c>
      <c r="F420" s="13" t="e">
        <f t="shared" ca="1" si="2"/>
        <v>#NAME?</v>
      </c>
      <c r="G420" s="16"/>
      <c r="H420" s="7"/>
      <c r="I420" s="7"/>
      <c r="J420" s="7"/>
    </row>
    <row r="421" spans="1:10" ht="30.75" customHeight="1">
      <c r="A421" s="4">
        <v>419</v>
      </c>
      <c r="B421" s="4" t="s">
        <v>1121</v>
      </c>
      <c r="C421" s="5" t="s">
        <v>12</v>
      </c>
      <c r="D421" s="15" t="s">
        <v>1122</v>
      </c>
      <c r="E421" s="9">
        <v>45876</v>
      </c>
      <c r="F421" s="13" t="e">
        <f t="shared" ca="1" si="2"/>
        <v>#NAME?</v>
      </c>
      <c r="G421" s="16"/>
      <c r="H421" s="7"/>
      <c r="I421" s="7"/>
      <c r="J421" s="7"/>
    </row>
    <row r="422" spans="1:10" ht="30.75" customHeight="1">
      <c r="A422" s="4">
        <v>420</v>
      </c>
      <c r="B422" s="4" t="s">
        <v>1123</v>
      </c>
      <c r="C422" s="5" t="s">
        <v>12</v>
      </c>
      <c r="D422" s="15" t="s">
        <v>1124</v>
      </c>
      <c r="E422" s="9">
        <v>45876</v>
      </c>
      <c r="F422" s="13" t="e">
        <f t="shared" ca="1" si="2"/>
        <v>#NAME?</v>
      </c>
      <c r="G422" s="16"/>
      <c r="H422" s="7"/>
      <c r="I422" s="7"/>
      <c r="J422" s="7"/>
    </row>
    <row r="423" spans="1:10" ht="30.75" customHeight="1">
      <c r="A423" s="4">
        <v>421</v>
      </c>
      <c r="B423" s="4" t="s">
        <v>1125</v>
      </c>
      <c r="C423" s="5" t="s">
        <v>12</v>
      </c>
      <c r="D423" s="15" t="s">
        <v>1126</v>
      </c>
      <c r="E423" s="9">
        <v>45876</v>
      </c>
      <c r="F423" s="13" t="e">
        <f t="shared" ca="1" si="2"/>
        <v>#NAME?</v>
      </c>
      <c r="G423" s="16"/>
      <c r="H423" s="7"/>
      <c r="I423" s="7"/>
      <c r="J423" s="7"/>
    </row>
    <row r="424" spans="1:10" ht="30.75" customHeight="1">
      <c r="A424" s="4">
        <v>422</v>
      </c>
      <c r="B424" s="4" t="s">
        <v>1127</v>
      </c>
      <c r="C424" s="5" t="s">
        <v>12</v>
      </c>
      <c r="D424" s="15" t="s">
        <v>1128</v>
      </c>
      <c r="E424" s="9">
        <v>45876</v>
      </c>
      <c r="F424" s="13" t="e">
        <f t="shared" ref="F424:F487" ca="1" si="3">_xlfn.TRANSLATE(D424,"en","te")</f>
        <v>#NAME?</v>
      </c>
      <c r="G424" s="16"/>
      <c r="H424" s="7"/>
      <c r="I424" s="7"/>
      <c r="J424" s="7"/>
    </row>
    <row r="425" spans="1:10" ht="30.75" customHeight="1">
      <c r="A425" s="4">
        <v>423</v>
      </c>
      <c r="B425" s="4" t="s">
        <v>1129</v>
      </c>
      <c r="C425" s="5" t="s">
        <v>12</v>
      </c>
      <c r="D425" s="15" t="s">
        <v>1130</v>
      </c>
      <c r="E425" s="9">
        <v>45876</v>
      </c>
      <c r="F425" s="13" t="e">
        <f t="shared" ca="1" si="3"/>
        <v>#NAME?</v>
      </c>
      <c r="G425" s="16"/>
      <c r="H425" s="7"/>
      <c r="I425" s="7"/>
      <c r="J425" s="7"/>
    </row>
    <row r="426" spans="1:10" ht="30.75" customHeight="1">
      <c r="A426" s="4">
        <v>424</v>
      </c>
      <c r="B426" s="4" t="s">
        <v>1131</v>
      </c>
      <c r="C426" s="5" t="s">
        <v>12</v>
      </c>
      <c r="D426" s="15" t="s">
        <v>1132</v>
      </c>
      <c r="E426" s="9">
        <v>45876</v>
      </c>
      <c r="F426" s="13" t="e">
        <f t="shared" ca="1" si="3"/>
        <v>#NAME?</v>
      </c>
      <c r="G426" s="16"/>
      <c r="H426" s="7"/>
      <c r="I426" s="7"/>
      <c r="J426" s="7"/>
    </row>
    <row r="427" spans="1:10" ht="30.75" customHeight="1">
      <c r="A427" s="4">
        <v>425</v>
      </c>
      <c r="B427" s="4" t="s">
        <v>1133</v>
      </c>
      <c r="C427" s="5" t="s">
        <v>12</v>
      </c>
      <c r="D427" s="15" t="s">
        <v>1134</v>
      </c>
      <c r="E427" s="9">
        <v>45876</v>
      </c>
      <c r="F427" s="13" t="e">
        <f t="shared" ca="1" si="3"/>
        <v>#NAME?</v>
      </c>
      <c r="G427" s="16"/>
      <c r="H427" s="7"/>
      <c r="I427" s="7"/>
      <c r="J427" s="7"/>
    </row>
    <row r="428" spans="1:10" ht="30.75" customHeight="1">
      <c r="A428" s="4">
        <v>426</v>
      </c>
      <c r="B428" s="4" t="s">
        <v>1135</v>
      </c>
      <c r="C428" s="5" t="s">
        <v>12</v>
      </c>
      <c r="D428" s="15" t="s">
        <v>1136</v>
      </c>
      <c r="E428" s="9">
        <v>45876</v>
      </c>
      <c r="F428" s="13" t="e">
        <f t="shared" ca="1" si="3"/>
        <v>#NAME?</v>
      </c>
      <c r="G428" s="16"/>
      <c r="H428" s="7"/>
      <c r="I428" s="7"/>
      <c r="J428" s="7"/>
    </row>
    <row r="429" spans="1:10" ht="30.75" customHeight="1">
      <c r="A429" s="4">
        <v>427</v>
      </c>
      <c r="B429" s="4" t="s">
        <v>1137</v>
      </c>
      <c r="C429" s="5" t="s">
        <v>12</v>
      </c>
      <c r="D429" s="15" t="s">
        <v>1138</v>
      </c>
      <c r="E429" s="9">
        <v>45876</v>
      </c>
      <c r="F429" s="13" t="e">
        <f t="shared" ca="1" si="3"/>
        <v>#NAME?</v>
      </c>
      <c r="G429" s="16"/>
      <c r="H429" s="7"/>
      <c r="I429" s="7"/>
      <c r="J429" s="7"/>
    </row>
    <row r="430" spans="1:10" ht="30.75" customHeight="1">
      <c r="A430" s="4">
        <v>428</v>
      </c>
      <c r="B430" s="4" t="s">
        <v>1139</v>
      </c>
      <c r="C430" s="5" t="s">
        <v>12</v>
      </c>
      <c r="D430" s="15" t="s">
        <v>1140</v>
      </c>
      <c r="E430" s="9">
        <v>45876</v>
      </c>
      <c r="F430" s="13" t="e">
        <f t="shared" ca="1" si="3"/>
        <v>#NAME?</v>
      </c>
      <c r="G430" s="16"/>
      <c r="H430" s="7"/>
      <c r="I430" s="7"/>
      <c r="J430" s="7"/>
    </row>
    <row r="431" spans="1:10" ht="30.75" customHeight="1">
      <c r="A431" s="4">
        <v>429</v>
      </c>
      <c r="B431" s="4" t="s">
        <v>1141</v>
      </c>
      <c r="C431" s="5" t="s">
        <v>12</v>
      </c>
      <c r="D431" s="15" t="s">
        <v>1142</v>
      </c>
      <c r="E431" s="9">
        <v>45876</v>
      </c>
      <c r="F431" s="13" t="e">
        <f t="shared" ca="1" si="3"/>
        <v>#NAME?</v>
      </c>
      <c r="G431" s="16"/>
      <c r="H431" s="7"/>
      <c r="I431" s="7"/>
      <c r="J431" s="7"/>
    </row>
    <row r="432" spans="1:10" ht="30.75" customHeight="1">
      <c r="A432" s="4">
        <v>430</v>
      </c>
      <c r="B432" s="4" t="s">
        <v>1143</v>
      </c>
      <c r="C432" s="5" t="s">
        <v>12</v>
      </c>
      <c r="D432" s="15" t="s">
        <v>1144</v>
      </c>
      <c r="E432" s="9">
        <v>45876</v>
      </c>
      <c r="F432" s="13" t="e">
        <f t="shared" ca="1" si="3"/>
        <v>#NAME?</v>
      </c>
      <c r="G432" s="16"/>
      <c r="H432" s="7"/>
      <c r="I432" s="7"/>
      <c r="J432" s="7"/>
    </row>
    <row r="433" spans="1:10" ht="30.75" customHeight="1">
      <c r="A433" s="4">
        <v>431</v>
      </c>
      <c r="B433" s="4" t="s">
        <v>1145</v>
      </c>
      <c r="C433" s="5" t="s">
        <v>12</v>
      </c>
      <c r="D433" s="15" t="s">
        <v>1146</v>
      </c>
      <c r="E433" s="9">
        <v>45876</v>
      </c>
      <c r="F433" s="13" t="e">
        <f t="shared" ca="1" si="3"/>
        <v>#NAME?</v>
      </c>
      <c r="G433" s="16"/>
      <c r="H433" s="7"/>
      <c r="I433" s="7"/>
      <c r="J433" s="7"/>
    </row>
    <row r="434" spans="1:10" ht="30.75" customHeight="1">
      <c r="A434" s="4">
        <v>432</v>
      </c>
      <c r="B434" s="4" t="s">
        <v>1147</v>
      </c>
      <c r="C434" s="5" t="s">
        <v>12</v>
      </c>
      <c r="D434" s="15" t="s">
        <v>1148</v>
      </c>
      <c r="E434" s="9">
        <v>45876</v>
      </c>
      <c r="F434" s="13" t="e">
        <f t="shared" ca="1" si="3"/>
        <v>#NAME?</v>
      </c>
      <c r="G434" s="16"/>
      <c r="H434" s="7"/>
      <c r="I434" s="7"/>
      <c r="J434" s="7"/>
    </row>
    <row r="435" spans="1:10" ht="30.75" customHeight="1">
      <c r="A435" s="4">
        <v>433</v>
      </c>
      <c r="B435" s="4" t="s">
        <v>1149</v>
      </c>
      <c r="C435" s="5" t="s">
        <v>12</v>
      </c>
      <c r="D435" s="15" t="s">
        <v>1150</v>
      </c>
      <c r="E435" s="9">
        <v>45876</v>
      </c>
      <c r="F435" s="13" t="e">
        <f t="shared" ca="1" si="3"/>
        <v>#NAME?</v>
      </c>
      <c r="G435" s="16"/>
      <c r="H435" s="7"/>
      <c r="I435" s="7"/>
      <c r="J435" s="7"/>
    </row>
    <row r="436" spans="1:10" ht="30.75" customHeight="1">
      <c r="A436" s="4">
        <v>434</v>
      </c>
      <c r="B436" s="4" t="s">
        <v>1151</v>
      </c>
      <c r="C436" s="5" t="s">
        <v>12</v>
      </c>
      <c r="D436" s="15" t="s">
        <v>1152</v>
      </c>
      <c r="E436" s="9">
        <v>45876</v>
      </c>
      <c r="F436" s="13" t="e">
        <f t="shared" ca="1" si="3"/>
        <v>#NAME?</v>
      </c>
      <c r="G436" s="16"/>
      <c r="H436" s="7"/>
      <c r="I436" s="7"/>
      <c r="J436" s="7"/>
    </row>
    <row r="437" spans="1:10" ht="30.75" customHeight="1">
      <c r="A437" s="4">
        <v>435</v>
      </c>
      <c r="B437" s="4" t="s">
        <v>1153</v>
      </c>
      <c r="C437" s="5" t="s">
        <v>12</v>
      </c>
      <c r="D437" s="15" t="s">
        <v>1154</v>
      </c>
      <c r="E437" s="9">
        <v>45876</v>
      </c>
      <c r="F437" s="13" t="e">
        <f t="shared" ca="1" si="3"/>
        <v>#NAME?</v>
      </c>
      <c r="G437" s="16"/>
      <c r="H437" s="7"/>
      <c r="I437" s="7"/>
      <c r="J437" s="7"/>
    </row>
    <row r="438" spans="1:10" ht="30.75" customHeight="1">
      <c r="A438" s="4">
        <v>436</v>
      </c>
      <c r="B438" s="4" t="s">
        <v>1155</v>
      </c>
      <c r="C438" s="5" t="s">
        <v>12</v>
      </c>
      <c r="D438" s="15" t="s">
        <v>1156</v>
      </c>
      <c r="E438" s="9">
        <v>45876</v>
      </c>
      <c r="F438" s="13" t="e">
        <f t="shared" ca="1" si="3"/>
        <v>#NAME?</v>
      </c>
      <c r="G438" s="16"/>
      <c r="H438" s="7"/>
      <c r="I438" s="7"/>
      <c r="J438" s="7"/>
    </row>
    <row r="439" spans="1:10" ht="30.75" customHeight="1">
      <c r="A439" s="4">
        <v>437</v>
      </c>
      <c r="B439" s="4" t="s">
        <v>1157</v>
      </c>
      <c r="C439" s="5" t="s">
        <v>12</v>
      </c>
      <c r="D439" s="15" t="s">
        <v>1158</v>
      </c>
      <c r="E439" s="9">
        <v>45876</v>
      </c>
      <c r="F439" s="13" t="e">
        <f t="shared" ca="1" si="3"/>
        <v>#NAME?</v>
      </c>
      <c r="G439" s="16"/>
      <c r="H439" s="7"/>
      <c r="I439" s="7"/>
      <c r="J439" s="7"/>
    </row>
    <row r="440" spans="1:10" ht="30.75" customHeight="1">
      <c r="A440" s="4">
        <v>438</v>
      </c>
      <c r="B440" s="4" t="s">
        <v>1159</v>
      </c>
      <c r="C440" s="5" t="s">
        <v>12</v>
      </c>
      <c r="D440" s="15" t="s">
        <v>1160</v>
      </c>
      <c r="E440" s="9">
        <v>45876</v>
      </c>
      <c r="F440" s="13" t="e">
        <f t="shared" ca="1" si="3"/>
        <v>#NAME?</v>
      </c>
      <c r="G440" s="16"/>
      <c r="H440" s="7"/>
      <c r="I440" s="7"/>
      <c r="J440" s="7"/>
    </row>
    <row r="441" spans="1:10" ht="30.75" customHeight="1">
      <c r="A441" s="4">
        <v>439</v>
      </c>
      <c r="B441" s="4" t="s">
        <v>1161</v>
      </c>
      <c r="C441" s="5" t="s">
        <v>12</v>
      </c>
      <c r="D441" s="15" t="s">
        <v>1162</v>
      </c>
      <c r="E441" s="9">
        <v>45876</v>
      </c>
      <c r="F441" s="13" t="e">
        <f t="shared" ca="1" si="3"/>
        <v>#NAME?</v>
      </c>
      <c r="G441" s="16"/>
      <c r="H441" s="7"/>
      <c r="I441" s="7"/>
      <c r="J441" s="7"/>
    </row>
    <row r="442" spans="1:10" ht="30.75" customHeight="1">
      <c r="A442" s="4">
        <v>440</v>
      </c>
      <c r="B442" s="4" t="s">
        <v>1163</v>
      </c>
      <c r="C442" s="5" t="s">
        <v>12</v>
      </c>
      <c r="D442" s="15" t="s">
        <v>1164</v>
      </c>
      <c r="E442" s="9">
        <v>45876</v>
      </c>
      <c r="F442" s="13" t="e">
        <f t="shared" ca="1" si="3"/>
        <v>#NAME?</v>
      </c>
      <c r="G442" s="16"/>
      <c r="H442" s="7"/>
      <c r="I442" s="7"/>
      <c r="J442" s="7"/>
    </row>
    <row r="443" spans="1:10" ht="30.75" customHeight="1">
      <c r="A443" s="4">
        <v>441</v>
      </c>
      <c r="B443" s="4" t="s">
        <v>1165</v>
      </c>
      <c r="C443" s="5" t="s">
        <v>12</v>
      </c>
      <c r="D443" s="15" t="s">
        <v>1166</v>
      </c>
      <c r="E443" s="9">
        <v>45876</v>
      </c>
      <c r="F443" s="13" t="e">
        <f t="shared" ca="1" si="3"/>
        <v>#NAME?</v>
      </c>
      <c r="G443" s="16"/>
      <c r="H443" s="7"/>
      <c r="I443" s="7"/>
      <c r="J443" s="7"/>
    </row>
    <row r="444" spans="1:10" ht="30.75" customHeight="1">
      <c r="A444" s="4">
        <v>442</v>
      </c>
      <c r="B444" s="4" t="s">
        <v>1167</v>
      </c>
      <c r="C444" s="5" t="s">
        <v>12</v>
      </c>
      <c r="D444" s="15" t="s">
        <v>1168</v>
      </c>
      <c r="E444" s="9">
        <v>45876</v>
      </c>
      <c r="F444" s="13" t="e">
        <f t="shared" ca="1" si="3"/>
        <v>#NAME?</v>
      </c>
      <c r="G444" s="16"/>
      <c r="H444" s="7"/>
      <c r="I444" s="7"/>
      <c r="J444" s="7"/>
    </row>
    <row r="445" spans="1:10" ht="30.75" customHeight="1">
      <c r="A445" s="4">
        <v>443</v>
      </c>
      <c r="B445" s="4" t="s">
        <v>1169</v>
      </c>
      <c r="C445" s="5" t="s">
        <v>12</v>
      </c>
      <c r="D445" s="15" t="s">
        <v>1170</v>
      </c>
      <c r="E445" s="9">
        <v>45876</v>
      </c>
      <c r="F445" s="13" t="e">
        <f t="shared" ca="1" si="3"/>
        <v>#NAME?</v>
      </c>
      <c r="G445" s="16"/>
      <c r="H445" s="7"/>
      <c r="I445" s="7"/>
      <c r="J445" s="7"/>
    </row>
    <row r="446" spans="1:10" ht="30.75" customHeight="1">
      <c r="A446" s="4">
        <v>444</v>
      </c>
      <c r="B446" s="4" t="s">
        <v>1171</v>
      </c>
      <c r="C446" s="5" t="s">
        <v>12</v>
      </c>
      <c r="D446" s="15" t="s">
        <v>1172</v>
      </c>
      <c r="E446" s="9">
        <v>45876</v>
      </c>
      <c r="F446" s="13" t="e">
        <f t="shared" ca="1" si="3"/>
        <v>#NAME?</v>
      </c>
      <c r="G446" s="16"/>
      <c r="H446" s="7"/>
      <c r="I446" s="7"/>
      <c r="J446" s="7"/>
    </row>
    <row r="447" spans="1:10" ht="30.75" customHeight="1">
      <c r="A447" s="4">
        <v>445</v>
      </c>
      <c r="B447" s="4" t="s">
        <v>1173</v>
      </c>
      <c r="C447" s="5" t="s">
        <v>12</v>
      </c>
      <c r="D447" s="15" t="s">
        <v>1174</v>
      </c>
      <c r="E447" s="9">
        <v>45876</v>
      </c>
      <c r="F447" s="13" t="e">
        <f t="shared" ca="1" si="3"/>
        <v>#NAME?</v>
      </c>
      <c r="G447" s="16"/>
      <c r="H447" s="7"/>
      <c r="I447" s="7"/>
      <c r="J447" s="7"/>
    </row>
    <row r="448" spans="1:10" ht="30.75" customHeight="1">
      <c r="A448" s="4">
        <v>446</v>
      </c>
      <c r="B448" s="4" t="s">
        <v>1175</v>
      </c>
      <c r="C448" s="5" t="s">
        <v>12</v>
      </c>
      <c r="D448" s="15" t="s">
        <v>1176</v>
      </c>
      <c r="E448" s="9">
        <v>45876</v>
      </c>
      <c r="F448" s="13" t="e">
        <f t="shared" ca="1" si="3"/>
        <v>#NAME?</v>
      </c>
      <c r="G448" s="16"/>
      <c r="H448" s="7"/>
      <c r="I448" s="7"/>
      <c r="J448" s="7"/>
    </row>
    <row r="449" spans="1:10" ht="30.75" customHeight="1">
      <c r="A449" s="4">
        <v>447</v>
      </c>
      <c r="B449" s="4" t="s">
        <v>1177</v>
      </c>
      <c r="C449" s="5" t="s">
        <v>12</v>
      </c>
      <c r="D449" s="15" t="s">
        <v>1178</v>
      </c>
      <c r="E449" s="9">
        <v>45876</v>
      </c>
      <c r="F449" s="13" t="e">
        <f t="shared" ca="1" si="3"/>
        <v>#NAME?</v>
      </c>
      <c r="G449" s="16"/>
      <c r="H449" s="7"/>
      <c r="I449" s="7"/>
      <c r="J449" s="7"/>
    </row>
    <row r="450" spans="1:10" ht="30.75" customHeight="1">
      <c r="A450" s="4">
        <v>448</v>
      </c>
      <c r="B450" s="4" t="s">
        <v>1179</v>
      </c>
      <c r="C450" s="5" t="s">
        <v>12</v>
      </c>
      <c r="D450" s="15" t="s">
        <v>1180</v>
      </c>
      <c r="E450" s="9">
        <v>45876</v>
      </c>
      <c r="F450" s="13" t="e">
        <f t="shared" ca="1" si="3"/>
        <v>#NAME?</v>
      </c>
      <c r="G450" s="16"/>
      <c r="H450" s="7"/>
      <c r="I450" s="7"/>
      <c r="J450" s="7"/>
    </row>
    <row r="451" spans="1:10" ht="30.75" customHeight="1">
      <c r="A451" s="4">
        <v>449</v>
      </c>
      <c r="B451" s="4" t="s">
        <v>1181</v>
      </c>
      <c r="C451" s="5" t="s">
        <v>12</v>
      </c>
      <c r="D451" s="15" t="s">
        <v>1182</v>
      </c>
      <c r="E451" s="9">
        <v>45876</v>
      </c>
      <c r="F451" s="13" t="e">
        <f t="shared" ca="1" si="3"/>
        <v>#NAME?</v>
      </c>
      <c r="G451" s="16"/>
      <c r="H451" s="7"/>
      <c r="I451" s="7"/>
      <c r="J451" s="7"/>
    </row>
    <row r="452" spans="1:10" ht="30.75" customHeight="1">
      <c r="A452" s="4">
        <v>450</v>
      </c>
      <c r="B452" s="4" t="s">
        <v>1183</v>
      </c>
      <c r="C452" s="5" t="s">
        <v>12</v>
      </c>
      <c r="D452" s="15" t="s">
        <v>1184</v>
      </c>
      <c r="E452" s="9">
        <v>45876</v>
      </c>
      <c r="F452" s="13" t="e">
        <f t="shared" ca="1" si="3"/>
        <v>#NAME?</v>
      </c>
      <c r="G452" s="16"/>
      <c r="H452" s="7"/>
      <c r="I452" s="7"/>
      <c r="J452" s="7"/>
    </row>
    <row r="453" spans="1:10" ht="30.75" customHeight="1">
      <c r="A453" s="4">
        <v>451</v>
      </c>
      <c r="B453" s="4" t="s">
        <v>1185</v>
      </c>
      <c r="C453" s="5" t="s">
        <v>12</v>
      </c>
      <c r="D453" s="15" t="s">
        <v>1186</v>
      </c>
      <c r="E453" s="9">
        <v>45876</v>
      </c>
      <c r="F453" s="13" t="e">
        <f t="shared" ca="1" si="3"/>
        <v>#NAME?</v>
      </c>
      <c r="G453" s="16"/>
      <c r="H453" s="7"/>
      <c r="I453" s="7"/>
      <c r="J453" s="7"/>
    </row>
    <row r="454" spans="1:10" ht="30.75" customHeight="1">
      <c r="A454" s="4">
        <v>452</v>
      </c>
      <c r="B454" s="4" t="s">
        <v>1187</v>
      </c>
      <c r="C454" s="5" t="s">
        <v>12</v>
      </c>
      <c r="D454" s="15" t="s">
        <v>1188</v>
      </c>
      <c r="E454" s="9">
        <v>45876</v>
      </c>
      <c r="F454" s="13" t="e">
        <f t="shared" ca="1" si="3"/>
        <v>#NAME?</v>
      </c>
      <c r="G454" s="16"/>
      <c r="H454" s="7"/>
      <c r="I454" s="7"/>
      <c r="J454" s="7"/>
    </row>
    <row r="455" spans="1:10" ht="30.75" customHeight="1">
      <c r="A455" s="4">
        <v>453</v>
      </c>
      <c r="B455" s="4" t="s">
        <v>1189</v>
      </c>
      <c r="C455" s="5" t="s">
        <v>12</v>
      </c>
      <c r="D455" s="15" t="s">
        <v>1190</v>
      </c>
      <c r="E455" s="9">
        <v>45876</v>
      </c>
      <c r="F455" s="13" t="e">
        <f t="shared" ca="1" si="3"/>
        <v>#NAME?</v>
      </c>
      <c r="G455" s="16"/>
      <c r="H455" s="7"/>
      <c r="I455" s="7"/>
      <c r="J455" s="7"/>
    </row>
    <row r="456" spans="1:10" ht="30.75" customHeight="1">
      <c r="A456" s="4">
        <v>454</v>
      </c>
      <c r="B456" s="4" t="s">
        <v>1191</v>
      </c>
      <c r="C456" s="5" t="s">
        <v>12</v>
      </c>
      <c r="D456" s="15" t="s">
        <v>1192</v>
      </c>
      <c r="E456" s="9">
        <v>45876</v>
      </c>
      <c r="F456" s="13" t="e">
        <f t="shared" ca="1" si="3"/>
        <v>#NAME?</v>
      </c>
      <c r="G456" s="16"/>
      <c r="H456" s="7"/>
      <c r="I456" s="7"/>
      <c r="J456" s="7"/>
    </row>
    <row r="457" spans="1:10" ht="30.75" customHeight="1">
      <c r="A457" s="4">
        <v>455</v>
      </c>
      <c r="B457" s="4" t="s">
        <v>1193</v>
      </c>
      <c r="C457" s="5" t="s">
        <v>12</v>
      </c>
      <c r="D457" s="15" t="s">
        <v>1194</v>
      </c>
      <c r="E457" s="9">
        <v>45876</v>
      </c>
      <c r="F457" s="13" t="e">
        <f t="shared" ca="1" si="3"/>
        <v>#NAME?</v>
      </c>
      <c r="G457" s="16"/>
      <c r="H457" s="7"/>
      <c r="I457" s="7"/>
      <c r="J457" s="7"/>
    </row>
    <row r="458" spans="1:10" ht="30.75" customHeight="1">
      <c r="A458" s="4">
        <v>456</v>
      </c>
      <c r="B458" s="4" t="s">
        <v>1195</v>
      </c>
      <c r="C458" s="5" t="s">
        <v>12</v>
      </c>
      <c r="D458" s="15" t="s">
        <v>1196</v>
      </c>
      <c r="E458" s="9">
        <v>45876</v>
      </c>
      <c r="F458" s="13" t="e">
        <f t="shared" ca="1" si="3"/>
        <v>#NAME?</v>
      </c>
      <c r="G458" s="16"/>
      <c r="H458" s="7"/>
      <c r="I458" s="7"/>
      <c r="J458" s="7"/>
    </row>
    <row r="459" spans="1:10" ht="30.75" customHeight="1">
      <c r="A459" s="4">
        <v>457</v>
      </c>
      <c r="B459" s="4" t="s">
        <v>1197</v>
      </c>
      <c r="C459" s="5" t="s">
        <v>12</v>
      </c>
      <c r="D459" s="15" t="s">
        <v>1198</v>
      </c>
      <c r="E459" s="9">
        <v>45876</v>
      </c>
      <c r="F459" s="13" t="e">
        <f t="shared" ca="1" si="3"/>
        <v>#NAME?</v>
      </c>
      <c r="G459" s="16"/>
      <c r="H459" s="7"/>
      <c r="I459" s="7"/>
      <c r="J459" s="7"/>
    </row>
    <row r="460" spans="1:10" ht="30.75" customHeight="1">
      <c r="A460" s="4">
        <v>458</v>
      </c>
      <c r="B460" s="4" t="s">
        <v>1199</v>
      </c>
      <c r="C460" s="5" t="s">
        <v>12</v>
      </c>
      <c r="D460" s="15" t="s">
        <v>1200</v>
      </c>
      <c r="E460" s="9">
        <v>45876</v>
      </c>
      <c r="F460" s="13" t="e">
        <f t="shared" ca="1" si="3"/>
        <v>#NAME?</v>
      </c>
      <c r="G460" s="16"/>
      <c r="H460" s="7"/>
      <c r="I460" s="7"/>
      <c r="J460" s="7"/>
    </row>
    <row r="461" spans="1:10" ht="30.75" customHeight="1">
      <c r="A461" s="4">
        <v>459</v>
      </c>
      <c r="B461" s="4" t="s">
        <v>1201</v>
      </c>
      <c r="C461" s="5" t="s">
        <v>12</v>
      </c>
      <c r="D461" s="15" t="s">
        <v>1202</v>
      </c>
      <c r="E461" s="9">
        <v>45876</v>
      </c>
      <c r="F461" s="13" t="e">
        <f t="shared" ca="1" si="3"/>
        <v>#NAME?</v>
      </c>
      <c r="G461" s="16"/>
      <c r="H461" s="7"/>
      <c r="I461" s="7"/>
      <c r="J461" s="7"/>
    </row>
    <row r="462" spans="1:10" ht="30.75" customHeight="1">
      <c r="A462" s="4">
        <v>460</v>
      </c>
      <c r="B462" s="4" t="s">
        <v>1203</v>
      </c>
      <c r="C462" s="5" t="s">
        <v>12</v>
      </c>
      <c r="D462" s="15" t="s">
        <v>1204</v>
      </c>
      <c r="E462" s="9">
        <v>45876</v>
      </c>
      <c r="F462" s="13" t="e">
        <f t="shared" ca="1" si="3"/>
        <v>#NAME?</v>
      </c>
      <c r="G462" s="16"/>
      <c r="H462" s="7"/>
      <c r="I462" s="7"/>
      <c r="J462" s="7"/>
    </row>
    <row r="463" spans="1:10" ht="30.75" customHeight="1">
      <c r="A463" s="4">
        <v>461</v>
      </c>
      <c r="B463" s="4" t="s">
        <v>1205</v>
      </c>
      <c r="C463" s="5" t="s">
        <v>12</v>
      </c>
      <c r="D463" s="15" t="s">
        <v>1206</v>
      </c>
      <c r="E463" s="9">
        <v>45876</v>
      </c>
      <c r="F463" s="13" t="e">
        <f t="shared" ca="1" si="3"/>
        <v>#NAME?</v>
      </c>
      <c r="G463" s="16"/>
      <c r="H463" s="7"/>
      <c r="I463" s="7"/>
      <c r="J463" s="7"/>
    </row>
    <row r="464" spans="1:10" ht="30.75" customHeight="1">
      <c r="A464" s="4">
        <v>462</v>
      </c>
      <c r="B464" s="4" t="s">
        <v>1207</v>
      </c>
      <c r="C464" s="5" t="s">
        <v>12</v>
      </c>
      <c r="D464" s="15" t="s">
        <v>1208</v>
      </c>
      <c r="E464" s="9">
        <v>45876</v>
      </c>
      <c r="F464" s="13" t="e">
        <f t="shared" ca="1" si="3"/>
        <v>#NAME?</v>
      </c>
      <c r="G464" s="16"/>
      <c r="H464" s="7"/>
      <c r="I464" s="7"/>
      <c r="J464" s="7"/>
    </row>
    <row r="465" spans="1:10" ht="30.75" customHeight="1">
      <c r="A465" s="4">
        <v>463</v>
      </c>
      <c r="B465" s="4" t="s">
        <v>1209</v>
      </c>
      <c r="C465" s="5" t="s">
        <v>12</v>
      </c>
      <c r="D465" s="15" t="s">
        <v>1210</v>
      </c>
      <c r="E465" s="9">
        <v>45876</v>
      </c>
      <c r="F465" s="13" t="e">
        <f t="shared" ca="1" si="3"/>
        <v>#NAME?</v>
      </c>
      <c r="G465" s="16"/>
      <c r="H465" s="7"/>
      <c r="I465" s="7"/>
      <c r="J465" s="7"/>
    </row>
    <row r="466" spans="1:10" ht="30.75" customHeight="1">
      <c r="A466" s="4">
        <v>464</v>
      </c>
      <c r="B466" s="4" t="s">
        <v>1211</v>
      </c>
      <c r="C466" s="5" t="s">
        <v>12</v>
      </c>
      <c r="D466" s="15" t="s">
        <v>1212</v>
      </c>
      <c r="E466" s="9">
        <v>45876</v>
      </c>
      <c r="F466" s="13" t="e">
        <f t="shared" ca="1" si="3"/>
        <v>#NAME?</v>
      </c>
      <c r="G466" s="16"/>
      <c r="H466" s="7"/>
      <c r="I466" s="7"/>
      <c r="J466" s="7"/>
    </row>
    <row r="467" spans="1:10" ht="30.75" customHeight="1">
      <c r="A467" s="4">
        <v>465</v>
      </c>
      <c r="B467" s="4" t="s">
        <v>1213</v>
      </c>
      <c r="C467" s="5" t="s">
        <v>12</v>
      </c>
      <c r="D467" s="15" t="s">
        <v>1214</v>
      </c>
      <c r="E467" s="9">
        <v>45876</v>
      </c>
      <c r="F467" s="13" t="e">
        <f t="shared" ca="1" si="3"/>
        <v>#NAME?</v>
      </c>
      <c r="G467" s="16"/>
      <c r="H467" s="7"/>
      <c r="I467" s="7"/>
      <c r="J467" s="7"/>
    </row>
    <row r="468" spans="1:10" ht="30.75" customHeight="1">
      <c r="A468" s="4">
        <v>466</v>
      </c>
      <c r="B468" s="4" t="s">
        <v>1215</v>
      </c>
      <c r="C468" s="5" t="s">
        <v>12</v>
      </c>
      <c r="D468" s="15" t="s">
        <v>1216</v>
      </c>
      <c r="E468" s="9">
        <v>45876</v>
      </c>
      <c r="F468" s="13" t="e">
        <f t="shared" ca="1" si="3"/>
        <v>#NAME?</v>
      </c>
      <c r="G468" s="16"/>
      <c r="H468" s="7"/>
      <c r="I468" s="7"/>
      <c r="J468" s="7"/>
    </row>
    <row r="469" spans="1:10" ht="30.75" customHeight="1">
      <c r="A469" s="4">
        <v>467</v>
      </c>
      <c r="B469" s="4" t="s">
        <v>1217</v>
      </c>
      <c r="C469" s="5" t="s">
        <v>12</v>
      </c>
      <c r="D469" s="15" t="s">
        <v>1218</v>
      </c>
      <c r="E469" s="9">
        <v>45876</v>
      </c>
      <c r="F469" s="13" t="e">
        <f t="shared" ca="1" si="3"/>
        <v>#NAME?</v>
      </c>
      <c r="G469" s="16"/>
      <c r="H469" s="7"/>
      <c r="I469" s="7"/>
      <c r="J469" s="7"/>
    </row>
    <row r="470" spans="1:10" ht="30.75" customHeight="1">
      <c r="A470" s="4">
        <v>468</v>
      </c>
      <c r="B470" s="4" t="s">
        <v>1219</v>
      </c>
      <c r="C470" s="5" t="s">
        <v>12</v>
      </c>
      <c r="D470" s="15" t="s">
        <v>1220</v>
      </c>
      <c r="E470" s="9">
        <v>45876</v>
      </c>
      <c r="F470" s="13" t="e">
        <f t="shared" ca="1" si="3"/>
        <v>#NAME?</v>
      </c>
      <c r="G470" s="16"/>
      <c r="H470" s="7"/>
      <c r="I470" s="7"/>
      <c r="J470" s="7"/>
    </row>
    <row r="471" spans="1:10" ht="30.75" customHeight="1">
      <c r="A471" s="4">
        <v>469</v>
      </c>
      <c r="B471" s="4" t="s">
        <v>1221</v>
      </c>
      <c r="C471" s="5" t="s">
        <v>12</v>
      </c>
      <c r="D471" s="15" t="s">
        <v>1222</v>
      </c>
      <c r="E471" s="9">
        <v>45876</v>
      </c>
      <c r="F471" s="13" t="e">
        <f t="shared" ca="1" si="3"/>
        <v>#NAME?</v>
      </c>
      <c r="G471" s="16"/>
      <c r="H471" s="7"/>
      <c r="I471" s="7"/>
      <c r="J471" s="7"/>
    </row>
    <row r="472" spans="1:10" ht="30.75" customHeight="1">
      <c r="A472" s="4">
        <v>470</v>
      </c>
      <c r="B472" s="4" t="s">
        <v>1223</v>
      </c>
      <c r="C472" s="5" t="s">
        <v>12</v>
      </c>
      <c r="D472" s="15" t="s">
        <v>1224</v>
      </c>
      <c r="E472" s="9">
        <v>45876</v>
      </c>
      <c r="F472" s="13" t="e">
        <f t="shared" ca="1" si="3"/>
        <v>#NAME?</v>
      </c>
      <c r="G472" s="16"/>
      <c r="H472" s="7"/>
      <c r="I472" s="7"/>
      <c r="J472" s="7"/>
    </row>
    <row r="473" spans="1:10" ht="30.75" customHeight="1">
      <c r="A473" s="4">
        <v>471</v>
      </c>
      <c r="B473" s="4" t="s">
        <v>1225</v>
      </c>
      <c r="C473" s="5" t="s">
        <v>12</v>
      </c>
      <c r="D473" s="15" t="s">
        <v>1226</v>
      </c>
      <c r="E473" s="9">
        <v>45876</v>
      </c>
      <c r="F473" s="13" t="e">
        <f t="shared" ca="1" si="3"/>
        <v>#NAME?</v>
      </c>
      <c r="G473" s="16"/>
      <c r="H473" s="7"/>
      <c r="I473" s="7"/>
      <c r="J473" s="7"/>
    </row>
    <row r="474" spans="1:10" ht="30.75" customHeight="1">
      <c r="A474" s="4">
        <v>472</v>
      </c>
      <c r="B474" s="4" t="s">
        <v>1227</v>
      </c>
      <c r="C474" s="5" t="s">
        <v>12</v>
      </c>
      <c r="D474" s="15" t="s">
        <v>1228</v>
      </c>
      <c r="E474" s="9">
        <v>45876</v>
      </c>
      <c r="F474" s="13" t="e">
        <f t="shared" ca="1" si="3"/>
        <v>#NAME?</v>
      </c>
      <c r="G474" s="16"/>
      <c r="H474" s="7"/>
      <c r="I474" s="7"/>
      <c r="J474" s="7"/>
    </row>
    <row r="475" spans="1:10" ht="30.75" customHeight="1">
      <c r="A475" s="4">
        <v>473</v>
      </c>
      <c r="B475" s="4" t="s">
        <v>1229</v>
      </c>
      <c r="C475" s="5" t="s">
        <v>12</v>
      </c>
      <c r="D475" s="15" t="s">
        <v>1230</v>
      </c>
      <c r="E475" s="9">
        <v>45876</v>
      </c>
      <c r="F475" s="13" t="e">
        <f t="shared" ca="1" si="3"/>
        <v>#NAME?</v>
      </c>
      <c r="G475" s="16"/>
      <c r="H475" s="7"/>
      <c r="I475" s="7"/>
      <c r="J475" s="7"/>
    </row>
    <row r="476" spans="1:10" ht="30.75" customHeight="1">
      <c r="A476" s="4">
        <v>474</v>
      </c>
      <c r="B476" s="4" t="s">
        <v>1231</v>
      </c>
      <c r="C476" s="5" t="s">
        <v>12</v>
      </c>
      <c r="D476" s="15" t="s">
        <v>1232</v>
      </c>
      <c r="E476" s="9">
        <v>45876</v>
      </c>
      <c r="F476" s="13" t="e">
        <f t="shared" ca="1" si="3"/>
        <v>#NAME?</v>
      </c>
      <c r="G476" s="16"/>
      <c r="H476" s="7"/>
      <c r="I476" s="7"/>
      <c r="J476" s="7"/>
    </row>
    <row r="477" spans="1:10" ht="30.75" customHeight="1">
      <c r="A477" s="4">
        <v>475</v>
      </c>
      <c r="B477" s="4" t="s">
        <v>1233</v>
      </c>
      <c r="C477" s="5" t="s">
        <v>12</v>
      </c>
      <c r="D477" s="15" t="s">
        <v>1234</v>
      </c>
      <c r="E477" s="9">
        <v>45876</v>
      </c>
      <c r="F477" s="13" t="e">
        <f t="shared" ca="1" si="3"/>
        <v>#NAME?</v>
      </c>
      <c r="G477" s="16"/>
      <c r="H477" s="7"/>
      <c r="I477" s="7"/>
      <c r="J477" s="7"/>
    </row>
    <row r="478" spans="1:10" ht="30.75" customHeight="1">
      <c r="A478" s="4">
        <v>476</v>
      </c>
      <c r="B478" s="4" t="s">
        <v>1235</v>
      </c>
      <c r="C478" s="5" t="s">
        <v>12</v>
      </c>
      <c r="D478" s="15" t="s">
        <v>1236</v>
      </c>
      <c r="E478" s="9">
        <v>45876</v>
      </c>
      <c r="F478" s="13" t="e">
        <f t="shared" ca="1" si="3"/>
        <v>#NAME?</v>
      </c>
      <c r="G478" s="16"/>
      <c r="H478" s="7"/>
      <c r="I478" s="7"/>
      <c r="J478" s="7"/>
    </row>
    <row r="479" spans="1:10" ht="30.75" customHeight="1">
      <c r="A479" s="4">
        <v>477</v>
      </c>
      <c r="B479" s="4" t="s">
        <v>1237</v>
      </c>
      <c r="C479" s="5" t="s">
        <v>12</v>
      </c>
      <c r="D479" s="15" t="s">
        <v>1238</v>
      </c>
      <c r="E479" s="9">
        <v>45876</v>
      </c>
      <c r="F479" s="13" t="e">
        <f t="shared" ca="1" si="3"/>
        <v>#NAME?</v>
      </c>
      <c r="G479" s="16"/>
      <c r="H479" s="7"/>
      <c r="I479" s="7"/>
      <c r="J479" s="7"/>
    </row>
    <row r="480" spans="1:10" ht="30.75" customHeight="1">
      <c r="A480" s="4">
        <v>478</v>
      </c>
      <c r="B480" s="4" t="s">
        <v>1239</v>
      </c>
      <c r="C480" s="5" t="s">
        <v>12</v>
      </c>
      <c r="D480" s="15" t="s">
        <v>1240</v>
      </c>
      <c r="E480" s="9">
        <v>45876</v>
      </c>
      <c r="F480" s="13" t="e">
        <f t="shared" ca="1" si="3"/>
        <v>#NAME?</v>
      </c>
      <c r="G480" s="16"/>
      <c r="H480" s="7"/>
      <c r="I480" s="7"/>
      <c r="J480" s="7"/>
    </row>
    <row r="481" spans="1:10" ht="30.75" customHeight="1">
      <c r="A481" s="4">
        <v>479</v>
      </c>
      <c r="B481" s="4" t="s">
        <v>1241</v>
      </c>
      <c r="C481" s="5" t="s">
        <v>12</v>
      </c>
      <c r="D481" s="15" t="s">
        <v>1242</v>
      </c>
      <c r="E481" s="9">
        <v>45876</v>
      </c>
      <c r="F481" s="13" t="e">
        <f t="shared" ca="1" si="3"/>
        <v>#NAME?</v>
      </c>
      <c r="G481" s="16"/>
      <c r="H481" s="7"/>
      <c r="I481" s="7"/>
      <c r="J481" s="7"/>
    </row>
    <row r="482" spans="1:10" ht="30.75" customHeight="1">
      <c r="A482" s="4">
        <v>480</v>
      </c>
      <c r="B482" s="4" t="s">
        <v>1243</v>
      </c>
      <c r="C482" s="5" t="s">
        <v>12</v>
      </c>
      <c r="D482" s="15" t="s">
        <v>1244</v>
      </c>
      <c r="E482" s="9">
        <v>45876</v>
      </c>
      <c r="F482" s="13" t="e">
        <f t="shared" ca="1" si="3"/>
        <v>#NAME?</v>
      </c>
      <c r="G482" s="16"/>
      <c r="H482" s="7"/>
      <c r="I482" s="7"/>
      <c r="J482" s="7"/>
    </row>
    <row r="483" spans="1:10" ht="30.75" customHeight="1">
      <c r="A483" s="4">
        <v>481</v>
      </c>
      <c r="B483" s="4" t="s">
        <v>1245</v>
      </c>
      <c r="C483" s="5" t="s">
        <v>12</v>
      </c>
      <c r="D483" s="15" t="s">
        <v>1246</v>
      </c>
      <c r="E483" s="9">
        <v>45876</v>
      </c>
      <c r="F483" s="13" t="e">
        <f t="shared" ca="1" si="3"/>
        <v>#NAME?</v>
      </c>
      <c r="G483" s="16"/>
      <c r="H483" s="7"/>
      <c r="I483" s="7"/>
      <c r="J483" s="7"/>
    </row>
    <row r="484" spans="1:10" ht="30.75" customHeight="1">
      <c r="A484" s="4">
        <v>482</v>
      </c>
      <c r="B484" s="4" t="s">
        <v>1247</v>
      </c>
      <c r="C484" s="5" t="s">
        <v>12</v>
      </c>
      <c r="D484" s="15" t="s">
        <v>1248</v>
      </c>
      <c r="E484" s="9">
        <v>45876</v>
      </c>
      <c r="F484" s="13" t="e">
        <f t="shared" ca="1" si="3"/>
        <v>#NAME?</v>
      </c>
      <c r="G484" s="16"/>
      <c r="H484" s="7"/>
      <c r="I484" s="7"/>
      <c r="J484" s="7"/>
    </row>
    <row r="485" spans="1:10" ht="30.75" customHeight="1">
      <c r="A485" s="4">
        <v>483</v>
      </c>
      <c r="B485" s="4" t="s">
        <v>1249</v>
      </c>
      <c r="C485" s="5" t="s">
        <v>12</v>
      </c>
      <c r="D485" s="15" t="s">
        <v>1250</v>
      </c>
      <c r="E485" s="9">
        <v>45876</v>
      </c>
      <c r="F485" s="13" t="e">
        <f t="shared" ca="1" si="3"/>
        <v>#NAME?</v>
      </c>
      <c r="G485" s="16"/>
      <c r="H485" s="7"/>
      <c r="I485" s="7"/>
      <c r="J485" s="7"/>
    </row>
    <row r="486" spans="1:10" ht="30.75" customHeight="1">
      <c r="A486" s="4">
        <v>484</v>
      </c>
      <c r="B486" s="4" t="s">
        <v>1251</v>
      </c>
      <c r="C486" s="5" t="s">
        <v>12</v>
      </c>
      <c r="D486" s="15" t="s">
        <v>1252</v>
      </c>
      <c r="E486" s="9">
        <v>45876</v>
      </c>
      <c r="F486" s="13" t="e">
        <f t="shared" ca="1" si="3"/>
        <v>#NAME?</v>
      </c>
      <c r="G486" s="16"/>
      <c r="H486" s="7"/>
      <c r="I486" s="7"/>
      <c r="J486" s="7"/>
    </row>
    <row r="487" spans="1:10" ht="30.75" customHeight="1">
      <c r="A487" s="4">
        <v>485</v>
      </c>
      <c r="B487" s="4" t="s">
        <v>1253</v>
      </c>
      <c r="C487" s="5" t="s">
        <v>12</v>
      </c>
      <c r="D487" s="15" t="s">
        <v>1254</v>
      </c>
      <c r="E487" s="9">
        <v>45876</v>
      </c>
      <c r="F487" s="13" t="e">
        <f t="shared" ca="1" si="3"/>
        <v>#NAME?</v>
      </c>
      <c r="G487" s="16"/>
      <c r="H487" s="7"/>
      <c r="I487" s="7"/>
      <c r="J487" s="7"/>
    </row>
    <row r="488" spans="1:10" ht="30.75" customHeight="1">
      <c r="A488" s="4">
        <v>486</v>
      </c>
      <c r="B488" s="4" t="s">
        <v>1255</v>
      </c>
      <c r="C488" s="5" t="s">
        <v>12</v>
      </c>
      <c r="D488" s="15" t="s">
        <v>1256</v>
      </c>
      <c r="E488" s="9">
        <v>45876</v>
      </c>
      <c r="F488" s="13" t="e">
        <f t="shared" ref="F488:F551" ca="1" si="4">_xlfn.TRANSLATE(D488,"en","te")</f>
        <v>#NAME?</v>
      </c>
      <c r="G488" s="16"/>
      <c r="H488" s="7"/>
      <c r="I488" s="7"/>
      <c r="J488" s="7"/>
    </row>
    <row r="489" spans="1:10" ht="30.75" customHeight="1">
      <c r="A489" s="4">
        <v>487</v>
      </c>
      <c r="B489" s="4" t="s">
        <v>1257</v>
      </c>
      <c r="C489" s="5" t="s">
        <v>12</v>
      </c>
      <c r="D489" s="15" t="s">
        <v>1258</v>
      </c>
      <c r="E489" s="9">
        <v>45876</v>
      </c>
      <c r="F489" s="13" t="e">
        <f t="shared" ca="1" si="4"/>
        <v>#NAME?</v>
      </c>
      <c r="G489" s="16"/>
      <c r="H489" s="7"/>
      <c r="I489" s="7"/>
      <c r="J489" s="7"/>
    </row>
    <row r="490" spans="1:10" ht="30.75" customHeight="1">
      <c r="A490" s="4">
        <v>488</v>
      </c>
      <c r="B490" s="4" t="s">
        <v>1259</v>
      </c>
      <c r="C490" s="5" t="s">
        <v>12</v>
      </c>
      <c r="D490" s="15" t="s">
        <v>1260</v>
      </c>
      <c r="E490" s="9">
        <v>45876</v>
      </c>
      <c r="F490" s="13" t="e">
        <f t="shared" ca="1" si="4"/>
        <v>#NAME?</v>
      </c>
      <c r="G490" s="16"/>
      <c r="H490" s="7"/>
      <c r="I490" s="7"/>
      <c r="J490" s="7"/>
    </row>
    <row r="491" spans="1:10" ht="30.75" customHeight="1">
      <c r="A491" s="4">
        <v>489</v>
      </c>
      <c r="B491" s="4" t="s">
        <v>1261</v>
      </c>
      <c r="C491" s="5" t="s">
        <v>12</v>
      </c>
      <c r="D491" s="15" t="s">
        <v>1262</v>
      </c>
      <c r="E491" s="9">
        <v>45876</v>
      </c>
      <c r="F491" s="13" t="e">
        <f t="shared" ca="1" si="4"/>
        <v>#NAME?</v>
      </c>
      <c r="G491" s="16"/>
      <c r="H491" s="7"/>
      <c r="I491" s="7"/>
      <c r="J491" s="7"/>
    </row>
    <row r="492" spans="1:10" ht="30.75" customHeight="1">
      <c r="A492" s="4">
        <v>490</v>
      </c>
      <c r="B492" s="4" t="s">
        <v>1263</v>
      </c>
      <c r="C492" s="5" t="s">
        <v>12</v>
      </c>
      <c r="D492" s="15" t="s">
        <v>1264</v>
      </c>
      <c r="E492" s="9">
        <v>45876</v>
      </c>
      <c r="F492" s="13" t="e">
        <f t="shared" ca="1" si="4"/>
        <v>#NAME?</v>
      </c>
      <c r="G492" s="16"/>
      <c r="H492" s="7"/>
      <c r="I492" s="7"/>
      <c r="J492" s="7"/>
    </row>
    <row r="493" spans="1:10" ht="30.75" customHeight="1">
      <c r="A493" s="4">
        <v>491</v>
      </c>
      <c r="B493" s="4" t="s">
        <v>1265</v>
      </c>
      <c r="C493" s="5" t="s">
        <v>12</v>
      </c>
      <c r="D493" s="15" t="s">
        <v>1266</v>
      </c>
      <c r="E493" s="9">
        <v>45876</v>
      </c>
      <c r="F493" s="13" t="e">
        <f t="shared" ca="1" si="4"/>
        <v>#NAME?</v>
      </c>
      <c r="G493" s="16"/>
      <c r="H493" s="7"/>
      <c r="I493" s="7"/>
      <c r="J493" s="7"/>
    </row>
    <row r="494" spans="1:10" ht="30.75" customHeight="1">
      <c r="A494" s="4">
        <v>492</v>
      </c>
      <c r="B494" s="4" t="s">
        <v>1267</v>
      </c>
      <c r="C494" s="5" t="s">
        <v>12</v>
      </c>
      <c r="D494" s="15" t="s">
        <v>1268</v>
      </c>
      <c r="E494" s="9">
        <v>45876</v>
      </c>
      <c r="F494" s="13" t="e">
        <f t="shared" ca="1" si="4"/>
        <v>#NAME?</v>
      </c>
      <c r="G494" s="16"/>
      <c r="H494" s="7"/>
      <c r="I494" s="7"/>
      <c r="J494" s="7"/>
    </row>
    <row r="495" spans="1:10" ht="30.75" customHeight="1">
      <c r="A495" s="4">
        <v>493</v>
      </c>
      <c r="B495" s="4" t="s">
        <v>1269</v>
      </c>
      <c r="C495" s="5" t="s">
        <v>12</v>
      </c>
      <c r="D495" s="15" t="s">
        <v>1270</v>
      </c>
      <c r="E495" s="9">
        <v>45876</v>
      </c>
      <c r="F495" s="13" t="e">
        <f t="shared" ca="1" si="4"/>
        <v>#NAME?</v>
      </c>
      <c r="G495" s="16"/>
      <c r="H495" s="7"/>
      <c r="I495" s="7"/>
      <c r="J495" s="7"/>
    </row>
    <row r="496" spans="1:10" ht="30.75" customHeight="1">
      <c r="A496" s="4">
        <v>494</v>
      </c>
      <c r="B496" s="4" t="s">
        <v>1271</v>
      </c>
      <c r="C496" s="5" t="s">
        <v>12</v>
      </c>
      <c r="D496" s="15" t="s">
        <v>1272</v>
      </c>
      <c r="E496" s="9">
        <v>45876</v>
      </c>
      <c r="F496" s="13" t="e">
        <f t="shared" ca="1" si="4"/>
        <v>#NAME?</v>
      </c>
      <c r="G496" s="16"/>
      <c r="H496" s="7"/>
      <c r="I496" s="7"/>
      <c r="J496" s="7"/>
    </row>
    <row r="497" spans="1:10" ht="30.75" customHeight="1">
      <c r="A497" s="4">
        <v>495</v>
      </c>
      <c r="B497" s="4" t="s">
        <v>1273</v>
      </c>
      <c r="C497" s="5" t="s">
        <v>12</v>
      </c>
      <c r="D497" s="15" t="s">
        <v>1274</v>
      </c>
      <c r="E497" s="9">
        <v>45876</v>
      </c>
      <c r="F497" s="13" t="e">
        <f t="shared" ca="1" si="4"/>
        <v>#NAME?</v>
      </c>
      <c r="G497" s="16"/>
      <c r="H497" s="7"/>
      <c r="I497" s="7"/>
      <c r="J497" s="7"/>
    </row>
    <row r="498" spans="1:10" ht="30.75" customHeight="1">
      <c r="A498" s="4">
        <v>496</v>
      </c>
      <c r="B498" s="4" t="s">
        <v>1275</v>
      </c>
      <c r="C498" s="5" t="s">
        <v>12</v>
      </c>
      <c r="D498" s="15" t="s">
        <v>1276</v>
      </c>
      <c r="E498" s="9">
        <v>45876</v>
      </c>
      <c r="F498" s="13" t="e">
        <f t="shared" ca="1" si="4"/>
        <v>#NAME?</v>
      </c>
      <c r="G498" s="16"/>
      <c r="H498" s="7"/>
      <c r="I498" s="7"/>
      <c r="J498" s="7"/>
    </row>
    <row r="499" spans="1:10" ht="30.75" customHeight="1">
      <c r="A499" s="4">
        <v>497</v>
      </c>
      <c r="B499" s="4" t="s">
        <v>1277</v>
      </c>
      <c r="C499" s="5" t="s">
        <v>12</v>
      </c>
      <c r="D499" s="15" t="s">
        <v>1278</v>
      </c>
      <c r="E499" s="9">
        <v>45876</v>
      </c>
      <c r="F499" s="13" t="e">
        <f t="shared" ca="1" si="4"/>
        <v>#NAME?</v>
      </c>
      <c r="G499" s="16"/>
      <c r="H499" s="7"/>
      <c r="I499" s="7"/>
      <c r="J499" s="7"/>
    </row>
    <row r="500" spans="1:10" ht="30.75" customHeight="1">
      <c r="A500" s="4">
        <v>498</v>
      </c>
      <c r="B500" s="4" t="s">
        <v>1279</v>
      </c>
      <c r="C500" s="5" t="s">
        <v>12</v>
      </c>
      <c r="D500" s="15" t="s">
        <v>1280</v>
      </c>
      <c r="E500" s="9">
        <v>45876</v>
      </c>
      <c r="F500" s="13" t="e">
        <f t="shared" ca="1" si="4"/>
        <v>#NAME?</v>
      </c>
      <c r="G500" s="16"/>
      <c r="H500" s="7"/>
      <c r="I500" s="7"/>
      <c r="J500" s="7"/>
    </row>
    <row r="501" spans="1:10" ht="30.75" customHeight="1">
      <c r="A501" s="4">
        <v>499</v>
      </c>
      <c r="B501" s="4" t="s">
        <v>1281</v>
      </c>
      <c r="C501" s="5" t="s">
        <v>12</v>
      </c>
      <c r="D501" s="15" t="s">
        <v>1282</v>
      </c>
      <c r="E501" s="9">
        <v>45876</v>
      </c>
      <c r="F501" s="13" t="e">
        <f t="shared" ca="1" si="4"/>
        <v>#NAME?</v>
      </c>
      <c r="G501" s="16"/>
      <c r="H501" s="7"/>
      <c r="I501" s="7"/>
      <c r="J501" s="7"/>
    </row>
    <row r="502" spans="1:10" ht="30.75" customHeight="1">
      <c r="A502" s="4">
        <v>500</v>
      </c>
      <c r="B502" s="4" t="s">
        <v>1283</v>
      </c>
      <c r="C502" s="5" t="s">
        <v>12</v>
      </c>
      <c r="D502" s="15" t="s">
        <v>1284</v>
      </c>
      <c r="E502" s="9">
        <v>45876</v>
      </c>
      <c r="F502" s="13" t="e">
        <f t="shared" ca="1" si="4"/>
        <v>#NAME?</v>
      </c>
      <c r="G502" s="16"/>
      <c r="H502" s="7"/>
      <c r="I502" s="7"/>
      <c r="J502" s="7"/>
    </row>
    <row r="503" spans="1:10" ht="30.75" customHeight="1">
      <c r="A503" s="4">
        <v>501</v>
      </c>
      <c r="B503" s="4" t="s">
        <v>1285</v>
      </c>
      <c r="C503" s="5" t="s">
        <v>12</v>
      </c>
      <c r="D503" s="15" t="s">
        <v>1286</v>
      </c>
      <c r="E503" s="9">
        <v>45876</v>
      </c>
      <c r="F503" s="13" t="e">
        <f t="shared" ca="1" si="4"/>
        <v>#NAME?</v>
      </c>
      <c r="G503" s="16"/>
      <c r="H503" s="7"/>
      <c r="I503" s="7"/>
      <c r="J503" s="7"/>
    </row>
    <row r="504" spans="1:10" ht="30.75" customHeight="1">
      <c r="A504" s="4">
        <v>502</v>
      </c>
      <c r="B504" s="4" t="s">
        <v>1287</v>
      </c>
      <c r="C504" s="5" t="s">
        <v>12</v>
      </c>
      <c r="D504" s="15" t="s">
        <v>1288</v>
      </c>
      <c r="E504" s="9">
        <v>45876</v>
      </c>
      <c r="F504" s="13" t="e">
        <f t="shared" ca="1" si="4"/>
        <v>#NAME?</v>
      </c>
      <c r="G504" s="16"/>
      <c r="H504" s="7"/>
      <c r="I504" s="7"/>
      <c r="J504" s="7"/>
    </row>
    <row r="505" spans="1:10" ht="30.75" customHeight="1">
      <c r="A505" s="4">
        <v>503</v>
      </c>
      <c r="B505" s="4" t="s">
        <v>1289</v>
      </c>
      <c r="C505" s="5" t="s">
        <v>12</v>
      </c>
      <c r="D505" s="15" t="s">
        <v>1290</v>
      </c>
      <c r="E505" s="9">
        <v>45876</v>
      </c>
      <c r="F505" s="13" t="e">
        <f t="shared" ca="1" si="4"/>
        <v>#NAME?</v>
      </c>
      <c r="G505" s="16"/>
      <c r="H505" s="7"/>
      <c r="I505" s="7"/>
      <c r="J505" s="7"/>
    </row>
    <row r="506" spans="1:10" ht="30.75" customHeight="1">
      <c r="A506" s="4">
        <v>504</v>
      </c>
      <c r="B506" s="4" t="s">
        <v>1291</v>
      </c>
      <c r="C506" s="5" t="s">
        <v>12</v>
      </c>
      <c r="D506" s="15" t="s">
        <v>1292</v>
      </c>
      <c r="E506" s="9">
        <v>45876</v>
      </c>
      <c r="F506" s="13" t="e">
        <f t="shared" ca="1" si="4"/>
        <v>#NAME?</v>
      </c>
      <c r="G506" s="16"/>
      <c r="H506" s="7"/>
      <c r="I506" s="7"/>
      <c r="J506" s="7"/>
    </row>
    <row r="507" spans="1:10" ht="30.75" customHeight="1">
      <c r="A507" s="4">
        <v>505</v>
      </c>
      <c r="B507" s="4" t="s">
        <v>1293</v>
      </c>
      <c r="C507" s="5" t="s">
        <v>12</v>
      </c>
      <c r="D507" s="15" t="s">
        <v>1294</v>
      </c>
      <c r="E507" s="9">
        <v>45876</v>
      </c>
      <c r="F507" s="13" t="e">
        <f t="shared" ca="1" si="4"/>
        <v>#NAME?</v>
      </c>
      <c r="G507" s="16"/>
      <c r="H507" s="7"/>
      <c r="I507" s="7"/>
      <c r="J507" s="7"/>
    </row>
    <row r="508" spans="1:10" ht="30.75" customHeight="1">
      <c r="A508" s="4">
        <v>506</v>
      </c>
      <c r="B508" s="4" t="s">
        <v>1295</v>
      </c>
      <c r="C508" s="5" t="s">
        <v>12</v>
      </c>
      <c r="D508" s="15" t="s">
        <v>1296</v>
      </c>
      <c r="E508" s="9">
        <v>45876</v>
      </c>
      <c r="F508" s="13" t="e">
        <f t="shared" ca="1" si="4"/>
        <v>#NAME?</v>
      </c>
      <c r="G508" s="16"/>
      <c r="H508" s="7"/>
      <c r="I508" s="7"/>
      <c r="J508" s="7"/>
    </row>
    <row r="509" spans="1:10" ht="30.75" customHeight="1">
      <c r="A509" s="4">
        <v>507</v>
      </c>
      <c r="B509" s="4" t="s">
        <v>1297</v>
      </c>
      <c r="C509" s="5" t="s">
        <v>12</v>
      </c>
      <c r="D509" s="15" t="s">
        <v>1298</v>
      </c>
      <c r="E509" s="9">
        <v>45876</v>
      </c>
      <c r="F509" s="13" t="e">
        <f t="shared" ca="1" si="4"/>
        <v>#NAME?</v>
      </c>
      <c r="G509" s="16"/>
      <c r="H509" s="7"/>
      <c r="I509" s="7"/>
      <c r="J509" s="7"/>
    </row>
    <row r="510" spans="1:10" ht="30.75" customHeight="1">
      <c r="A510" s="4">
        <v>508</v>
      </c>
      <c r="B510" s="4" t="s">
        <v>1299</v>
      </c>
      <c r="C510" s="5" t="s">
        <v>12</v>
      </c>
      <c r="D510" s="15" t="s">
        <v>1300</v>
      </c>
      <c r="E510" s="9">
        <v>45876</v>
      </c>
      <c r="F510" s="13" t="e">
        <f t="shared" ca="1" si="4"/>
        <v>#NAME?</v>
      </c>
      <c r="G510" s="16"/>
      <c r="H510" s="7"/>
      <c r="I510" s="7"/>
      <c r="J510" s="7"/>
    </row>
    <row r="511" spans="1:10" ht="30.75" customHeight="1">
      <c r="A511" s="4">
        <v>509</v>
      </c>
      <c r="B511" s="4" t="s">
        <v>1301</v>
      </c>
      <c r="C511" s="5" t="s">
        <v>12</v>
      </c>
      <c r="D511" s="15" t="s">
        <v>1302</v>
      </c>
      <c r="E511" s="9">
        <v>45876</v>
      </c>
      <c r="F511" s="13" t="e">
        <f t="shared" ca="1" si="4"/>
        <v>#NAME?</v>
      </c>
      <c r="G511" s="16"/>
      <c r="H511" s="7"/>
      <c r="I511" s="7"/>
      <c r="J511" s="7"/>
    </row>
    <row r="512" spans="1:10" ht="30.75" customHeight="1">
      <c r="A512" s="4">
        <v>510</v>
      </c>
      <c r="B512" s="4" t="s">
        <v>1303</v>
      </c>
      <c r="C512" s="5" t="s">
        <v>12</v>
      </c>
      <c r="D512" s="15" t="s">
        <v>1304</v>
      </c>
      <c r="E512" s="9">
        <v>45876</v>
      </c>
      <c r="F512" s="13" t="e">
        <f t="shared" ca="1" si="4"/>
        <v>#NAME?</v>
      </c>
      <c r="G512" s="16"/>
      <c r="H512" s="7"/>
      <c r="I512" s="7"/>
      <c r="J512" s="7"/>
    </row>
    <row r="513" spans="1:10" ht="30.75" customHeight="1">
      <c r="A513" s="4">
        <v>511</v>
      </c>
      <c r="B513" s="4" t="s">
        <v>1305</v>
      </c>
      <c r="C513" s="5" t="s">
        <v>12</v>
      </c>
      <c r="D513" s="15" t="s">
        <v>1306</v>
      </c>
      <c r="E513" s="9">
        <v>45876</v>
      </c>
      <c r="F513" s="13" t="e">
        <f t="shared" ca="1" si="4"/>
        <v>#NAME?</v>
      </c>
      <c r="G513" s="16"/>
      <c r="H513" s="7"/>
      <c r="I513" s="7"/>
      <c r="J513" s="7"/>
    </row>
    <row r="514" spans="1:10" ht="30.75" customHeight="1">
      <c r="A514" s="4">
        <v>512</v>
      </c>
      <c r="B514" s="4" t="s">
        <v>1307</v>
      </c>
      <c r="C514" s="5" t="s">
        <v>12</v>
      </c>
      <c r="D514" s="15" t="s">
        <v>1308</v>
      </c>
      <c r="E514" s="9">
        <v>45876</v>
      </c>
      <c r="F514" s="13" t="e">
        <f t="shared" ca="1" si="4"/>
        <v>#NAME?</v>
      </c>
      <c r="G514" s="16"/>
      <c r="H514" s="7"/>
      <c r="I514" s="7"/>
      <c r="J514" s="7"/>
    </row>
    <row r="515" spans="1:10" ht="30.75" customHeight="1">
      <c r="A515" s="4">
        <v>513</v>
      </c>
      <c r="B515" s="4" t="s">
        <v>1309</v>
      </c>
      <c r="C515" s="5" t="s">
        <v>12</v>
      </c>
      <c r="D515" s="15" t="s">
        <v>1310</v>
      </c>
      <c r="E515" s="9">
        <v>45876</v>
      </c>
      <c r="F515" s="13" t="e">
        <f t="shared" ca="1" si="4"/>
        <v>#NAME?</v>
      </c>
      <c r="G515" s="16"/>
      <c r="H515" s="7"/>
      <c r="I515" s="7"/>
      <c r="J515" s="7"/>
    </row>
    <row r="516" spans="1:10" ht="30.75" customHeight="1">
      <c r="A516" s="4">
        <v>514</v>
      </c>
      <c r="B516" s="4" t="s">
        <v>1311</v>
      </c>
      <c r="C516" s="5" t="s">
        <v>12</v>
      </c>
      <c r="D516" s="15" t="s">
        <v>1312</v>
      </c>
      <c r="E516" s="9">
        <v>45876</v>
      </c>
      <c r="F516" s="13" t="e">
        <f t="shared" ca="1" si="4"/>
        <v>#NAME?</v>
      </c>
      <c r="G516" s="16"/>
      <c r="H516" s="7"/>
      <c r="I516" s="7"/>
      <c r="J516" s="7"/>
    </row>
    <row r="517" spans="1:10" ht="30.75" customHeight="1">
      <c r="A517" s="4">
        <v>515</v>
      </c>
      <c r="B517" s="4" t="s">
        <v>1313</v>
      </c>
      <c r="C517" s="5" t="s">
        <v>12</v>
      </c>
      <c r="D517" s="15" t="s">
        <v>1314</v>
      </c>
      <c r="E517" s="9">
        <v>45876</v>
      </c>
      <c r="F517" s="13" t="e">
        <f t="shared" ca="1" si="4"/>
        <v>#NAME?</v>
      </c>
      <c r="G517" s="16"/>
      <c r="H517" s="7"/>
      <c r="I517" s="7"/>
      <c r="J517" s="7"/>
    </row>
    <row r="518" spans="1:10" ht="30.75" customHeight="1">
      <c r="A518" s="4">
        <v>516</v>
      </c>
      <c r="B518" s="4" t="s">
        <v>1315</v>
      </c>
      <c r="C518" s="5" t="s">
        <v>12</v>
      </c>
      <c r="D518" s="15" t="s">
        <v>1316</v>
      </c>
      <c r="E518" s="9">
        <v>45876</v>
      </c>
      <c r="F518" s="13" t="e">
        <f t="shared" ca="1" si="4"/>
        <v>#NAME?</v>
      </c>
      <c r="G518" s="16"/>
      <c r="H518" s="7"/>
      <c r="I518" s="7"/>
      <c r="J518" s="7"/>
    </row>
    <row r="519" spans="1:10" ht="30.75" customHeight="1">
      <c r="A519" s="4">
        <v>517</v>
      </c>
      <c r="B519" s="4" t="s">
        <v>1317</v>
      </c>
      <c r="C519" s="5" t="s">
        <v>12</v>
      </c>
      <c r="D519" s="15" t="s">
        <v>1318</v>
      </c>
      <c r="E519" s="9">
        <v>45876</v>
      </c>
      <c r="F519" s="13" t="e">
        <f t="shared" ca="1" si="4"/>
        <v>#NAME?</v>
      </c>
      <c r="G519" s="16"/>
      <c r="H519" s="7"/>
      <c r="I519" s="7"/>
      <c r="J519" s="7"/>
    </row>
    <row r="520" spans="1:10" ht="30.75" customHeight="1">
      <c r="A520" s="4">
        <v>518</v>
      </c>
      <c r="B520" s="4" t="s">
        <v>1319</v>
      </c>
      <c r="C520" s="5" t="s">
        <v>12</v>
      </c>
      <c r="D520" s="15" t="s">
        <v>1320</v>
      </c>
      <c r="E520" s="9">
        <v>45876</v>
      </c>
      <c r="F520" s="13" t="e">
        <f t="shared" ca="1" si="4"/>
        <v>#NAME?</v>
      </c>
      <c r="G520" s="16"/>
      <c r="H520" s="7"/>
      <c r="I520" s="7"/>
      <c r="J520" s="7"/>
    </row>
    <row r="521" spans="1:10" ht="30.75" customHeight="1">
      <c r="A521" s="4">
        <v>519</v>
      </c>
      <c r="B521" s="4" t="s">
        <v>1321</v>
      </c>
      <c r="C521" s="5" t="s">
        <v>12</v>
      </c>
      <c r="D521" s="15" t="s">
        <v>1322</v>
      </c>
      <c r="E521" s="9">
        <v>45876</v>
      </c>
      <c r="F521" s="13" t="e">
        <f t="shared" ca="1" si="4"/>
        <v>#NAME?</v>
      </c>
      <c r="G521" s="16"/>
      <c r="H521" s="7"/>
      <c r="I521" s="7"/>
      <c r="J521" s="7"/>
    </row>
    <row r="522" spans="1:10" ht="30.75" customHeight="1">
      <c r="A522" s="4">
        <v>520</v>
      </c>
      <c r="B522" s="4" t="s">
        <v>1323</v>
      </c>
      <c r="C522" s="5" t="s">
        <v>12</v>
      </c>
      <c r="D522" s="15" t="s">
        <v>1324</v>
      </c>
      <c r="E522" s="9">
        <v>45876</v>
      </c>
      <c r="F522" s="13" t="e">
        <f t="shared" ca="1" si="4"/>
        <v>#NAME?</v>
      </c>
      <c r="G522" s="16"/>
      <c r="H522" s="7"/>
      <c r="I522" s="7"/>
      <c r="J522" s="7"/>
    </row>
    <row r="523" spans="1:10" ht="30.75" customHeight="1">
      <c r="A523" s="4">
        <v>521</v>
      </c>
      <c r="B523" s="4" t="s">
        <v>1325</v>
      </c>
      <c r="C523" s="5" t="s">
        <v>12</v>
      </c>
      <c r="D523" s="15" t="s">
        <v>1326</v>
      </c>
      <c r="E523" s="9">
        <v>45876</v>
      </c>
      <c r="F523" s="13" t="e">
        <f t="shared" ca="1" si="4"/>
        <v>#NAME?</v>
      </c>
      <c r="G523" s="16"/>
      <c r="H523" s="7"/>
      <c r="I523" s="7"/>
      <c r="J523" s="7"/>
    </row>
    <row r="524" spans="1:10" ht="30.75" customHeight="1">
      <c r="A524" s="4">
        <v>522</v>
      </c>
      <c r="B524" s="4" t="s">
        <v>1327</v>
      </c>
      <c r="C524" s="5" t="s">
        <v>12</v>
      </c>
      <c r="D524" s="15" t="s">
        <v>1328</v>
      </c>
      <c r="E524" s="9">
        <v>45876</v>
      </c>
      <c r="F524" s="13" t="e">
        <f t="shared" ca="1" si="4"/>
        <v>#NAME?</v>
      </c>
      <c r="G524" s="16"/>
      <c r="H524" s="7"/>
      <c r="I524" s="7"/>
      <c r="J524" s="7"/>
    </row>
    <row r="525" spans="1:10" ht="30.75" customHeight="1">
      <c r="A525" s="4">
        <v>523</v>
      </c>
      <c r="B525" s="4" t="s">
        <v>1329</v>
      </c>
      <c r="C525" s="5" t="s">
        <v>12</v>
      </c>
      <c r="D525" s="15" t="s">
        <v>1330</v>
      </c>
      <c r="E525" s="9">
        <v>45876</v>
      </c>
      <c r="F525" s="13" t="e">
        <f t="shared" ca="1" si="4"/>
        <v>#NAME?</v>
      </c>
      <c r="G525" s="16"/>
      <c r="H525" s="7"/>
      <c r="I525" s="7"/>
      <c r="J525" s="7"/>
    </row>
    <row r="526" spans="1:10" ht="30.75" customHeight="1">
      <c r="A526" s="4">
        <v>524</v>
      </c>
      <c r="B526" s="4" t="s">
        <v>1331</v>
      </c>
      <c r="C526" s="5" t="s">
        <v>12</v>
      </c>
      <c r="D526" s="15" t="s">
        <v>1332</v>
      </c>
      <c r="E526" s="9">
        <v>45876</v>
      </c>
      <c r="F526" s="13" t="e">
        <f t="shared" ca="1" si="4"/>
        <v>#NAME?</v>
      </c>
      <c r="G526" s="16"/>
      <c r="H526" s="7"/>
      <c r="I526" s="7"/>
      <c r="J526" s="7"/>
    </row>
    <row r="527" spans="1:10" ht="30.75" customHeight="1">
      <c r="A527" s="4">
        <v>525</v>
      </c>
      <c r="B527" s="4" t="s">
        <v>1333</v>
      </c>
      <c r="C527" s="5" t="s">
        <v>12</v>
      </c>
      <c r="D527" s="15" t="s">
        <v>1334</v>
      </c>
      <c r="E527" s="9">
        <v>45876</v>
      </c>
      <c r="F527" s="13" t="e">
        <f t="shared" ca="1" si="4"/>
        <v>#NAME?</v>
      </c>
      <c r="G527" s="16"/>
      <c r="H527" s="7"/>
      <c r="I527" s="7"/>
      <c r="J527" s="7"/>
    </row>
    <row r="528" spans="1:10" ht="30.75" customHeight="1">
      <c r="A528" s="4">
        <v>526</v>
      </c>
      <c r="B528" s="4" t="s">
        <v>1335</v>
      </c>
      <c r="C528" s="5" t="s">
        <v>12</v>
      </c>
      <c r="D528" s="15" t="s">
        <v>1336</v>
      </c>
      <c r="E528" s="9">
        <v>45876</v>
      </c>
      <c r="F528" s="13" t="e">
        <f t="shared" ca="1" si="4"/>
        <v>#NAME?</v>
      </c>
      <c r="G528" s="16"/>
      <c r="H528" s="7"/>
      <c r="I528" s="7"/>
      <c r="J528" s="7"/>
    </row>
    <row r="529" spans="1:10" ht="30.75" customHeight="1">
      <c r="A529" s="4">
        <v>527</v>
      </c>
      <c r="B529" s="4" t="s">
        <v>1337</v>
      </c>
      <c r="C529" s="5" t="s">
        <v>12</v>
      </c>
      <c r="D529" s="15" t="s">
        <v>1338</v>
      </c>
      <c r="E529" s="9">
        <v>45876</v>
      </c>
      <c r="F529" s="13" t="e">
        <f t="shared" ca="1" si="4"/>
        <v>#NAME?</v>
      </c>
      <c r="G529" s="16"/>
      <c r="H529" s="7"/>
      <c r="I529" s="7"/>
      <c r="J529" s="7"/>
    </row>
    <row r="530" spans="1:10" ht="30.75" customHeight="1">
      <c r="A530" s="4">
        <v>528</v>
      </c>
      <c r="B530" s="4" t="s">
        <v>1339</v>
      </c>
      <c r="C530" s="5" t="s">
        <v>12</v>
      </c>
      <c r="D530" s="15" t="s">
        <v>1340</v>
      </c>
      <c r="E530" s="9">
        <v>45876</v>
      </c>
      <c r="F530" s="13" t="e">
        <f t="shared" ca="1" si="4"/>
        <v>#NAME?</v>
      </c>
      <c r="G530" s="16"/>
      <c r="H530" s="7"/>
      <c r="I530" s="7"/>
      <c r="J530" s="7"/>
    </row>
    <row r="531" spans="1:10" ht="30.75" customHeight="1">
      <c r="A531" s="4">
        <v>529</v>
      </c>
      <c r="B531" s="4" t="s">
        <v>1341</v>
      </c>
      <c r="C531" s="5" t="s">
        <v>12</v>
      </c>
      <c r="D531" s="15" t="s">
        <v>1342</v>
      </c>
      <c r="E531" s="9">
        <v>45876</v>
      </c>
      <c r="F531" s="13" t="e">
        <f t="shared" ca="1" si="4"/>
        <v>#NAME?</v>
      </c>
      <c r="G531" s="16"/>
      <c r="H531" s="7"/>
      <c r="I531" s="7"/>
      <c r="J531" s="7"/>
    </row>
    <row r="532" spans="1:10" ht="30.75" customHeight="1">
      <c r="A532" s="4">
        <v>530</v>
      </c>
      <c r="B532" s="4" t="s">
        <v>1343</v>
      </c>
      <c r="C532" s="5" t="s">
        <v>12</v>
      </c>
      <c r="D532" s="15" t="s">
        <v>1344</v>
      </c>
      <c r="E532" s="9">
        <v>45876</v>
      </c>
      <c r="F532" s="13" t="e">
        <f t="shared" ca="1" si="4"/>
        <v>#NAME?</v>
      </c>
      <c r="G532" s="16"/>
      <c r="H532" s="7"/>
      <c r="I532" s="7"/>
      <c r="J532" s="7"/>
    </row>
    <row r="533" spans="1:10" ht="30.75" customHeight="1">
      <c r="A533" s="4">
        <v>531</v>
      </c>
      <c r="B533" s="4" t="s">
        <v>1345</v>
      </c>
      <c r="C533" s="5" t="s">
        <v>12</v>
      </c>
      <c r="D533" s="15" t="s">
        <v>1346</v>
      </c>
      <c r="E533" s="9">
        <v>45876</v>
      </c>
      <c r="F533" s="13" t="e">
        <f t="shared" ca="1" si="4"/>
        <v>#NAME?</v>
      </c>
      <c r="G533" s="16"/>
      <c r="H533" s="7"/>
      <c r="I533" s="7"/>
      <c r="J533" s="7"/>
    </row>
    <row r="534" spans="1:10" ht="30.75" customHeight="1">
      <c r="A534" s="4">
        <v>532</v>
      </c>
      <c r="B534" s="4" t="s">
        <v>1347</v>
      </c>
      <c r="C534" s="5" t="s">
        <v>12</v>
      </c>
      <c r="D534" s="15" t="s">
        <v>1348</v>
      </c>
      <c r="E534" s="9">
        <v>45876</v>
      </c>
      <c r="F534" s="13" t="e">
        <f t="shared" ca="1" si="4"/>
        <v>#NAME?</v>
      </c>
      <c r="G534" s="16"/>
      <c r="H534" s="7"/>
      <c r="I534" s="7"/>
      <c r="J534" s="7"/>
    </row>
    <row r="535" spans="1:10" ht="30.75" customHeight="1">
      <c r="A535" s="4">
        <v>533</v>
      </c>
      <c r="B535" s="4" t="s">
        <v>1349</v>
      </c>
      <c r="C535" s="5" t="s">
        <v>12</v>
      </c>
      <c r="D535" s="15" t="s">
        <v>1350</v>
      </c>
      <c r="E535" s="9">
        <v>45876</v>
      </c>
      <c r="F535" s="13" t="e">
        <f t="shared" ca="1" si="4"/>
        <v>#NAME?</v>
      </c>
      <c r="G535" s="16"/>
      <c r="H535" s="7"/>
      <c r="I535" s="7"/>
      <c r="J535" s="7"/>
    </row>
    <row r="536" spans="1:10" ht="30.75" customHeight="1">
      <c r="A536" s="4">
        <v>534</v>
      </c>
      <c r="B536" s="4" t="s">
        <v>1351</v>
      </c>
      <c r="C536" s="5" t="s">
        <v>12</v>
      </c>
      <c r="D536" s="15" t="s">
        <v>1352</v>
      </c>
      <c r="E536" s="9">
        <v>45876</v>
      </c>
      <c r="F536" s="13" t="e">
        <f t="shared" ca="1" si="4"/>
        <v>#NAME?</v>
      </c>
      <c r="G536" s="16"/>
      <c r="H536" s="7"/>
      <c r="I536" s="7"/>
      <c r="J536" s="7"/>
    </row>
    <row r="537" spans="1:10" ht="30.75" customHeight="1">
      <c r="A537" s="4">
        <v>535</v>
      </c>
      <c r="B537" s="4" t="s">
        <v>1353</v>
      </c>
      <c r="C537" s="5" t="s">
        <v>12</v>
      </c>
      <c r="D537" s="15" t="s">
        <v>1354</v>
      </c>
      <c r="E537" s="9">
        <v>45876</v>
      </c>
      <c r="F537" s="13" t="e">
        <f t="shared" ca="1" si="4"/>
        <v>#NAME?</v>
      </c>
      <c r="G537" s="16"/>
      <c r="H537" s="7"/>
      <c r="I537" s="7"/>
      <c r="J537" s="7"/>
    </row>
    <row r="538" spans="1:10" ht="30.75" customHeight="1">
      <c r="A538" s="4">
        <v>536</v>
      </c>
      <c r="B538" s="4" t="s">
        <v>1355</v>
      </c>
      <c r="C538" s="5" t="s">
        <v>12</v>
      </c>
      <c r="D538" s="15" t="s">
        <v>1356</v>
      </c>
      <c r="E538" s="9">
        <v>45876</v>
      </c>
      <c r="F538" s="13" t="e">
        <f t="shared" ca="1" si="4"/>
        <v>#NAME?</v>
      </c>
      <c r="G538" s="16"/>
      <c r="H538" s="7"/>
      <c r="I538" s="7"/>
      <c r="J538" s="7"/>
    </row>
    <row r="539" spans="1:10" ht="30.75" customHeight="1">
      <c r="A539" s="4">
        <v>537</v>
      </c>
      <c r="B539" s="4" t="s">
        <v>1357</v>
      </c>
      <c r="C539" s="5" t="s">
        <v>12</v>
      </c>
      <c r="D539" s="15" t="s">
        <v>1358</v>
      </c>
      <c r="E539" s="9">
        <v>45876</v>
      </c>
      <c r="F539" s="13" t="e">
        <f t="shared" ca="1" si="4"/>
        <v>#NAME?</v>
      </c>
      <c r="G539" s="16"/>
      <c r="H539" s="7"/>
      <c r="I539" s="7"/>
      <c r="J539" s="7"/>
    </row>
    <row r="540" spans="1:10" ht="30.75" customHeight="1">
      <c r="A540" s="4">
        <v>538</v>
      </c>
      <c r="B540" s="4" t="s">
        <v>1359</v>
      </c>
      <c r="C540" s="5" t="s">
        <v>12</v>
      </c>
      <c r="D540" s="15" t="s">
        <v>1360</v>
      </c>
      <c r="E540" s="9">
        <v>45876</v>
      </c>
      <c r="F540" s="13" t="e">
        <f t="shared" ca="1" si="4"/>
        <v>#NAME?</v>
      </c>
      <c r="G540" s="16"/>
      <c r="H540" s="7"/>
      <c r="I540" s="7"/>
      <c r="J540" s="7"/>
    </row>
    <row r="541" spans="1:10" ht="30.75" customHeight="1">
      <c r="A541" s="4">
        <v>539</v>
      </c>
      <c r="B541" s="4" t="s">
        <v>1361</v>
      </c>
      <c r="C541" s="5" t="s">
        <v>12</v>
      </c>
      <c r="D541" s="15" t="s">
        <v>1362</v>
      </c>
      <c r="E541" s="9">
        <v>45876</v>
      </c>
      <c r="F541" s="13" t="e">
        <f t="shared" ca="1" si="4"/>
        <v>#NAME?</v>
      </c>
      <c r="G541" s="16"/>
      <c r="H541" s="7"/>
      <c r="I541" s="7"/>
      <c r="J541" s="7"/>
    </row>
    <row r="542" spans="1:10" ht="30.75" customHeight="1">
      <c r="A542" s="4">
        <v>540</v>
      </c>
      <c r="B542" s="4" t="s">
        <v>1363</v>
      </c>
      <c r="C542" s="5" t="s">
        <v>12</v>
      </c>
      <c r="D542" s="15" t="s">
        <v>1364</v>
      </c>
      <c r="E542" s="9">
        <v>45876</v>
      </c>
      <c r="F542" s="13" t="e">
        <f t="shared" ca="1" si="4"/>
        <v>#NAME?</v>
      </c>
      <c r="G542" s="16"/>
      <c r="H542" s="7"/>
      <c r="I542" s="7"/>
      <c r="J542" s="7"/>
    </row>
    <row r="543" spans="1:10" ht="30.75" customHeight="1">
      <c r="A543" s="4">
        <v>541</v>
      </c>
      <c r="B543" s="4" t="s">
        <v>1365</v>
      </c>
      <c r="C543" s="5" t="s">
        <v>12</v>
      </c>
      <c r="D543" s="15" t="s">
        <v>1366</v>
      </c>
      <c r="E543" s="9">
        <v>45876</v>
      </c>
      <c r="F543" s="13" t="e">
        <f t="shared" ca="1" si="4"/>
        <v>#NAME?</v>
      </c>
      <c r="G543" s="16"/>
      <c r="H543" s="7"/>
      <c r="I543" s="7"/>
      <c r="J543" s="7"/>
    </row>
    <row r="544" spans="1:10" ht="30.75" customHeight="1">
      <c r="A544" s="4">
        <v>542</v>
      </c>
      <c r="B544" s="4" t="s">
        <v>1367</v>
      </c>
      <c r="C544" s="5" t="s">
        <v>12</v>
      </c>
      <c r="D544" s="15" t="s">
        <v>1368</v>
      </c>
      <c r="E544" s="9">
        <v>45876</v>
      </c>
      <c r="F544" s="13" t="e">
        <f t="shared" ca="1" si="4"/>
        <v>#NAME?</v>
      </c>
      <c r="G544" s="16"/>
      <c r="H544" s="7"/>
      <c r="I544" s="7"/>
      <c r="J544" s="7"/>
    </row>
    <row r="545" spans="1:10" ht="30.75" customHeight="1">
      <c r="A545" s="4">
        <v>543</v>
      </c>
      <c r="B545" s="4" t="s">
        <v>1369</v>
      </c>
      <c r="C545" s="5" t="s">
        <v>12</v>
      </c>
      <c r="D545" s="15" t="s">
        <v>1370</v>
      </c>
      <c r="E545" s="9">
        <v>45876</v>
      </c>
      <c r="F545" s="13" t="e">
        <f t="shared" ca="1" si="4"/>
        <v>#NAME?</v>
      </c>
      <c r="G545" s="16"/>
      <c r="H545" s="7"/>
      <c r="I545" s="7"/>
      <c r="J545" s="7"/>
    </row>
    <row r="546" spans="1:10" ht="30.75" customHeight="1">
      <c r="A546" s="4">
        <v>544</v>
      </c>
      <c r="B546" s="4" t="s">
        <v>1371</v>
      </c>
      <c r="C546" s="5" t="s">
        <v>12</v>
      </c>
      <c r="D546" s="15" t="s">
        <v>1372</v>
      </c>
      <c r="E546" s="9">
        <v>45876</v>
      </c>
      <c r="F546" s="13" t="e">
        <f t="shared" ca="1" si="4"/>
        <v>#NAME?</v>
      </c>
      <c r="G546" s="16"/>
      <c r="H546" s="7"/>
      <c r="I546" s="7"/>
      <c r="J546" s="7"/>
    </row>
    <row r="547" spans="1:10" ht="30.75" customHeight="1">
      <c r="A547" s="4">
        <v>545</v>
      </c>
      <c r="B547" s="4" t="s">
        <v>1373</v>
      </c>
      <c r="C547" s="5" t="s">
        <v>12</v>
      </c>
      <c r="D547" s="15" t="s">
        <v>1374</v>
      </c>
      <c r="E547" s="9">
        <v>45876</v>
      </c>
      <c r="F547" s="13" t="e">
        <f t="shared" ca="1" si="4"/>
        <v>#NAME?</v>
      </c>
      <c r="G547" s="16"/>
      <c r="H547" s="7"/>
      <c r="I547" s="7"/>
      <c r="J547" s="7"/>
    </row>
    <row r="548" spans="1:10" ht="30.75" customHeight="1">
      <c r="A548" s="4">
        <v>546</v>
      </c>
      <c r="B548" s="4" t="s">
        <v>1375</v>
      </c>
      <c r="C548" s="5" t="s">
        <v>12</v>
      </c>
      <c r="D548" s="15" t="s">
        <v>1376</v>
      </c>
      <c r="E548" s="9">
        <v>45876</v>
      </c>
      <c r="F548" s="13" t="e">
        <f t="shared" ca="1" si="4"/>
        <v>#NAME?</v>
      </c>
      <c r="G548" s="16"/>
      <c r="H548" s="7"/>
      <c r="I548" s="7"/>
      <c r="J548" s="7"/>
    </row>
    <row r="549" spans="1:10" ht="30.75" customHeight="1">
      <c r="A549" s="4">
        <v>547</v>
      </c>
      <c r="B549" s="4" t="s">
        <v>1377</v>
      </c>
      <c r="C549" s="5" t="s">
        <v>12</v>
      </c>
      <c r="D549" s="15" t="s">
        <v>1378</v>
      </c>
      <c r="E549" s="9">
        <v>45876</v>
      </c>
      <c r="F549" s="13" t="e">
        <f t="shared" ca="1" si="4"/>
        <v>#NAME?</v>
      </c>
      <c r="G549" s="16"/>
      <c r="H549" s="7"/>
      <c r="I549" s="7"/>
      <c r="J549" s="7"/>
    </row>
    <row r="550" spans="1:10" ht="30.75" customHeight="1">
      <c r="A550" s="4">
        <v>548</v>
      </c>
      <c r="B550" s="4" t="s">
        <v>1379</v>
      </c>
      <c r="C550" s="5" t="s">
        <v>12</v>
      </c>
      <c r="D550" s="15" t="s">
        <v>1380</v>
      </c>
      <c r="E550" s="9">
        <v>45876</v>
      </c>
      <c r="F550" s="13" t="e">
        <f t="shared" ca="1" si="4"/>
        <v>#NAME?</v>
      </c>
      <c r="G550" s="16"/>
      <c r="H550" s="7"/>
      <c r="I550" s="7"/>
      <c r="J550" s="7"/>
    </row>
    <row r="551" spans="1:10" ht="30.75" customHeight="1">
      <c r="A551" s="4">
        <v>549</v>
      </c>
      <c r="B551" s="4" t="s">
        <v>1381</v>
      </c>
      <c r="C551" s="5" t="s">
        <v>12</v>
      </c>
      <c r="D551" s="15" t="s">
        <v>1382</v>
      </c>
      <c r="E551" s="9">
        <v>45876</v>
      </c>
      <c r="F551" s="13" t="e">
        <f t="shared" ca="1" si="4"/>
        <v>#NAME?</v>
      </c>
      <c r="G551" s="16"/>
      <c r="H551" s="7"/>
      <c r="I551" s="7"/>
      <c r="J551" s="7"/>
    </row>
    <row r="552" spans="1:10" ht="30.75" customHeight="1">
      <c r="A552" s="4">
        <v>550</v>
      </c>
      <c r="B552" s="4" t="s">
        <v>1383</v>
      </c>
      <c r="C552" s="5" t="s">
        <v>12</v>
      </c>
      <c r="D552" s="15" t="s">
        <v>1384</v>
      </c>
      <c r="E552" s="9">
        <v>45876</v>
      </c>
      <c r="F552" s="13" t="e">
        <f t="shared" ref="F552:F615" ca="1" si="5">_xlfn.TRANSLATE(D552,"en","te")</f>
        <v>#NAME?</v>
      </c>
      <c r="G552" s="16"/>
      <c r="H552" s="7"/>
      <c r="I552" s="7"/>
      <c r="J552" s="7"/>
    </row>
    <row r="553" spans="1:10" ht="30.75" customHeight="1">
      <c r="A553" s="4">
        <v>551</v>
      </c>
      <c r="B553" s="4" t="s">
        <v>1385</v>
      </c>
      <c r="C553" s="5" t="s">
        <v>12</v>
      </c>
      <c r="D553" s="15" t="s">
        <v>1386</v>
      </c>
      <c r="E553" s="9">
        <v>45876</v>
      </c>
      <c r="F553" s="13" t="e">
        <f t="shared" ca="1" si="5"/>
        <v>#NAME?</v>
      </c>
      <c r="G553" s="16"/>
      <c r="H553" s="7"/>
      <c r="I553" s="7"/>
      <c r="J553" s="7"/>
    </row>
    <row r="554" spans="1:10" ht="30.75" customHeight="1">
      <c r="A554" s="4">
        <v>552</v>
      </c>
      <c r="B554" s="4" t="s">
        <v>1387</v>
      </c>
      <c r="C554" s="5" t="s">
        <v>12</v>
      </c>
      <c r="D554" s="15" t="s">
        <v>1388</v>
      </c>
      <c r="E554" s="9">
        <v>45876</v>
      </c>
      <c r="F554" s="13" t="e">
        <f t="shared" ca="1" si="5"/>
        <v>#NAME?</v>
      </c>
      <c r="G554" s="16"/>
      <c r="H554" s="7"/>
      <c r="I554" s="7"/>
      <c r="J554" s="7"/>
    </row>
    <row r="555" spans="1:10" ht="30.75" customHeight="1">
      <c r="A555" s="4">
        <v>553</v>
      </c>
      <c r="B555" s="4" t="s">
        <v>1546</v>
      </c>
      <c r="C555" s="5" t="s">
        <v>12</v>
      </c>
      <c r="D555" s="15" t="s">
        <v>1389</v>
      </c>
      <c r="E555" s="9">
        <v>45876</v>
      </c>
      <c r="F555" s="13" t="e">
        <f t="shared" ca="1" si="5"/>
        <v>#NAME?</v>
      </c>
      <c r="G555" s="16"/>
      <c r="H555" s="7"/>
      <c r="I555" s="7"/>
      <c r="J555" s="7"/>
    </row>
    <row r="556" spans="1:10" ht="30.75" customHeight="1">
      <c r="A556" s="4">
        <v>554</v>
      </c>
      <c r="B556" s="4" t="s">
        <v>1390</v>
      </c>
      <c r="C556" s="5" t="s">
        <v>12</v>
      </c>
      <c r="D556" s="15" t="s">
        <v>1391</v>
      </c>
      <c r="E556" s="9">
        <v>45876</v>
      </c>
      <c r="F556" s="13" t="e">
        <f ca="1">_xlfn.TRANSLATE(D556,"en","te")</f>
        <v>#NAME?</v>
      </c>
      <c r="G556" s="16"/>
      <c r="H556" s="7"/>
      <c r="I556" s="7"/>
      <c r="J556" s="7"/>
    </row>
    <row r="557" spans="1:10" ht="30.75" customHeight="1">
      <c r="A557" s="4">
        <v>555</v>
      </c>
      <c r="B557" s="4" t="s">
        <v>1392</v>
      </c>
      <c r="C557" s="5" t="s">
        <v>12</v>
      </c>
      <c r="D557" s="15" t="s">
        <v>1393</v>
      </c>
      <c r="E557" s="9">
        <v>45876</v>
      </c>
      <c r="F557" s="13" t="e">
        <f t="shared" ca="1" si="5"/>
        <v>#NAME?</v>
      </c>
      <c r="G557" s="16"/>
      <c r="H557" s="7"/>
      <c r="I557" s="7"/>
      <c r="J557" s="7"/>
    </row>
    <row r="558" spans="1:10" ht="30.75" customHeight="1">
      <c r="A558" s="4">
        <v>556</v>
      </c>
      <c r="B558" s="4" t="s">
        <v>1394</v>
      </c>
      <c r="C558" s="5" t="s">
        <v>12</v>
      </c>
      <c r="D558" s="15" t="s">
        <v>1395</v>
      </c>
      <c r="E558" s="9">
        <v>45876</v>
      </c>
      <c r="F558" s="13" t="e">
        <f t="shared" ca="1" si="5"/>
        <v>#NAME?</v>
      </c>
      <c r="G558" s="16"/>
      <c r="H558" s="7"/>
      <c r="I558" s="7"/>
      <c r="J558" s="7"/>
    </row>
    <row r="559" spans="1:10" ht="30.75" customHeight="1">
      <c r="A559" s="4">
        <v>557</v>
      </c>
      <c r="B559" s="4" t="s">
        <v>1396</v>
      </c>
      <c r="C559" s="5" t="s">
        <v>12</v>
      </c>
      <c r="D559" s="15" t="s">
        <v>1397</v>
      </c>
      <c r="E559" s="9">
        <v>45876</v>
      </c>
      <c r="F559" s="13" t="e">
        <f t="shared" ca="1" si="5"/>
        <v>#NAME?</v>
      </c>
      <c r="G559" s="16"/>
      <c r="H559" s="7"/>
      <c r="I559" s="7"/>
      <c r="J559" s="7"/>
    </row>
    <row r="560" spans="1:10" ht="30.75" customHeight="1">
      <c r="A560" s="4">
        <v>558</v>
      </c>
      <c r="B560" s="4" t="s">
        <v>1398</v>
      </c>
      <c r="C560" s="5" t="s">
        <v>12</v>
      </c>
      <c r="D560" s="15" t="s">
        <v>1399</v>
      </c>
      <c r="E560" s="9">
        <v>45876</v>
      </c>
      <c r="F560" s="13" t="e">
        <f t="shared" ca="1" si="5"/>
        <v>#NAME?</v>
      </c>
      <c r="G560" s="16"/>
      <c r="H560" s="7"/>
      <c r="I560" s="7"/>
      <c r="J560" s="7"/>
    </row>
    <row r="561" spans="1:10" ht="30.75" customHeight="1">
      <c r="A561" s="4">
        <v>559</v>
      </c>
      <c r="B561" s="4" t="s">
        <v>1400</v>
      </c>
      <c r="C561" s="5" t="s">
        <v>12</v>
      </c>
      <c r="D561" s="15" t="s">
        <v>1401</v>
      </c>
      <c r="E561" s="9">
        <v>45876</v>
      </c>
      <c r="F561" s="13" t="e">
        <f t="shared" ca="1" si="5"/>
        <v>#NAME?</v>
      </c>
      <c r="G561" s="16"/>
      <c r="H561" s="7"/>
      <c r="I561" s="7"/>
      <c r="J561" s="7"/>
    </row>
    <row r="562" spans="1:10" ht="30.75" customHeight="1">
      <c r="A562" s="4">
        <v>560</v>
      </c>
      <c r="B562" s="4" t="s">
        <v>1402</v>
      </c>
      <c r="C562" s="5" t="s">
        <v>12</v>
      </c>
      <c r="D562" s="15" t="s">
        <v>1403</v>
      </c>
      <c r="E562" s="9">
        <v>45876</v>
      </c>
      <c r="F562" s="13" t="e">
        <f t="shared" ca="1" si="5"/>
        <v>#NAME?</v>
      </c>
      <c r="G562" s="16"/>
      <c r="H562" s="7"/>
      <c r="I562" s="7"/>
      <c r="J562" s="7"/>
    </row>
    <row r="563" spans="1:10" ht="30.75" customHeight="1">
      <c r="A563" s="4">
        <v>561</v>
      </c>
      <c r="B563" s="4" t="s">
        <v>1404</v>
      </c>
      <c r="C563" s="5" t="s">
        <v>12</v>
      </c>
      <c r="D563" s="15" t="s">
        <v>1405</v>
      </c>
      <c r="E563" s="9">
        <v>45876</v>
      </c>
      <c r="F563" s="13" t="e">
        <f t="shared" ca="1" si="5"/>
        <v>#NAME?</v>
      </c>
      <c r="G563" s="16"/>
      <c r="H563" s="7"/>
      <c r="I563" s="7"/>
      <c r="J563" s="7"/>
    </row>
    <row r="564" spans="1:10" ht="30.75" customHeight="1">
      <c r="A564" s="4">
        <v>562</v>
      </c>
      <c r="B564" s="4" t="s">
        <v>1406</v>
      </c>
      <c r="C564" s="5" t="s">
        <v>12</v>
      </c>
      <c r="D564" s="15" t="s">
        <v>1407</v>
      </c>
      <c r="E564" s="9">
        <v>45876</v>
      </c>
      <c r="F564" s="13" t="e">
        <f t="shared" ca="1" si="5"/>
        <v>#NAME?</v>
      </c>
      <c r="G564" s="16"/>
      <c r="H564" s="7"/>
      <c r="I564" s="7"/>
      <c r="J564" s="7"/>
    </row>
    <row r="565" spans="1:10" ht="30.75" customHeight="1">
      <c r="A565" s="4">
        <v>563</v>
      </c>
      <c r="B565" s="4" t="s">
        <v>1408</v>
      </c>
      <c r="C565" s="5" t="s">
        <v>12</v>
      </c>
      <c r="D565" s="15" t="s">
        <v>1409</v>
      </c>
      <c r="E565" s="9">
        <v>45876</v>
      </c>
      <c r="F565" s="13" t="e">
        <f t="shared" ca="1" si="5"/>
        <v>#NAME?</v>
      </c>
      <c r="G565" s="16"/>
      <c r="H565" s="7"/>
      <c r="I565" s="7"/>
      <c r="J565" s="7"/>
    </row>
    <row r="566" spans="1:10" ht="30.75" customHeight="1">
      <c r="A566" s="4">
        <v>564</v>
      </c>
      <c r="B566" s="4" t="s">
        <v>1410</v>
      </c>
      <c r="C566" s="5" t="s">
        <v>12</v>
      </c>
      <c r="D566" s="15" t="s">
        <v>1411</v>
      </c>
      <c r="E566" s="9">
        <v>45876</v>
      </c>
      <c r="F566" s="13" t="e">
        <f t="shared" ca="1" si="5"/>
        <v>#NAME?</v>
      </c>
      <c r="G566" s="16"/>
      <c r="H566" s="7"/>
      <c r="I566" s="7"/>
      <c r="J566" s="7"/>
    </row>
    <row r="567" spans="1:10" ht="30.75" customHeight="1">
      <c r="A567" s="4">
        <v>565</v>
      </c>
      <c r="B567" s="4" t="s">
        <v>1412</v>
      </c>
      <c r="C567" s="5" t="s">
        <v>12</v>
      </c>
      <c r="D567" s="15" t="s">
        <v>1413</v>
      </c>
      <c r="E567" s="9">
        <v>45876</v>
      </c>
      <c r="F567" s="13" t="e">
        <f t="shared" ca="1" si="5"/>
        <v>#NAME?</v>
      </c>
      <c r="G567" s="16"/>
      <c r="H567" s="7"/>
      <c r="I567" s="7"/>
      <c r="J567" s="7"/>
    </row>
    <row r="568" spans="1:10" ht="30.75" customHeight="1">
      <c r="A568" s="4">
        <v>566</v>
      </c>
      <c r="B568" s="4" t="s">
        <v>1414</v>
      </c>
      <c r="C568" s="5" t="s">
        <v>12</v>
      </c>
      <c r="D568" s="15" t="s">
        <v>1415</v>
      </c>
      <c r="E568" s="9">
        <v>45876</v>
      </c>
      <c r="F568" s="13" t="e">
        <f t="shared" ca="1" si="5"/>
        <v>#NAME?</v>
      </c>
      <c r="G568" s="16"/>
      <c r="H568" s="7"/>
      <c r="I568" s="7"/>
      <c r="J568" s="7"/>
    </row>
    <row r="569" spans="1:10" ht="30.75" customHeight="1">
      <c r="A569" s="4">
        <v>567</v>
      </c>
      <c r="B569" s="4" t="s">
        <v>1416</v>
      </c>
      <c r="C569" s="5" t="s">
        <v>12</v>
      </c>
      <c r="D569" s="15" t="s">
        <v>1417</v>
      </c>
      <c r="E569" s="9">
        <v>45876</v>
      </c>
      <c r="F569" s="13" t="e">
        <f t="shared" ca="1" si="5"/>
        <v>#NAME?</v>
      </c>
      <c r="G569" s="16"/>
      <c r="H569" s="7"/>
      <c r="I569" s="7"/>
      <c r="J569" s="7"/>
    </row>
    <row r="570" spans="1:10" ht="30.75" customHeight="1">
      <c r="A570" s="4">
        <v>568</v>
      </c>
      <c r="B570" s="4" t="s">
        <v>1418</v>
      </c>
      <c r="C570" s="5" t="s">
        <v>12</v>
      </c>
      <c r="D570" s="15" t="s">
        <v>1419</v>
      </c>
      <c r="E570" s="9">
        <v>45876</v>
      </c>
      <c r="F570" s="13" t="e">
        <f t="shared" ca="1" si="5"/>
        <v>#NAME?</v>
      </c>
      <c r="G570" s="16"/>
      <c r="H570" s="7"/>
      <c r="I570" s="7"/>
      <c r="J570" s="7"/>
    </row>
    <row r="571" spans="1:10" ht="30.75" customHeight="1">
      <c r="A571" s="4">
        <v>569</v>
      </c>
      <c r="B571" s="4" t="s">
        <v>1420</v>
      </c>
      <c r="C571" s="5" t="s">
        <v>12</v>
      </c>
      <c r="D571" s="15" t="s">
        <v>1421</v>
      </c>
      <c r="E571" s="9">
        <v>45876</v>
      </c>
      <c r="F571" s="13" t="e">
        <f t="shared" ca="1" si="5"/>
        <v>#NAME?</v>
      </c>
      <c r="G571" s="16"/>
      <c r="H571" s="7"/>
      <c r="I571" s="7"/>
      <c r="J571" s="7"/>
    </row>
    <row r="572" spans="1:10" ht="30.75" customHeight="1">
      <c r="A572" s="4">
        <v>570</v>
      </c>
      <c r="B572" s="4" t="s">
        <v>1422</v>
      </c>
      <c r="C572" s="5" t="s">
        <v>12</v>
      </c>
      <c r="D572" s="15" t="s">
        <v>1423</v>
      </c>
      <c r="E572" s="9">
        <v>45876</v>
      </c>
      <c r="F572" s="13" t="e">
        <f t="shared" ca="1" si="5"/>
        <v>#NAME?</v>
      </c>
      <c r="G572" s="16"/>
      <c r="H572" s="7"/>
      <c r="I572" s="7"/>
      <c r="J572" s="7"/>
    </row>
    <row r="573" spans="1:10" ht="30.75" customHeight="1">
      <c r="A573" s="4">
        <v>571</v>
      </c>
      <c r="B573" s="4" t="s">
        <v>1424</v>
      </c>
      <c r="C573" s="5" t="s">
        <v>12</v>
      </c>
      <c r="D573" s="15" t="s">
        <v>1425</v>
      </c>
      <c r="E573" s="9">
        <v>45876</v>
      </c>
      <c r="F573" s="13" t="e">
        <f t="shared" ca="1" si="5"/>
        <v>#NAME?</v>
      </c>
      <c r="G573" s="16"/>
      <c r="H573" s="7"/>
      <c r="I573" s="7"/>
      <c r="J573" s="7"/>
    </row>
    <row r="574" spans="1:10" ht="30.75" customHeight="1">
      <c r="A574" s="4">
        <v>572</v>
      </c>
      <c r="B574" s="4" t="s">
        <v>1426</v>
      </c>
      <c r="C574" s="5" t="s">
        <v>12</v>
      </c>
      <c r="D574" s="15" t="s">
        <v>1427</v>
      </c>
      <c r="E574" s="9">
        <v>45876</v>
      </c>
      <c r="F574" s="13" t="e">
        <f t="shared" ca="1" si="5"/>
        <v>#NAME?</v>
      </c>
      <c r="G574" s="16"/>
      <c r="H574" s="7"/>
      <c r="I574" s="7"/>
      <c r="J574" s="7"/>
    </row>
    <row r="575" spans="1:10" ht="30.75" customHeight="1">
      <c r="A575" s="4">
        <v>573</v>
      </c>
      <c r="B575" s="4" t="s">
        <v>1428</v>
      </c>
      <c r="C575" s="5" t="s">
        <v>12</v>
      </c>
      <c r="D575" s="15" t="s">
        <v>1429</v>
      </c>
      <c r="E575" s="9">
        <v>45876</v>
      </c>
      <c r="F575" s="13" t="e">
        <f t="shared" ca="1" si="5"/>
        <v>#NAME?</v>
      </c>
      <c r="G575" s="16"/>
      <c r="H575" s="7"/>
      <c r="I575" s="7"/>
      <c r="J575" s="7"/>
    </row>
    <row r="576" spans="1:10" ht="30.75" customHeight="1">
      <c r="A576" s="4">
        <v>574</v>
      </c>
      <c r="B576" s="4" t="s">
        <v>1430</v>
      </c>
      <c r="C576" s="5" t="s">
        <v>12</v>
      </c>
      <c r="D576" s="15" t="s">
        <v>1431</v>
      </c>
      <c r="E576" s="9">
        <v>45876</v>
      </c>
      <c r="F576" s="13" t="e">
        <f t="shared" ca="1" si="5"/>
        <v>#NAME?</v>
      </c>
      <c r="G576" s="16"/>
      <c r="H576" s="7"/>
      <c r="I576" s="7"/>
      <c r="J576" s="7"/>
    </row>
    <row r="577" spans="1:10" ht="30.75" customHeight="1">
      <c r="A577" s="4">
        <v>575</v>
      </c>
      <c r="B577" s="4" t="s">
        <v>1432</v>
      </c>
      <c r="C577" s="5" t="s">
        <v>12</v>
      </c>
      <c r="D577" s="15" t="s">
        <v>1433</v>
      </c>
      <c r="E577" s="9">
        <v>45876</v>
      </c>
      <c r="F577" s="13" t="e">
        <f t="shared" ca="1" si="5"/>
        <v>#NAME?</v>
      </c>
      <c r="G577" s="16"/>
      <c r="H577" s="7"/>
      <c r="I577" s="7"/>
      <c r="J577" s="7"/>
    </row>
    <row r="578" spans="1:10" ht="30.75" customHeight="1">
      <c r="A578" s="4">
        <v>576</v>
      </c>
      <c r="B578" s="4" t="s">
        <v>1434</v>
      </c>
      <c r="C578" s="5" t="s">
        <v>12</v>
      </c>
      <c r="D578" s="15" t="s">
        <v>1435</v>
      </c>
      <c r="E578" s="9">
        <v>45876</v>
      </c>
      <c r="F578" s="13" t="e">
        <f t="shared" ca="1" si="5"/>
        <v>#NAME?</v>
      </c>
      <c r="G578" s="16"/>
      <c r="H578" s="7"/>
      <c r="I578" s="7"/>
      <c r="J578" s="7"/>
    </row>
    <row r="579" spans="1:10" ht="30.75" customHeight="1">
      <c r="A579" s="4">
        <v>577</v>
      </c>
      <c r="B579" s="4" t="s">
        <v>1436</v>
      </c>
      <c r="C579" s="5" t="s">
        <v>12</v>
      </c>
      <c r="D579" s="15" t="s">
        <v>1437</v>
      </c>
      <c r="E579" s="9">
        <v>45876</v>
      </c>
      <c r="F579" s="13" t="e">
        <f t="shared" ca="1" si="5"/>
        <v>#NAME?</v>
      </c>
      <c r="G579" s="16"/>
      <c r="H579" s="7"/>
      <c r="I579" s="7"/>
      <c r="J579" s="7"/>
    </row>
    <row r="580" spans="1:10" ht="30.75" customHeight="1">
      <c r="A580" s="4">
        <v>578</v>
      </c>
      <c r="B580" s="4" t="s">
        <v>1438</v>
      </c>
      <c r="C580" s="5" t="s">
        <v>12</v>
      </c>
      <c r="D580" s="15" t="s">
        <v>1439</v>
      </c>
      <c r="E580" s="9">
        <v>45876</v>
      </c>
      <c r="F580" s="13" t="e">
        <f t="shared" ca="1" si="5"/>
        <v>#NAME?</v>
      </c>
      <c r="G580" s="16"/>
      <c r="H580" s="7"/>
      <c r="I580" s="7"/>
      <c r="J580" s="7"/>
    </row>
    <row r="581" spans="1:10" ht="30.75" customHeight="1">
      <c r="A581" s="4">
        <v>579</v>
      </c>
      <c r="B581" s="4" t="s">
        <v>1440</v>
      </c>
      <c r="C581" s="5" t="s">
        <v>12</v>
      </c>
      <c r="D581" s="15" t="s">
        <v>1441</v>
      </c>
      <c r="E581" s="9">
        <v>45876</v>
      </c>
      <c r="F581" s="13" t="e">
        <f t="shared" ca="1" si="5"/>
        <v>#NAME?</v>
      </c>
      <c r="G581" s="16"/>
      <c r="H581" s="7"/>
      <c r="I581" s="7"/>
      <c r="J581" s="7"/>
    </row>
    <row r="582" spans="1:10" ht="30.75" customHeight="1">
      <c r="A582" s="4">
        <v>580</v>
      </c>
      <c r="B582" s="4" t="s">
        <v>1442</v>
      </c>
      <c r="C582" s="5" t="s">
        <v>12</v>
      </c>
      <c r="D582" s="15" t="s">
        <v>1443</v>
      </c>
      <c r="E582" s="9">
        <v>45876</v>
      </c>
      <c r="F582" s="13" t="e">
        <f t="shared" ca="1" si="5"/>
        <v>#NAME?</v>
      </c>
      <c r="G582" s="16"/>
      <c r="H582" s="7"/>
      <c r="I582" s="7"/>
      <c r="J582" s="7"/>
    </row>
    <row r="583" spans="1:10" ht="30.75" customHeight="1">
      <c r="A583" s="4">
        <v>581</v>
      </c>
      <c r="B583" s="4" t="s">
        <v>1444</v>
      </c>
      <c r="C583" s="5" t="s">
        <v>12</v>
      </c>
      <c r="D583" s="15" t="s">
        <v>1445</v>
      </c>
      <c r="E583" s="9">
        <v>45876</v>
      </c>
      <c r="F583" s="13" t="e">
        <f t="shared" ca="1" si="5"/>
        <v>#NAME?</v>
      </c>
      <c r="G583" s="16"/>
      <c r="H583" s="7"/>
      <c r="I583" s="7"/>
      <c r="J583" s="7"/>
    </row>
    <row r="584" spans="1:10" ht="30.75" customHeight="1">
      <c r="A584" s="4">
        <v>582</v>
      </c>
      <c r="B584" s="4" t="s">
        <v>1446</v>
      </c>
      <c r="C584" s="5" t="s">
        <v>12</v>
      </c>
      <c r="D584" s="15" t="s">
        <v>1447</v>
      </c>
      <c r="E584" s="9">
        <v>45876</v>
      </c>
      <c r="F584" s="13" t="e">
        <f t="shared" ca="1" si="5"/>
        <v>#NAME?</v>
      </c>
      <c r="G584" s="16"/>
      <c r="H584" s="7"/>
      <c r="I584" s="7"/>
      <c r="J584" s="7"/>
    </row>
    <row r="585" spans="1:10" ht="30.75" customHeight="1">
      <c r="A585" s="4">
        <v>583</v>
      </c>
      <c r="B585" s="4" t="s">
        <v>1448</v>
      </c>
      <c r="C585" s="5" t="s">
        <v>12</v>
      </c>
      <c r="D585" s="15" t="s">
        <v>1449</v>
      </c>
      <c r="E585" s="9">
        <v>45876</v>
      </c>
      <c r="F585" s="13" t="e">
        <f t="shared" ca="1" si="5"/>
        <v>#NAME?</v>
      </c>
      <c r="G585" s="16"/>
      <c r="H585" s="7"/>
      <c r="I585" s="7"/>
      <c r="J585" s="7"/>
    </row>
    <row r="586" spans="1:10" ht="30.75" customHeight="1">
      <c r="A586" s="4">
        <v>584</v>
      </c>
      <c r="B586" s="4" t="s">
        <v>1450</v>
      </c>
      <c r="C586" s="5" t="s">
        <v>12</v>
      </c>
      <c r="D586" s="15" t="s">
        <v>1451</v>
      </c>
      <c r="E586" s="9">
        <v>45876</v>
      </c>
      <c r="F586" s="13" t="e">
        <f t="shared" ca="1" si="5"/>
        <v>#NAME?</v>
      </c>
      <c r="G586" s="16"/>
      <c r="H586" s="7"/>
      <c r="I586" s="7"/>
      <c r="J586" s="7"/>
    </row>
    <row r="587" spans="1:10" ht="30.75" customHeight="1">
      <c r="A587" s="4">
        <v>585</v>
      </c>
      <c r="B587" s="4" t="s">
        <v>1452</v>
      </c>
      <c r="C587" s="5" t="s">
        <v>12</v>
      </c>
      <c r="D587" s="15" t="s">
        <v>1453</v>
      </c>
      <c r="E587" s="9">
        <v>45876</v>
      </c>
      <c r="F587" s="13" t="e">
        <f t="shared" ca="1" si="5"/>
        <v>#NAME?</v>
      </c>
      <c r="G587" s="16"/>
      <c r="H587" s="7"/>
      <c r="I587" s="7"/>
      <c r="J587" s="7"/>
    </row>
    <row r="588" spans="1:10" ht="30.75" customHeight="1">
      <c r="A588" s="4">
        <v>586</v>
      </c>
      <c r="B588" s="4" t="s">
        <v>1454</v>
      </c>
      <c r="C588" s="5" t="s">
        <v>12</v>
      </c>
      <c r="D588" s="15" t="s">
        <v>1455</v>
      </c>
      <c r="E588" s="9">
        <v>45876</v>
      </c>
      <c r="F588" s="13" t="e">
        <f t="shared" ca="1" si="5"/>
        <v>#NAME?</v>
      </c>
      <c r="G588" s="16"/>
      <c r="H588" s="7"/>
      <c r="I588" s="7"/>
      <c r="J588" s="7"/>
    </row>
    <row r="589" spans="1:10" ht="30.75" customHeight="1">
      <c r="A589" s="4">
        <v>587</v>
      </c>
      <c r="B589" s="4" t="s">
        <v>1456</v>
      </c>
      <c r="C589" s="5" t="s">
        <v>12</v>
      </c>
      <c r="D589" s="15" t="s">
        <v>1457</v>
      </c>
      <c r="E589" s="9">
        <v>45876</v>
      </c>
      <c r="F589" s="13" t="e">
        <f t="shared" ca="1" si="5"/>
        <v>#NAME?</v>
      </c>
      <c r="G589" s="16"/>
      <c r="H589" s="7"/>
      <c r="I589" s="7"/>
      <c r="J589" s="7"/>
    </row>
    <row r="590" spans="1:10" ht="30.75" customHeight="1">
      <c r="A590" s="4">
        <v>588</v>
      </c>
      <c r="B590" s="4" t="s">
        <v>1458</v>
      </c>
      <c r="C590" s="5" t="s">
        <v>12</v>
      </c>
      <c r="D590" s="15" t="s">
        <v>1459</v>
      </c>
      <c r="E590" s="9">
        <v>45876</v>
      </c>
      <c r="F590" s="13" t="e">
        <f t="shared" ca="1" si="5"/>
        <v>#NAME?</v>
      </c>
      <c r="G590" s="16"/>
      <c r="H590" s="7"/>
      <c r="I590" s="7"/>
      <c r="J590" s="7"/>
    </row>
    <row r="591" spans="1:10" ht="30.75" customHeight="1">
      <c r="A591" s="4">
        <v>589</v>
      </c>
      <c r="B591" s="4" t="s">
        <v>1460</v>
      </c>
      <c r="C591" s="5" t="s">
        <v>12</v>
      </c>
      <c r="D591" s="15" t="s">
        <v>1461</v>
      </c>
      <c r="E591" s="9">
        <v>45876</v>
      </c>
      <c r="F591" s="13" t="e">
        <f t="shared" ca="1" si="5"/>
        <v>#NAME?</v>
      </c>
      <c r="G591" s="16"/>
      <c r="H591" s="7"/>
      <c r="I591" s="7"/>
      <c r="J591" s="7"/>
    </row>
    <row r="592" spans="1:10" ht="30.75" customHeight="1">
      <c r="A592" s="4">
        <v>590</v>
      </c>
      <c r="B592" s="4" t="s">
        <v>1462</v>
      </c>
      <c r="C592" s="5" t="s">
        <v>12</v>
      </c>
      <c r="D592" s="15" t="s">
        <v>1463</v>
      </c>
      <c r="E592" s="9">
        <v>45876</v>
      </c>
      <c r="F592" s="13" t="e">
        <f t="shared" ca="1" si="5"/>
        <v>#NAME?</v>
      </c>
      <c r="G592" s="16"/>
      <c r="H592" s="7"/>
      <c r="I592" s="7"/>
      <c r="J592" s="7"/>
    </row>
    <row r="593" spans="1:10" ht="30.75" customHeight="1">
      <c r="A593" s="4">
        <v>591</v>
      </c>
      <c r="B593" s="4" t="s">
        <v>1464</v>
      </c>
      <c r="C593" s="5" t="s">
        <v>12</v>
      </c>
      <c r="D593" s="15" t="s">
        <v>1465</v>
      </c>
      <c r="E593" s="9">
        <v>45876</v>
      </c>
      <c r="F593" s="13" t="e">
        <f t="shared" ca="1" si="5"/>
        <v>#NAME?</v>
      </c>
      <c r="G593" s="16"/>
      <c r="H593" s="7"/>
      <c r="I593" s="7"/>
      <c r="J593" s="7"/>
    </row>
    <row r="594" spans="1:10" ht="30.75" customHeight="1">
      <c r="A594" s="4">
        <v>592</v>
      </c>
      <c r="B594" s="4" t="s">
        <v>1466</v>
      </c>
      <c r="C594" s="5" t="s">
        <v>12</v>
      </c>
      <c r="D594" s="15" t="s">
        <v>1467</v>
      </c>
      <c r="E594" s="9">
        <v>45876</v>
      </c>
      <c r="F594" s="13" t="e">
        <f t="shared" ca="1" si="5"/>
        <v>#NAME?</v>
      </c>
      <c r="G594" s="16"/>
      <c r="H594" s="7"/>
      <c r="I594" s="7"/>
      <c r="J594" s="7"/>
    </row>
    <row r="595" spans="1:10" ht="30.75" customHeight="1">
      <c r="A595" s="4">
        <v>593</v>
      </c>
      <c r="B595" s="4" t="s">
        <v>1468</v>
      </c>
      <c r="C595" s="5" t="s">
        <v>12</v>
      </c>
      <c r="D595" s="15" t="s">
        <v>1469</v>
      </c>
      <c r="E595" s="9">
        <v>45876</v>
      </c>
      <c r="F595" s="13" t="e">
        <f t="shared" ca="1" si="5"/>
        <v>#NAME?</v>
      </c>
      <c r="G595" s="16"/>
      <c r="H595" s="7"/>
      <c r="I595" s="7"/>
      <c r="J595" s="7"/>
    </row>
    <row r="596" spans="1:10" ht="30.75" customHeight="1">
      <c r="A596" s="4">
        <v>594</v>
      </c>
      <c r="B596" s="4" t="s">
        <v>1470</v>
      </c>
      <c r="C596" s="5" t="s">
        <v>12</v>
      </c>
      <c r="D596" s="15" t="s">
        <v>1471</v>
      </c>
      <c r="E596" s="9">
        <v>45876</v>
      </c>
      <c r="F596" s="13" t="e">
        <f t="shared" ca="1" si="5"/>
        <v>#NAME?</v>
      </c>
      <c r="G596" s="16"/>
      <c r="H596" s="7"/>
      <c r="I596" s="7"/>
      <c r="J596" s="7"/>
    </row>
    <row r="597" spans="1:10" ht="30.75" customHeight="1">
      <c r="A597" s="4">
        <v>595</v>
      </c>
      <c r="B597" s="4" t="s">
        <v>1472</v>
      </c>
      <c r="C597" s="5" t="s">
        <v>12</v>
      </c>
      <c r="D597" s="15" t="s">
        <v>1473</v>
      </c>
      <c r="E597" s="9">
        <v>45876</v>
      </c>
      <c r="F597" s="13" t="e">
        <f t="shared" ca="1" si="5"/>
        <v>#NAME?</v>
      </c>
      <c r="G597" s="16"/>
      <c r="H597" s="7"/>
      <c r="I597" s="7"/>
      <c r="J597" s="7"/>
    </row>
    <row r="598" spans="1:10" ht="30.75" customHeight="1">
      <c r="A598" s="4">
        <v>596</v>
      </c>
      <c r="B598" s="4" t="s">
        <v>1474</v>
      </c>
      <c r="C598" s="5" t="s">
        <v>12</v>
      </c>
      <c r="D598" s="15" t="s">
        <v>1475</v>
      </c>
      <c r="E598" s="9">
        <v>45876</v>
      </c>
      <c r="F598" s="13" t="e">
        <f t="shared" ca="1" si="5"/>
        <v>#NAME?</v>
      </c>
      <c r="G598" s="16"/>
      <c r="H598" s="7"/>
      <c r="I598" s="7"/>
      <c r="J598" s="7"/>
    </row>
    <row r="599" spans="1:10" ht="30.75" customHeight="1">
      <c r="A599" s="4">
        <v>597</v>
      </c>
      <c r="B599" s="4" t="s">
        <v>1476</v>
      </c>
      <c r="C599" s="5" t="s">
        <v>12</v>
      </c>
      <c r="D599" s="15" t="s">
        <v>1477</v>
      </c>
      <c r="E599" s="9">
        <v>45876</v>
      </c>
      <c r="F599" s="13" t="e">
        <f t="shared" ca="1" si="5"/>
        <v>#NAME?</v>
      </c>
      <c r="G599" s="16"/>
      <c r="H599" s="7"/>
      <c r="I599" s="7"/>
      <c r="J599" s="7"/>
    </row>
    <row r="600" spans="1:10" ht="30.75" customHeight="1">
      <c r="A600" s="4">
        <v>598</v>
      </c>
      <c r="B600" s="4" t="s">
        <v>1478</v>
      </c>
      <c r="C600" s="5" t="s">
        <v>12</v>
      </c>
      <c r="D600" s="15" t="s">
        <v>1479</v>
      </c>
      <c r="E600" s="9">
        <v>45876</v>
      </c>
      <c r="F600" s="13" t="e">
        <f t="shared" ca="1" si="5"/>
        <v>#NAME?</v>
      </c>
      <c r="G600" s="16"/>
      <c r="H600" s="7"/>
      <c r="I600" s="7"/>
      <c r="J600" s="7"/>
    </row>
    <row r="601" spans="1:10" ht="30.75" customHeight="1">
      <c r="A601" s="4">
        <v>599</v>
      </c>
      <c r="B601" s="4" t="s">
        <v>1480</v>
      </c>
      <c r="C601" s="5" t="s">
        <v>12</v>
      </c>
      <c r="D601" s="15" t="s">
        <v>1481</v>
      </c>
      <c r="E601" s="9">
        <v>45876</v>
      </c>
      <c r="F601" s="13" t="e">
        <f t="shared" ca="1" si="5"/>
        <v>#NAME?</v>
      </c>
      <c r="G601" s="16"/>
      <c r="H601" s="7"/>
      <c r="I601" s="7"/>
      <c r="J601" s="7"/>
    </row>
    <row r="602" spans="1:10" ht="30.75" customHeight="1">
      <c r="A602" s="4">
        <v>600</v>
      </c>
      <c r="B602" s="4" t="s">
        <v>1482</v>
      </c>
      <c r="C602" s="5" t="s">
        <v>12</v>
      </c>
      <c r="D602" s="15" t="s">
        <v>1483</v>
      </c>
      <c r="E602" s="9">
        <v>45876</v>
      </c>
      <c r="F602" s="13" t="e">
        <f t="shared" ca="1" si="5"/>
        <v>#NAME?</v>
      </c>
      <c r="G602" s="16"/>
      <c r="H602" s="7"/>
      <c r="I602" s="7"/>
      <c r="J602" s="7"/>
    </row>
    <row r="603" spans="1:10" ht="30.75" customHeight="1">
      <c r="A603" s="4">
        <v>601</v>
      </c>
      <c r="B603" s="4" t="s">
        <v>1484</v>
      </c>
      <c r="C603" s="5" t="s">
        <v>12</v>
      </c>
      <c r="D603" s="15" t="s">
        <v>1485</v>
      </c>
      <c r="E603" s="9">
        <v>45876</v>
      </c>
      <c r="F603" s="13" t="e">
        <f t="shared" ca="1" si="5"/>
        <v>#NAME?</v>
      </c>
      <c r="G603" s="16"/>
      <c r="H603" s="7"/>
      <c r="I603" s="7"/>
      <c r="J603" s="7"/>
    </row>
    <row r="604" spans="1:10" ht="30.75" customHeight="1">
      <c r="A604" s="4">
        <v>602</v>
      </c>
      <c r="B604" s="4" t="s">
        <v>1486</v>
      </c>
      <c r="C604" s="5" t="s">
        <v>12</v>
      </c>
      <c r="D604" s="15" t="s">
        <v>1487</v>
      </c>
      <c r="E604" s="9">
        <v>45876</v>
      </c>
      <c r="F604" s="13" t="e">
        <f t="shared" ca="1" si="5"/>
        <v>#NAME?</v>
      </c>
      <c r="G604" s="16"/>
      <c r="H604" s="7"/>
      <c r="I604" s="7"/>
      <c r="J604" s="7"/>
    </row>
    <row r="605" spans="1:10" ht="30.75" customHeight="1">
      <c r="A605" s="4">
        <v>603</v>
      </c>
      <c r="B605" s="4" t="s">
        <v>1488</v>
      </c>
      <c r="C605" s="5" t="s">
        <v>12</v>
      </c>
      <c r="D605" s="15" t="s">
        <v>1489</v>
      </c>
      <c r="E605" s="9">
        <v>45876</v>
      </c>
      <c r="F605" s="13" t="e">
        <f t="shared" ca="1" si="5"/>
        <v>#NAME?</v>
      </c>
      <c r="G605" s="16"/>
      <c r="H605" s="7"/>
      <c r="I605" s="7"/>
      <c r="J605" s="7"/>
    </row>
    <row r="606" spans="1:10" ht="30.75" customHeight="1">
      <c r="A606" s="4">
        <v>604</v>
      </c>
      <c r="B606" s="4" t="s">
        <v>1490</v>
      </c>
      <c r="C606" s="5" t="s">
        <v>12</v>
      </c>
      <c r="D606" s="15" t="s">
        <v>1491</v>
      </c>
      <c r="E606" s="9">
        <v>45876</v>
      </c>
      <c r="F606" s="13" t="e">
        <f t="shared" ca="1" si="5"/>
        <v>#NAME?</v>
      </c>
      <c r="G606" s="16"/>
      <c r="H606" s="7"/>
      <c r="I606" s="7"/>
      <c r="J606" s="7"/>
    </row>
    <row r="607" spans="1:10" ht="30.75" customHeight="1">
      <c r="A607" s="4">
        <v>605</v>
      </c>
      <c r="B607" s="4" t="s">
        <v>1492</v>
      </c>
      <c r="C607" s="5" t="s">
        <v>12</v>
      </c>
      <c r="D607" s="15" t="s">
        <v>1493</v>
      </c>
      <c r="E607" s="9">
        <v>45876</v>
      </c>
      <c r="F607" s="13" t="e">
        <f t="shared" ca="1" si="5"/>
        <v>#NAME?</v>
      </c>
      <c r="G607" s="16"/>
      <c r="H607" s="7"/>
      <c r="I607" s="7"/>
      <c r="J607" s="7"/>
    </row>
    <row r="608" spans="1:10" ht="30.75" customHeight="1">
      <c r="A608" s="4">
        <v>606</v>
      </c>
      <c r="B608" s="4" t="s">
        <v>1494</v>
      </c>
      <c r="C608" s="5" t="s">
        <v>12</v>
      </c>
      <c r="D608" s="15" t="s">
        <v>1495</v>
      </c>
      <c r="E608" s="9">
        <v>45876</v>
      </c>
      <c r="F608" s="13" t="e">
        <f t="shared" ca="1" si="5"/>
        <v>#NAME?</v>
      </c>
      <c r="G608" s="16"/>
      <c r="H608" s="7"/>
      <c r="I608" s="7"/>
      <c r="J608" s="7"/>
    </row>
    <row r="609" spans="1:10" ht="30.75" customHeight="1">
      <c r="A609" s="4">
        <v>607</v>
      </c>
      <c r="B609" s="4" t="s">
        <v>1496</v>
      </c>
      <c r="C609" s="5" t="s">
        <v>12</v>
      </c>
      <c r="D609" s="15" t="s">
        <v>1497</v>
      </c>
      <c r="E609" s="9">
        <v>45876</v>
      </c>
      <c r="F609" s="13" t="e">
        <f t="shared" ca="1" si="5"/>
        <v>#NAME?</v>
      </c>
      <c r="G609" s="16"/>
      <c r="H609" s="7"/>
      <c r="I609" s="7"/>
      <c r="J609" s="7"/>
    </row>
    <row r="610" spans="1:10" ht="30.75" customHeight="1">
      <c r="A610" s="4">
        <v>608</v>
      </c>
      <c r="B610" s="4" t="s">
        <v>1498</v>
      </c>
      <c r="C610" s="5" t="s">
        <v>12</v>
      </c>
      <c r="D610" s="15" t="s">
        <v>1499</v>
      </c>
      <c r="E610" s="9">
        <v>45876</v>
      </c>
      <c r="F610" s="13" t="e">
        <f t="shared" ca="1" si="5"/>
        <v>#NAME?</v>
      </c>
      <c r="G610" s="16"/>
      <c r="H610" s="7"/>
      <c r="I610" s="7"/>
      <c r="J610" s="7"/>
    </row>
    <row r="611" spans="1:10" ht="30.75" customHeight="1">
      <c r="A611" s="4">
        <v>609</v>
      </c>
      <c r="B611" s="4" t="s">
        <v>1500</v>
      </c>
      <c r="C611" s="5" t="s">
        <v>12</v>
      </c>
      <c r="D611" s="15" t="s">
        <v>1501</v>
      </c>
      <c r="E611" s="9">
        <v>45876</v>
      </c>
      <c r="F611" s="13" t="e">
        <f t="shared" ca="1" si="5"/>
        <v>#NAME?</v>
      </c>
      <c r="G611" s="16"/>
      <c r="H611" s="7"/>
      <c r="I611" s="7"/>
      <c r="J611" s="7"/>
    </row>
    <row r="612" spans="1:10" ht="30.75" customHeight="1">
      <c r="A612" s="4">
        <v>610</v>
      </c>
      <c r="B612" s="4" t="s">
        <v>1502</v>
      </c>
      <c r="C612" s="5" t="s">
        <v>12</v>
      </c>
      <c r="D612" s="15" t="s">
        <v>1503</v>
      </c>
      <c r="E612" s="9">
        <v>45876</v>
      </c>
      <c r="F612" s="13" t="e">
        <f t="shared" ca="1" si="5"/>
        <v>#NAME?</v>
      </c>
      <c r="G612" s="16"/>
      <c r="H612" s="7"/>
      <c r="I612" s="7"/>
      <c r="J612" s="7"/>
    </row>
    <row r="613" spans="1:10" ht="30.75" customHeight="1">
      <c r="A613" s="4">
        <v>611</v>
      </c>
      <c r="B613" s="4" t="s">
        <v>1504</v>
      </c>
      <c r="C613" s="5" t="s">
        <v>12</v>
      </c>
      <c r="D613" s="15" t="s">
        <v>1505</v>
      </c>
      <c r="E613" s="9">
        <v>45876</v>
      </c>
      <c r="F613" s="13" t="e">
        <f t="shared" ca="1" si="5"/>
        <v>#NAME?</v>
      </c>
      <c r="G613" s="16"/>
      <c r="H613" s="7"/>
      <c r="I613" s="7"/>
      <c r="J613" s="7"/>
    </row>
    <row r="614" spans="1:10" ht="30.75" customHeight="1">
      <c r="A614" s="4">
        <v>612</v>
      </c>
      <c r="B614" s="4" t="s">
        <v>1506</v>
      </c>
      <c r="C614" s="5" t="s">
        <v>12</v>
      </c>
      <c r="D614" s="15" t="s">
        <v>1507</v>
      </c>
      <c r="E614" s="9">
        <v>45876</v>
      </c>
      <c r="F614" s="13" t="e">
        <f t="shared" ca="1" si="5"/>
        <v>#NAME?</v>
      </c>
      <c r="G614" s="16"/>
      <c r="H614" s="7"/>
      <c r="I614" s="7"/>
      <c r="J614" s="7"/>
    </row>
    <row r="615" spans="1:10" ht="30.75" customHeight="1">
      <c r="A615" s="4">
        <v>613</v>
      </c>
      <c r="B615" s="4" t="s">
        <v>1508</v>
      </c>
      <c r="C615" s="5" t="s">
        <v>12</v>
      </c>
      <c r="D615" s="15" t="s">
        <v>1509</v>
      </c>
      <c r="E615" s="9">
        <v>45876</v>
      </c>
      <c r="F615" s="13" t="e">
        <f t="shared" ca="1" si="5"/>
        <v>#NAME?</v>
      </c>
      <c r="G615" s="16"/>
      <c r="H615" s="7"/>
      <c r="I615" s="7"/>
      <c r="J615" s="7"/>
    </row>
    <row r="616" spans="1:10" ht="30.75" customHeight="1">
      <c r="A616" s="4">
        <v>614</v>
      </c>
      <c r="B616" s="4" t="s">
        <v>1510</v>
      </c>
      <c r="C616" s="5" t="s">
        <v>12</v>
      </c>
      <c r="D616" s="15" t="s">
        <v>1511</v>
      </c>
      <c r="E616" s="9">
        <v>45876</v>
      </c>
      <c r="F616" s="13" t="e">
        <f t="shared" ref="F616:F679" ca="1" si="6">_xlfn.TRANSLATE(D616,"en","te")</f>
        <v>#NAME?</v>
      </c>
      <c r="G616" s="16"/>
      <c r="H616" s="7"/>
      <c r="I616" s="7"/>
      <c r="J616" s="7"/>
    </row>
    <row r="617" spans="1:10" ht="30.75" customHeight="1">
      <c r="A617" s="4">
        <v>615</v>
      </c>
      <c r="B617" s="4" t="s">
        <v>1512</v>
      </c>
      <c r="C617" s="5" t="s">
        <v>12</v>
      </c>
      <c r="D617" s="15" t="s">
        <v>1513</v>
      </c>
      <c r="E617" s="9">
        <v>45876</v>
      </c>
      <c r="F617" s="13" t="e">
        <f t="shared" ca="1" si="6"/>
        <v>#NAME?</v>
      </c>
      <c r="G617" s="16"/>
      <c r="H617" s="7"/>
      <c r="I617" s="7"/>
      <c r="J617" s="7"/>
    </row>
    <row r="618" spans="1:10" ht="30.75" customHeight="1">
      <c r="A618" s="4">
        <v>616</v>
      </c>
      <c r="B618" s="4" t="s">
        <v>1514</v>
      </c>
      <c r="C618" s="5" t="s">
        <v>12</v>
      </c>
      <c r="D618" s="15" t="s">
        <v>1515</v>
      </c>
      <c r="E618" s="9">
        <v>45876</v>
      </c>
      <c r="F618" s="13" t="e">
        <f t="shared" ca="1" si="6"/>
        <v>#NAME?</v>
      </c>
      <c r="G618" s="16"/>
      <c r="H618" s="7"/>
      <c r="I618" s="7"/>
      <c r="J618" s="7"/>
    </row>
    <row r="619" spans="1:10" ht="30.75" customHeight="1">
      <c r="A619" s="4">
        <v>617</v>
      </c>
      <c r="B619" s="4" t="s">
        <v>1516</v>
      </c>
      <c r="C619" s="5" t="s">
        <v>12</v>
      </c>
      <c r="D619" s="15" t="s">
        <v>1517</v>
      </c>
      <c r="E619" s="9">
        <v>45876</v>
      </c>
      <c r="F619" s="13" t="e">
        <f t="shared" ca="1" si="6"/>
        <v>#NAME?</v>
      </c>
      <c r="G619" s="16"/>
      <c r="H619" s="7"/>
      <c r="I619" s="7"/>
      <c r="J619" s="7"/>
    </row>
    <row r="620" spans="1:10" ht="30.75" customHeight="1">
      <c r="A620" s="4">
        <v>618</v>
      </c>
      <c r="B620" s="4" t="s">
        <v>1518</v>
      </c>
      <c r="C620" s="5" t="s">
        <v>12</v>
      </c>
      <c r="D620" s="15" t="s">
        <v>1519</v>
      </c>
      <c r="E620" s="9">
        <v>45876</v>
      </c>
      <c r="F620" s="13" t="e">
        <f t="shared" ca="1" si="6"/>
        <v>#NAME?</v>
      </c>
      <c r="G620" s="16"/>
      <c r="H620" s="7"/>
      <c r="I620" s="7"/>
      <c r="J620" s="7"/>
    </row>
    <row r="621" spans="1:10" ht="30.75" customHeight="1">
      <c r="A621" s="4">
        <v>619</v>
      </c>
      <c r="B621" s="4" t="s">
        <v>1520</v>
      </c>
      <c r="C621" s="5" t="s">
        <v>12</v>
      </c>
      <c r="D621" s="15" t="s">
        <v>1521</v>
      </c>
      <c r="E621" s="9">
        <v>45876</v>
      </c>
      <c r="F621" s="13" t="e">
        <f t="shared" ca="1" si="6"/>
        <v>#NAME?</v>
      </c>
      <c r="G621" s="16"/>
      <c r="H621" s="7"/>
      <c r="I621" s="7"/>
      <c r="J621" s="7"/>
    </row>
    <row r="622" spans="1:10" ht="30.75" customHeight="1">
      <c r="A622" s="4">
        <v>620</v>
      </c>
      <c r="B622" s="4" t="s">
        <v>1522</v>
      </c>
      <c r="C622" s="5" t="s">
        <v>12</v>
      </c>
      <c r="D622" s="15" t="s">
        <v>1523</v>
      </c>
      <c r="E622" s="9">
        <v>45876</v>
      </c>
      <c r="F622" s="13" t="e">
        <f t="shared" ca="1" si="6"/>
        <v>#NAME?</v>
      </c>
      <c r="G622" s="16"/>
      <c r="H622" s="7"/>
      <c r="I622" s="7"/>
      <c r="J622" s="7"/>
    </row>
    <row r="623" spans="1:10" ht="30.75" customHeight="1">
      <c r="A623" s="4">
        <v>621</v>
      </c>
      <c r="B623" s="4" t="s">
        <v>1524</v>
      </c>
      <c r="C623" s="5" t="s">
        <v>12</v>
      </c>
      <c r="D623" s="15" t="s">
        <v>1525</v>
      </c>
      <c r="E623" s="9">
        <v>45876</v>
      </c>
      <c r="F623" s="13" t="e">
        <f t="shared" ca="1" si="6"/>
        <v>#NAME?</v>
      </c>
      <c r="G623" s="16"/>
      <c r="H623" s="7"/>
      <c r="I623" s="7"/>
      <c r="J623" s="7"/>
    </row>
    <row r="624" spans="1:10" ht="30.75" customHeight="1">
      <c r="A624" s="4">
        <v>622</v>
      </c>
      <c r="B624" s="4" t="s">
        <v>1526</v>
      </c>
      <c r="C624" s="5" t="s">
        <v>12</v>
      </c>
      <c r="D624" s="15" t="s">
        <v>1527</v>
      </c>
      <c r="E624" s="9">
        <v>45876</v>
      </c>
      <c r="F624" s="13" t="e">
        <f t="shared" ca="1" si="6"/>
        <v>#NAME?</v>
      </c>
      <c r="G624" s="16"/>
      <c r="H624" s="7"/>
      <c r="I624" s="7"/>
      <c r="J624" s="7"/>
    </row>
    <row r="625" spans="1:10" ht="30.75" customHeight="1">
      <c r="A625" s="4">
        <v>623</v>
      </c>
      <c r="B625" s="4" t="s">
        <v>1528</v>
      </c>
      <c r="C625" s="5" t="s">
        <v>12</v>
      </c>
      <c r="D625" s="15" t="s">
        <v>1529</v>
      </c>
      <c r="E625" s="9">
        <v>45876</v>
      </c>
      <c r="F625" s="13" t="e">
        <f t="shared" ca="1" si="6"/>
        <v>#NAME?</v>
      </c>
      <c r="G625" s="16"/>
      <c r="H625" s="7"/>
      <c r="I625" s="7"/>
      <c r="J625" s="7"/>
    </row>
    <row r="626" spans="1:10" ht="30.75" customHeight="1">
      <c r="A626" s="4">
        <v>624</v>
      </c>
      <c r="B626" s="4" t="s">
        <v>1530</v>
      </c>
      <c r="C626" s="5" t="s">
        <v>12</v>
      </c>
      <c r="D626" s="15" t="s">
        <v>1531</v>
      </c>
      <c r="E626" s="9">
        <v>45876</v>
      </c>
      <c r="F626" s="13" t="e">
        <f t="shared" ca="1" si="6"/>
        <v>#NAME?</v>
      </c>
      <c r="G626" s="16"/>
      <c r="H626" s="7"/>
      <c r="I626" s="7"/>
      <c r="J626" s="7"/>
    </row>
    <row r="627" spans="1:10" ht="30.75" customHeight="1">
      <c r="A627" s="4">
        <v>625</v>
      </c>
      <c r="B627" s="4" t="s">
        <v>1532</v>
      </c>
      <c r="C627" s="5" t="s">
        <v>12</v>
      </c>
      <c r="D627" s="15" t="s">
        <v>1533</v>
      </c>
      <c r="E627" s="9">
        <v>45876</v>
      </c>
      <c r="F627" s="13" t="e">
        <f t="shared" ca="1" si="6"/>
        <v>#NAME?</v>
      </c>
      <c r="G627" s="16"/>
      <c r="H627" s="7"/>
      <c r="I627" s="7"/>
      <c r="J627" s="7"/>
    </row>
    <row r="628" spans="1:10" ht="30.75" customHeight="1">
      <c r="A628" s="4">
        <v>626</v>
      </c>
      <c r="B628" s="4" t="s">
        <v>1534</v>
      </c>
      <c r="C628" s="5" t="s">
        <v>12</v>
      </c>
      <c r="D628" s="15" t="s">
        <v>1535</v>
      </c>
      <c r="E628" s="9">
        <v>45876</v>
      </c>
      <c r="F628" s="13" t="e">
        <f t="shared" ca="1" si="6"/>
        <v>#NAME?</v>
      </c>
      <c r="G628" s="16"/>
      <c r="H628" s="7"/>
      <c r="I628" s="7"/>
      <c r="J628" s="7"/>
    </row>
    <row r="629" spans="1:10" ht="30.75" customHeight="1">
      <c r="A629" s="4">
        <v>627</v>
      </c>
      <c r="B629" s="4" t="s">
        <v>1536</v>
      </c>
      <c r="C629" s="5" t="s">
        <v>12</v>
      </c>
      <c r="D629" s="15" t="s">
        <v>1537</v>
      </c>
      <c r="E629" s="9">
        <v>45876</v>
      </c>
      <c r="F629" s="13" t="e">
        <f t="shared" ca="1" si="6"/>
        <v>#NAME?</v>
      </c>
      <c r="G629" s="16"/>
      <c r="H629" s="7"/>
      <c r="I629" s="7"/>
      <c r="J629" s="7"/>
    </row>
    <row r="630" spans="1:10" ht="30.75" customHeight="1">
      <c r="A630" s="4">
        <v>628</v>
      </c>
      <c r="B630" s="4" t="s">
        <v>1538</v>
      </c>
      <c r="C630" s="5" t="s">
        <v>12</v>
      </c>
      <c r="D630" s="15" t="s">
        <v>1539</v>
      </c>
      <c r="E630" s="9">
        <v>45876</v>
      </c>
      <c r="F630" s="13" t="e">
        <f t="shared" ca="1" si="6"/>
        <v>#NAME?</v>
      </c>
      <c r="G630" s="16"/>
      <c r="H630" s="7"/>
      <c r="I630" s="7"/>
      <c r="J630" s="7"/>
    </row>
    <row r="631" spans="1:10" ht="30.75" customHeight="1">
      <c r="A631" s="4">
        <v>629</v>
      </c>
      <c r="B631" s="4" t="s">
        <v>1540</v>
      </c>
      <c r="C631" s="5" t="s">
        <v>12</v>
      </c>
      <c r="D631" s="15" t="s">
        <v>1541</v>
      </c>
      <c r="E631" s="9">
        <v>45876</v>
      </c>
      <c r="F631" s="13" t="e">
        <f t="shared" ca="1" si="6"/>
        <v>#NAME?</v>
      </c>
      <c r="G631" s="16"/>
      <c r="H631" s="7"/>
      <c r="I631" s="7"/>
      <c r="J631" s="7"/>
    </row>
    <row r="632" spans="1:10" ht="30.75" customHeight="1">
      <c r="A632" s="4">
        <v>630</v>
      </c>
      <c r="B632" s="4" t="s">
        <v>1542</v>
      </c>
      <c r="C632" s="5" t="s">
        <v>12</v>
      </c>
      <c r="D632" s="15" t="s">
        <v>1543</v>
      </c>
      <c r="E632" s="9">
        <v>45876</v>
      </c>
      <c r="F632" s="13" t="e">
        <f t="shared" ca="1" si="6"/>
        <v>#NAME?</v>
      </c>
      <c r="G632" s="16"/>
      <c r="H632" s="7"/>
      <c r="I632" s="7"/>
      <c r="J632" s="7"/>
    </row>
    <row r="633" spans="1:10" ht="30.75" customHeight="1">
      <c r="A633" s="4">
        <v>631</v>
      </c>
      <c r="B633" s="4" t="s">
        <v>1544</v>
      </c>
      <c r="C633" s="5" t="s">
        <v>12</v>
      </c>
      <c r="D633" s="15" t="s">
        <v>1545</v>
      </c>
      <c r="E633" s="9">
        <v>45876</v>
      </c>
      <c r="F633" s="13" t="e">
        <f t="shared" ca="1" si="6"/>
        <v>#NAME?</v>
      </c>
      <c r="G633" s="16"/>
      <c r="H633" s="7"/>
      <c r="I633" s="7"/>
      <c r="J633" s="7"/>
    </row>
    <row r="634" spans="1:10" ht="30.75" customHeight="1">
      <c r="A634" s="4">
        <v>632</v>
      </c>
      <c r="B634" s="4" t="s">
        <v>1546</v>
      </c>
      <c r="C634" s="5" t="s">
        <v>12</v>
      </c>
      <c r="D634" s="15" t="s">
        <v>1547</v>
      </c>
      <c r="E634" s="9">
        <v>45876</v>
      </c>
      <c r="F634" s="13" t="e">
        <f t="shared" ca="1" si="6"/>
        <v>#NAME?</v>
      </c>
      <c r="G634" s="16"/>
      <c r="H634" s="7"/>
      <c r="I634" s="7"/>
      <c r="J634" s="7"/>
    </row>
    <row r="635" spans="1:10" ht="30.75" customHeight="1">
      <c r="A635" s="4">
        <v>633</v>
      </c>
      <c r="B635" s="4" t="s">
        <v>1548</v>
      </c>
      <c r="C635" s="5" t="s">
        <v>12</v>
      </c>
      <c r="D635" s="15" t="s">
        <v>1549</v>
      </c>
      <c r="E635" s="9">
        <v>45876</v>
      </c>
      <c r="F635" s="13" t="e">
        <f t="shared" ca="1" si="6"/>
        <v>#NAME?</v>
      </c>
      <c r="G635" s="16"/>
      <c r="H635" s="7"/>
      <c r="I635" s="7"/>
      <c r="J635" s="7"/>
    </row>
    <row r="636" spans="1:10" ht="30.75" customHeight="1">
      <c r="A636" s="4">
        <v>634</v>
      </c>
      <c r="B636" s="4" t="s">
        <v>1550</v>
      </c>
      <c r="C636" s="5" t="s">
        <v>12</v>
      </c>
      <c r="D636" s="15" t="s">
        <v>1551</v>
      </c>
      <c r="E636" s="9">
        <v>45876</v>
      </c>
      <c r="F636" s="13" t="e">
        <f t="shared" ca="1" si="6"/>
        <v>#NAME?</v>
      </c>
      <c r="G636" s="16"/>
      <c r="H636" s="7"/>
      <c r="I636" s="7"/>
      <c r="J636" s="7"/>
    </row>
    <row r="637" spans="1:10" ht="30.75" customHeight="1">
      <c r="A637" s="4">
        <v>635</v>
      </c>
      <c r="B637" s="4" t="s">
        <v>1552</v>
      </c>
      <c r="C637" s="5" t="s">
        <v>12</v>
      </c>
      <c r="D637" s="15" t="s">
        <v>1553</v>
      </c>
      <c r="E637" s="9">
        <v>45876</v>
      </c>
      <c r="F637" s="13" t="e">
        <f t="shared" ca="1" si="6"/>
        <v>#NAME?</v>
      </c>
      <c r="G637" s="16"/>
      <c r="H637" s="7"/>
      <c r="I637" s="7"/>
      <c r="J637" s="7"/>
    </row>
    <row r="638" spans="1:10" ht="30.75" customHeight="1">
      <c r="A638" s="4">
        <v>636</v>
      </c>
      <c r="B638" s="4" t="s">
        <v>1554</v>
      </c>
      <c r="C638" s="5" t="s">
        <v>12</v>
      </c>
      <c r="D638" s="15" t="s">
        <v>1555</v>
      </c>
      <c r="E638" s="9">
        <v>45876</v>
      </c>
      <c r="F638" s="13" t="e">
        <f t="shared" ca="1" si="6"/>
        <v>#NAME?</v>
      </c>
      <c r="G638" s="16"/>
      <c r="H638" s="7"/>
      <c r="I638" s="7"/>
      <c r="J638" s="7"/>
    </row>
    <row r="639" spans="1:10" ht="30.75" customHeight="1">
      <c r="A639" s="4">
        <v>637</v>
      </c>
      <c r="B639" s="4" t="s">
        <v>1556</v>
      </c>
      <c r="C639" s="5" t="s">
        <v>12</v>
      </c>
      <c r="D639" s="15" t="s">
        <v>1557</v>
      </c>
      <c r="E639" s="9">
        <v>45876</v>
      </c>
      <c r="F639" s="13" t="e">
        <f t="shared" ca="1" si="6"/>
        <v>#NAME?</v>
      </c>
      <c r="G639" s="16"/>
      <c r="H639" s="7"/>
      <c r="I639" s="7"/>
      <c r="J639" s="7"/>
    </row>
    <row r="640" spans="1:10" ht="30.75" customHeight="1">
      <c r="A640" s="4">
        <v>638</v>
      </c>
      <c r="B640" s="4" t="s">
        <v>1558</v>
      </c>
      <c r="C640" s="5" t="s">
        <v>12</v>
      </c>
      <c r="D640" s="15" t="s">
        <v>1559</v>
      </c>
      <c r="E640" s="9">
        <v>45876</v>
      </c>
      <c r="F640" s="13" t="e">
        <f t="shared" ca="1" si="6"/>
        <v>#NAME?</v>
      </c>
      <c r="G640" s="16"/>
      <c r="H640" s="7"/>
      <c r="I640" s="7"/>
      <c r="J640" s="7"/>
    </row>
    <row r="641" spans="1:10" ht="30.75" customHeight="1">
      <c r="A641" s="4">
        <v>639</v>
      </c>
      <c r="B641" s="4" t="s">
        <v>1560</v>
      </c>
      <c r="C641" s="5" t="s">
        <v>12</v>
      </c>
      <c r="D641" s="15" t="s">
        <v>1561</v>
      </c>
      <c r="E641" s="9">
        <v>45876</v>
      </c>
      <c r="F641" s="13" t="e">
        <f t="shared" ca="1" si="6"/>
        <v>#NAME?</v>
      </c>
      <c r="G641" s="16"/>
      <c r="H641" s="7"/>
      <c r="I641" s="7"/>
      <c r="J641" s="7"/>
    </row>
    <row r="642" spans="1:10" ht="30.75" customHeight="1">
      <c r="A642" s="4">
        <v>640</v>
      </c>
      <c r="B642" s="4" t="s">
        <v>1562</v>
      </c>
      <c r="C642" s="5" t="s">
        <v>12</v>
      </c>
      <c r="D642" s="15" t="s">
        <v>1563</v>
      </c>
      <c r="E642" s="9">
        <v>45876</v>
      </c>
      <c r="F642" s="13" t="e">
        <f t="shared" ca="1" si="6"/>
        <v>#NAME?</v>
      </c>
      <c r="G642" s="16"/>
      <c r="H642" s="7"/>
      <c r="I642" s="7"/>
      <c r="J642" s="7"/>
    </row>
    <row r="643" spans="1:10" ht="30.75" customHeight="1">
      <c r="A643" s="4">
        <v>641</v>
      </c>
      <c r="B643" s="4" t="s">
        <v>1564</v>
      </c>
      <c r="C643" s="5" t="s">
        <v>12</v>
      </c>
      <c r="D643" s="15" t="s">
        <v>1565</v>
      </c>
      <c r="E643" s="9">
        <v>45876</v>
      </c>
      <c r="F643" s="13" t="e">
        <f t="shared" ca="1" si="6"/>
        <v>#NAME?</v>
      </c>
      <c r="G643" s="16"/>
      <c r="H643" s="7"/>
      <c r="I643" s="7"/>
      <c r="J643" s="7"/>
    </row>
    <row r="644" spans="1:10" ht="30.75" customHeight="1">
      <c r="A644" s="4">
        <v>642</v>
      </c>
      <c r="B644" s="4" t="s">
        <v>1566</v>
      </c>
      <c r="C644" s="5" t="s">
        <v>12</v>
      </c>
      <c r="D644" s="15" t="s">
        <v>1567</v>
      </c>
      <c r="E644" s="9">
        <v>45876</v>
      </c>
      <c r="F644" s="13" t="e">
        <f t="shared" ca="1" si="6"/>
        <v>#NAME?</v>
      </c>
      <c r="G644" s="16"/>
      <c r="H644" s="7"/>
      <c r="I644" s="7"/>
      <c r="J644" s="7"/>
    </row>
    <row r="645" spans="1:10" ht="30.75" customHeight="1">
      <c r="A645" s="4">
        <v>643</v>
      </c>
      <c r="B645" s="4" t="s">
        <v>1568</v>
      </c>
      <c r="C645" s="5" t="s">
        <v>12</v>
      </c>
      <c r="D645" s="15" t="s">
        <v>1569</v>
      </c>
      <c r="E645" s="9">
        <v>45876</v>
      </c>
      <c r="F645" s="13" t="e">
        <f t="shared" ca="1" si="6"/>
        <v>#NAME?</v>
      </c>
      <c r="G645" s="16"/>
      <c r="H645" s="7"/>
      <c r="I645" s="7"/>
      <c r="J645" s="7"/>
    </row>
    <row r="646" spans="1:10" ht="30.75" customHeight="1">
      <c r="A646" s="4">
        <v>644</v>
      </c>
      <c r="B646" s="4" t="s">
        <v>1570</v>
      </c>
      <c r="C646" s="5" t="s">
        <v>12</v>
      </c>
      <c r="D646" s="15" t="s">
        <v>1571</v>
      </c>
      <c r="E646" s="9">
        <v>45876</v>
      </c>
      <c r="F646" s="13" t="e">
        <f t="shared" ca="1" si="6"/>
        <v>#NAME?</v>
      </c>
      <c r="G646" s="16"/>
      <c r="H646" s="7"/>
      <c r="I646" s="7"/>
      <c r="J646" s="7"/>
    </row>
    <row r="647" spans="1:10" ht="30.75" customHeight="1">
      <c r="A647" s="4">
        <v>645</v>
      </c>
      <c r="B647" s="4" t="s">
        <v>1572</v>
      </c>
      <c r="C647" s="5" t="s">
        <v>12</v>
      </c>
      <c r="D647" s="15" t="s">
        <v>1573</v>
      </c>
      <c r="E647" s="9">
        <v>45876</v>
      </c>
      <c r="F647" s="13" t="e">
        <f t="shared" ca="1" si="6"/>
        <v>#NAME?</v>
      </c>
      <c r="G647" s="16"/>
      <c r="H647" s="7"/>
      <c r="I647" s="7"/>
      <c r="J647" s="7"/>
    </row>
    <row r="648" spans="1:10" ht="30.75" customHeight="1">
      <c r="A648" s="4">
        <v>646</v>
      </c>
      <c r="B648" s="4" t="s">
        <v>1574</v>
      </c>
      <c r="C648" s="5" t="s">
        <v>12</v>
      </c>
      <c r="D648" s="15" t="s">
        <v>1575</v>
      </c>
      <c r="E648" s="9">
        <v>45876</v>
      </c>
      <c r="F648" s="13" t="e">
        <f t="shared" ca="1" si="6"/>
        <v>#NAME?</v>
      </c>
      <c r="G648" s="16"/>
      <c r="H648" s="7"/>
      <c r="I648" s="7"/>
      <c r="J648" s="7"/>
    </row>
    <row r="649" spans="1:10" ht="30.75" customHeight="1">
      <c r="A649" s="4">
        <v>647</v>
      </c>
      <c r="B649" s="4" t="s">
        <v>1576</v>
      </c>
      <c r="C649" s="5" t="s">
        <v>12</v>
      </c>
      <c r="D649" s="15" t="s">
        <v>1577</v>
      </c>
      <c r="E649" s="9">
        <v>45876</v>
      </c>
      <c r="F649" s="13" t="e">
        <f t="shared" ca="1" si="6"/>
        <v>#NAME?</v>
      </c>
      <c r="G649" s="16"/>
      <c r="H649" s="7"/>
      <c r="I649" s="7"/>
      <c r="J649" s="7"/>
    </row>
    <row r="650" spans="1:10" ht="30.75" customHeight="1">
      <c r="A650" s="4">
        <v>648</v>
      </c>
      <c r="B650" s="4" t="s">
        <v>1578</v>
      </c>
      <c r="C650" s="5" t="s">
        <v>12</v>
      </c>
      <c r="D650" s="15" t="s">
        <v>1579</v>
      </c>
      <c r="E650" s="9">
        <v>45876</v>
      </c>
      <c r="F650" s="13" t="e">
        <f t="shared" ca="1" si="6"/>
        <v>#NAME?</v>
      </c>
      <c r="G650" s="16"/>
      <c r="H650" s="7"/>
      <c r="I650" s="7"/>
      <c r="J650" s="7"/>
    </row>
    <row r="651" spans="1:10" ht="30.75" customHeight="1">
      <c r="A651" s="4">
        <v>649</v>
      </c>
      <c r="B651" s="4" t="s">
        <v>1580</v>
      </c>
      <c r="C651" s="5" t="s">
        <v>12</v>
      </c>
      <c r="D651" s="15" t="s">
        <v>1581</v>
      </c>
      <c r="E651" s="9">
        <v>45876</v>
      </c>
      <c r="F651" s="13" t="e">
        <f t="shared" ca="1" si="6"/>
        <v>#NAME?</v>
      </c>
      <c r="G651" s="16"/>
      <c r="H651" s="7"/>
      <c r="I651" s="7"/>
      <c r="J651" s="7"/>
    </row>
    <row r="652" spans="1:10" ht="30.75" customHeight="1">
      <c r="A652" s="4">
        <v>650</v>
      </c>
      <c r="B652" s="4" t="s">
        <v>1582</v>
      </c>
      <c r="C652" s="5" t="s">
        <v>12</v>
      </c>
      <c r="D652" s="15" t="s">
        <v>1583</v>
      </c>
      <c r="E652" s="9">
        <v>45876</v>
      </c>
      <c r="F652" s="13" t="e">
        <f t="shared" ca="1" si="6"/>
        <v>#NAME?</v>
      </c>
      <c r="G652" s="16"/>
      <c r="H652" s="7"/>
      <c r="I652" s="7"/>
      <c r="J652" s="7"/>
    </row>
    <row r="653" spans="1:10" ht="30.75" customHeight="1">
      <c r="A653" s="4">
        <v>651</v>
      </c>
      <c r="B653" s="4" t="s">
        <v>1584</v>
      </c>
      <c r="C653" s="5" t="s">
        <v>12</v>
      </c>
      <c r="D653" s="15" t="s">
        <v>1585</v>
      </c>
      <c r="E653" s="9">
        <v>45876</v>
      </c>
      <c r="F653" s="13" t="e">
        <f t="shared" ca="1" si="6"/>
        <v>#NAME?</v>
      </c>
      <c r="G653" s="16"/>
      <c r="H653" s="7"/>
      <c r="I653" s="7"/>
      <c r="J653" s="7"/>
    </row>
    <row r="654" spans="1:10" ht="30.75" customHeight="1">
      <c r="A654" s="4">
        <v>652</v>
      </c>
      <c r="B654" s="4" t="s">
        <v>1586</v>
      </c>
      <c r="C654" s="5" t="s">
        <v>12</v>
      </c>
      <c r="D654" s="15" t="s">
        <v>1587</v>
      </c>
      <c r="E654" s="9">
        <v>45876</v>
      </c>
      <c r="F654" s="13" t="e">
        <f t="shared" ca="1" si="6"/>
        <v>#NAME?</v>
      </c>
      <c r="G654" s="16"/>
      <c r="H654" s="7"/>
      <c r="I654" s="7"/>
      <c r="J654" s="7"/>
    </row>
    <row r="655" spans="1:10" ht="30.75" customHeight="1">
      <c r="A655" s="4">
        <v>653</v>
      </c>
      <c r="B655" s="4" t="s">
        <v>1588</v>
      </c>
      <c r="C655" s="5" t="s">
        <v>12</v>
      </c>
      <c r="D655" s="15" t="s">
        <v>1589</v>
      </c>
      <c r="E655" s="9">
        <v>45876</v>
      </c>
      <c r="F655" s="13" t="e">
        <f t="shared" ca="1" si="6"/>
        <v>#NAME?</v>
      </c>
      <c r="G655" s="16"/>
      <c r="H655" s="7"/>
      <c r="I655" s="7"/>
      <c r="J655" s="7"/>
    </row>
    <row r="656" spans="1:10" ht="30.75" customHeight="1">
      <c r="A656" s="4">
        <v>654</v>
      </c>
      <c r="B656" s="4" t="s">
        <v>1590</v>
      </c>
      <c r="C656" s="5" t="s">
        <v>12</v>
      </c>
      <c r="D656" s="15" t="s">
        <v>1591</v>
      </c>
      <c r="E656" s="9">
        <v>45876</v>
      </c>
      <c r="F656" s="13" t="e">
        <f t="shared" ca="1" si="6"/>
        <v>#NAME?</v>
      </c>
      <c r="G656" s="16"/>
      <c r="H656" s="7"/>
      <c r="I656" s="7"/>
      <c r="J656" s="7"/>
    </row>
    <row r="657" spans="1:10" ht="30.75" customHeight="1">
      <c r="A657" s="4">
        <v>655</v>
      </c>
      <c r="B657" s="4" t="s">
        <v>1592</v>
      </c>
      <c r="C657" s="5" t="s">
        <v>12</v>
      </c>
      <c r="D657" s="15" t="s">
        <v>1593</v>
      </c>
      <c r="E657" s="9">
        <v>45876</v>
      </c>
      <c r="F657" s="13" t="e">
        <f t="shared" ca="1" si="6"/>
        <v>#NAME?</v>
      </c>
      <c r="G657" s="16"/>
      <c r="H657" s="7"/>
      <c r="I657" s="7"/>
      <c r="J657" s="7"/>
    </row>
    <row r="658" spans="1:10" ht="30.75" customHeight="1">
      <c r="A658" s="4">
        <v>656</v>
      </c>
      <c r="B658" s="4" t="s">
        <v>1594</v>
      </c>
      <c r="C658" s="5" t="s">
        <v>12</v>
      </c>
      <c r="D658" s="15" t="s">
        <v>1595</v>
      </c>
      <c r="E658" s="9">
        <v>45876</v>
      </c>
      <c r="F658" s="13" t="e">
        <f t="shared" ca="1" si="6"/>
        <v>#NAME?</v>
      </c>
      <c r="G658" s="16"/>
      <c r="H658" s="7"/>
      <c r="I658" s="7"/>
      <c r="J658" s="7"/>
    </row>
    <row r="659" spans="1:10" ht="30.75" customHeight="1">
      <c r="A659" s="4">
        <v>657</v>
      </c>
      <c r="B659" s="4" t="s">
        <v>1596</v>
      </c>
      <c r="C659" s="5" t="s">
        <v>12</v>
      </c>
      <c r="D659" s="15" t="s">
        <v>1597</v>
      </c>
      <c r="E659" s="9">
        <v>45876</v>
      </c>
      <c r="F659" s="13" t="e">
        <f t="shared" ca="1" si="6"/>
        <v>#NAME?</v>
      </c>
      <c r="G659" s="16"/>
      <c r="H659" s="7"/>
      <c r="I659" s="7"/>
      <c r="J659" s="7"/>
    </row>
    <row r="660" spans="1:10" ht="30.75" customHeight="1">
      <c r="A660" s="4">
        <v>658</v>
      </c>
      <c r="B660" s="4" t="s">
        <v>1598</v>
      </c>
      <c r="C660" s="5" t="s">
        <v>12</v>
      </c>
      <c r="D660" s="15" t="s">
        <v>1599</v>
      </c>
      <c r="E660" s="9">
        <v>45876</v>
      </c>
      <c r="F660" s="13" t="e">
        <f t="shared" ca="1" si="6"/>
        <v>#NAME?</v>
      </c>
      <c r="G660" s="16"/>
      <c r="H660" s="7"/>
      <c r="I660" s="7"/>
      <c r="J660" s="7"/>
    </row>
    <row r="661" spans="1:10" ht="30.75" customHeight="1">
      <c r="A661" s="4">
        <v>659</v>
      </c>
      <c r="B661" s="4" t="s">
        <v>1600</v>
      </c>
      <c r="C661" s="5" t="s">
        <v>12</v>
      </c>
      <c r="D661" s="15" t="s">
        <v>1601</v>
      </c>
      <c r="E661" s="9">
        <v>45876</v>
      </c>
      <c r="F661" s="13" t="e">
        <f t="shared" ca="1" si="6"/>
        <v>#NAME?</v>
      </c>
      <c r="G661" s="16"/>
      <c r="H661" s="7"/>
      <c r="I661" s="7"/>
      <c r="J661" s="7"/>
    </row>
    <row r="662" spans="1:10" ht="30.75" customHeight="1">
      <c r="A662" s="4">
        <v>660</v>
      </c>
      <c r="B662" s="4" t="s">
        <v>1602</v>
      </c>
      <c r="C662" s="5" t="s">
        <v>12</v>
      </c>
      <c r="D662" s="15" t="s">
        <v>1603</v>
      </c>
      <c r="E662" s="9">
        <v>45876</v>
      </c>
      <c r="F662" s="13" t="e">
        <f t="shared" ca="1" si="6"/>
        <v>#NAME?</v>
      </c>
      <c r="G662" s="16"/>
      <c r="H662" s="7"/>
      <c r="I662" s="7"/>
      <c r="J662" s="7"/>
    </row>
    <row r="663" spans="1:10" ht="30.75" customHeight="1">
      <c r="A663" s="4">
        <v>661</v>
      </c>
      <c r="B663" s="4" t="s">
        <v>1604</v>
      </c>
      <c r="C663" s="5" t="s">
        <v>12</v>
      </c>
      <c r="D663" s="15" t="s">
        <v>1605</v>
      </c>
      <c r="E663" s="9">
        <v>45876</v>
      </c>
      <c r="F663" s="13" t="e">
        <f t="shared" ca="1" si="6"/>
        <v>#NAME?</v>
      </c>
      <c r="G663" s="16"/>
      <c r="H663" s="7"/>
      <c r="I663" s="7"/>
      <c r="J663" s="7"/>
    </row>
    <row r="664" spans="1:10" ht="30.75" customHeight="1">
      <c r="A664" s="4">
        <v>662</v>
      </c>
      <c r="B664" s="4" t="s">
        <v>1606</v>
      </c>
      <c r="C664" s="5" t="s">
        <v>12</v>
      </c>
      <c r="D664" s="15" t="s">
        <v>1607</v>
      </c>
      <c r="E664" s="9">
        <v>45876</v>
      </c>
      <c r="F664" s="13" t="e">
        <f t="shared" ca="1" si="6"/>
        <v>#NAME?</v>
      </c>
      <c r="G664" s="16"/>
      <c r="H664" s="7"/>
      <c r="I664" s="7"/>
      <c r="J664" s="7"/>
    </row>
    <row r="665" spans="1:10" ht="30.75" customHeight="1">
      <c r="A665" s="4">
        <v>663</v>
      </c>
      <c r="B665" s="4" t="s">
        <v>1608</v>
      </c>
      <c r="C665" s="5" t="s">
        <v>12</v>
      </c>
      <c r="D665" s="15" t="s">
        <v>1609</v>
      </c>
      <c r="E665" s="9">
        <v>45876</v>
      </c>
      <c r="F665" s="13" t="e">
        <f t="shared" ca="1" si="6"/>
        <v>#NAME?</v>
      </c>
      <c r="G665" s="16"/>
      <c r="H665" s="7"/>
      <c r="I665" s="7"/>
      <c r="J665" s="7"/>
    </row>
    <row r="666" spans="1:10" ht="30.75" customHeight="1">
      <c r="A666" s="4">
        <v>664</v>
      </c>
      <c r="B666" s="4" t="s">
        <v>1610</v>
      </c>
      <c r="C666" s="5" t="s">
        <v>12</v>
      </c>
      <c r="D666" s="15" t="s">
        <v>1611</v>
      </c>
      <c r="E666" s="9">
        <v>45876</v>
      </c>
      <c r="F666" s="13" t="e">
        <f t="shared" ca="1" si="6"/>
        <v>#NAME?</v>
      </c>
      <c r="G666" s="16"/>
      <c r="H666" s="7"/>
      <c r="I666" s="7"/>
      <c r="J666" s="7"/>
    </row>
    <row r="667" spans="1:10" ht="30.75" customHeight="1">
      <c r="A667" s="4">
        <v>665</v>
      </c>
      <c r="B667" s="4" t="s">
        <v>1612</v>
      </c>
      <c r="C667" s="5" t="s">
        <v>12</v>
      </c>
      <c r="D667" s="15" t="s">
        <v>1613</v>
      </c>
      <c r="E667" s="9">
        <v>45876</v>
      </c>
      <c r="F667" s="13" t="e">
        <f t="shared" ca="1" si="6"/>
        <v>#NAME?</v>
      </c>
      <c r="G667" s="16"/>
      <c r="H667" s="7"/>
      <c r="I667" s="7"/>
      <c r="J667" s="7"/>
    </row>
    <row r="668" spans="1:10" ht="30.75" customHeight="1">
      <c r="A668" s="4">
        <v>666</v>
      </c>
      <c r="B668" s="4" t="s">
        <v>1614</v>
      </c>
      <c r="C668" s="5" t="s">
        <v>12</v>
      </c>
      <c r="D668" s="15" t="s">
        <v>1615</v>
      </c>
      <c r="E668" s="9">
        <v>45876</v>
      </c>
      <c r="F668" s="13" t="e">
        <f t="shared" ca="1" si="6"/>
        <v>#NAME?</v>
      </c>
      <c r="G668" s="16"/>
      <c r="H668" s="7"/>
      <c r="I668" s="7"/>
      <c r="J668" s="7"/>
    </row>
    <row r="669" spans="1:10" ht="30.75" customHeight="1">
      <c r="A669" s="4">
        <v>667</v>
      </c>
      <c r="B669" s="4" t="s">
        <v>1616</v>
      </c>
      <c r="C669" s="5" t="s">
        <v>12</v>
      </c>
      <c r="D669" s="15" t="s">
        <v>1617</v>
      </c>
      <c r="E669" s="9">
        <v>45876</v>
      </c>
      <c r="F669" s="13" t="e">
        <f t="shared" ca="1" si="6"/>
        <v>#NAME?</v>
      </c>
      <c r="G669" s="16"/>
      <c r="H669" s="7"/>
      <c r="I669" s="7"/>
      <c r="J669" s="7"/>
    </row>
    <row r="670" spans="1:10" ht="30.75" customHeight="1">
      <c r="A670" s="4">
        <v>668</v>
      </c>
      <c r="B670" s="4" t="s">
        <v>1618</v>
      </c>
      <c r="C670" s="5" t="s">
        <v>12</v>
      </c>
      <c r="D670" s="15" t="s">
        <v>1619</v>
      </c>
      <c r="E670" s="9">
        <v>45876</v>
      </c>
      <c r="F670" s="13" t="e">
        <f t="shared" ca="1" si="6"/>
        <v>#NAME?</v>
      </c>
      <c r="G670" s="16"/>
      <c r="H670" s="7"/>
      <c r="I670" s="7"/>
      <c r="J670" s="7"/>
    </row>
    <row r="671" spans="1:10" ht="30.75" customHeight="1">
      <c r="A671" s="4">
        <v>669</v>
      </c>
      <c r="B671" s="4" t="s">
        <v>1620</v>
      </c>
      <c r="C671" s="5" t="s">
        <v>12</v>
      </c>
      <c r="D671" s="15" t="s">
        <v>1621</v>
      </c>
      <c r="E671" s="9">
        <v>45876</v>
      </c>
      <c r="F671" s="13" t="e">
        <f t="shared" ca="1" si="6"/>
        <v>#NAME?</v>
      </c>
      <c r="G671" s="16"/>
      <c r="H671" s="7"/>
      <c r="I671" s="7"/>
      <c r="J671" s="7"/>
    </row>
    <row r="672" spans="1:10" ht="30.75" customHeight="1">
      <c r="A672" s="4">
        <v>670</v>
      </c>
      <c r="B672" s="4" t="s">
        <v>1622</v>
      </c>
      <c r="C672" s="5" t="s">
        <v>12</v>
      </c>
      <c r="D672" s="15" t="s">
        <v>1623</v>
      </c>
      <c r="E672" s="9">
        <v>45876</v>
      </c>
      <c r="F672" s="13" t="e">
        <f t="shared" ca="1" si="6"/>
        <v>#NAME?</v>
      </c>
      <c r="G672" s="16"/>
      <c r="H672" s="7"/>
      <c r="I672" s="7"/>
      <c r="J672" s="7"/>
    </row>
    <row r="673" spans="1:10" ht="30.75" customHeight="1">
      <c r="A673" s="4">
        <v>671</v>
      </c>
      <c r="B673" s="4" t="s">
        <v>1624</v>
      </c>
      <c r="C673" s="5" t="s">
        <v>12</v>
      </c>
      <c r="D673" s="15" t="s">
        <v>1625</v>
      </c>
      <c r="E673" s="9">
        <v>45876</v>
      </c>
      <c r="F673" s="13" t="e">
        <f t="shared" ca="1" si="6"/>
        <v>#NAME?</v>
      </c>
      <c r="G673" s="16"/>
      <c r="H673" s="7"/>
      <c r="I673" s="7"/>
      <c r="J673" s="7"/>
    </row>
    <row r="674" spans="1:10" ht="30.75" customHeight="1">
      <c r="A674" s="4">
        <v>672</v>
      </c>
      <c r="B674" s="4" t="s">
        <v>1626</v>
      </c>
      <c r="C674" s="5" t="s">
        <v>12</v>
      </c>
      <c r="D674" s="15" t="s">
        <v>1627</v>
      </c>
      <c r="E674" s="9">
        <v>45876</v>
      </c>
      <c r="F674" s="13" t="e">
        <f t="shared" ca="1" si="6"/>
        <v>#NAME?</v>
      </c>
      <c r="G674" s="16"/>
      <c r="H674" s="7"/>
      <c r="I674" s="7"/>
      <c r="J674" s="7"/>
    </row>
    <row r="675" spans="1:10" ht="30.75" customHeight="1">
      <c r="A675" s="4">
        <v>673</v>
      </c>
      <c r="B675" s="4" t="s">
        <v>1628</v>
      </c>
      <c r="C675" s="5" t="s">
        <v>12</v>
      </c>
      <c r="D675" s="15" t="s">
        <v>1629</v>
      </c>
      <c r="E675" s="9">
        <v>45876</v>
      </c>
      <c r="F675" s="13" t="e">
        <f t="shared" ca="1" si="6"/>
        <v>#NAME?</v>
      </c>
      <c r="G675" s="16"/>
      <c r="H675" s="7"/>
      <c r="I675" s="7"/>
      <c r="J675" s="7"/>
    </row>
    <row r="676" spans="1:10" ht="30.75" customHeight="1">
      <c r="A676" s="4">
        <v>674</v>
      </c>
      <c r="B676" s="4" t="s">
        <v>1630</v>
      </c>
      <c r="C676" s="5" t="s">
        <v>12</v>
      </c>
      <c r="D676" s="15" t="s">
        <v>1631</v>
      </c>
      <c r="E676" s="9">
        <v>45876</v>
      </c>
      <c r="F676" s="13" t="e">
        <f t="shared" ca="1" si="6"/>
        <v>#NAME?</v>
      </c>
      <c r="G676" s="16"/>
      <c r="H676" s="7"/>
      <c r="I676" s="7"/>
      <c r="J676" s="7"/>
    </row>
    <row r="677" spans="1:10" ht="30.75" customHeight="1">
      <c r="A677" s="4">
        <v>675</v>
      </c>
      <c r="B677" s="4" t="s">
        <v>1632</v>
      </c>
      <c r="C677" s="5" t="s">
        <v>12</v>
      </c>
      <c r="D677" s="15" t="s">
        <v>1633</v>
      </c>
      <c r="E677" s="9">
        <v>45876</v>
      </c>
      <c r="F677" s="13" t="e">
        <f t="shared" ca="1" si="6"/>
        <v>#NAME?</v>
      </c>
      <c r="G677" s="16"/>
      <c r="H677" s="7"/>
      <c r="I677" s="7"/>
      <c r="J677" s="7"/>
    </row>
    <row r="678" spans="1:10" ht="30.75" customHeight="1">
      <c r="A678" s="4">
        <v>676</v>
      </c>
      <c r="B678" s="4" t="s">
        <v>1634</v>
      </c>
      <c r="C678" s="5" t="s">
        <v>12</v>
      </c>
      <c r="D678" s="15" t="s">
        <v>977</v>
      </c>
      <c r="E678" s="9">
        <v>45876</v>
      </c>
      <c r="F678" s="13" t="e">
        <f t="shared" ca="1" si="6"/>
        <v>#NAME?</v>
      </c>
      <c r="G678" s="16"/>
      <c r="H678" s="7"/>
      <c r="I678" s="7"/>
      <c r="J678" s="7"/>
    </row>
    <row r="679" spans="1:10" ht="30.75" customHeight="1">
      <c r="A679" s="4">
        <v>677</v>
      </c>
      <c r="B679" s="4" t="s">
        <v>1635</v>
      </c>
      <c r="C679" s="5" t="s">
        <v>12</v>
      </c>
      <c r="D679" s="15" t="s">
        <v>1636</v>
      </c>
      <c r="E679" s="9">
        <v>45876</v>
      </c>
      <c r="F679" s="13" t="e">
        <f t="shared" ca="1" si="6"/>
        <v>#NAME?</v>
      </c>
      <c r="G679" s="16"/>
      <c r="H679" s="7"/>
      <c r="I679" s="7"/>
      <c r="J679" s="7"/>
    </row>
    <row r="680" spans="1:10" ht="30.75" customHeight="1">
      <c r="A680" s="4">
        <v>678</v>
      </c>
      <c r="B680" s="4" t="s">
        <v>1637</v>
      </c>
      <c r="C680" s="5" t="s">
        <v>12</v>
      </c>
      <c r="D680" s="15" t="s">
        <v>1638</v>
      </c>
      <c r="E680" s="9">
        <v>45876</v>
      </c>
      <c r="F680" s="13" t="e">
        <f t="shared" ref="F680:F743" ca="1" si="7">_xlfn.TRANSLATE(D680,"en","te")</f>
        <v>#NAME?</v>
      </c>
      <c r="G680" s="16"/>
      <c r="H680" s="7"/>
      <c r="I680" s="7"/>
      <c r="J680" s="7"/>
    </row>
    <row r="681" spans="1:10" ht="30.75" customHeight="1">
      <c r="A681" s="4">
        <v>679</v>
      </c>
      <c r="B681" s="4" t="s">
        <v>1639</v>
      </c>
      <c r="C681" s="5" t="s">
        <v>12</v>
      </c>
      <c r="D681" s="15" t="s">
        <v>1640</v>
      </c>
      <c r="E681" s="9">
        <v>45876</v>
      </c>
      <c r="F681" s="13" t="e">
        <f t="shared" ca="1" si="7"/>
        <v>#NAME?</v>
      </c>
      <c r="G681" s="16"/>
      <c r="H681" s="7"/>
      <c r="I681" s="7"/>
      <c r="J681" s="7"/>
    </row>
    <row r="682" spans="1:10" ht="30.75" customHeight="1">
      <c r="A682" s="4">
        <v>680</v>
      </c>
      <c r="B682" s="4" t="s">
        <v>1641</v>
      </c>
      <c r="C682" s="5" t="s">
        <v>12</v>
      </c>
      <c r="D682" s="15" t="s">
        <v>1642</v>
      </c>
      <c r="E682" s="9">
        <v>45876</v>
      </c>
      <c r="F682" s="13" t="e">
        <f t="shared" ca="1" si="7"/>
        <v>#NAME?</v>
      </c>
      <c r="G682" s="16"/>
      <c r="H682" s="7"/>
      <c r="I682" s="7"/>
      <c r="J682" s="7"/>
    </row>
    <row r="683" spans="1:10" ht="30.75" customHeight="1">
      <c r="A683" s="4">
        <v>681</v>
      </c>
      <c r="B683" s="4" t="s">
        <v>1643</v>
      </c>
      <c r="C683" s="5" t="s">
        <v>12</v>
      </c>
      <c r="D683" s="15" t="s">
        <v>1644</v>
      </c>
      <c r="E683" s="9">
        <v>45876</v>
      </c>
      <c r="F683" s="13" t="e">
        <f t="shared" ca="1" si="7"/>
        <v>#NAME?</v>
      </c>
      <c r="G683" s="16"/>
      <c r="H683" s="7"/>
      <c r="I683" s="7"/>
      <c r="J683" s="7"/>
    </row>
    <row r="684" spans="1:10" ht="30.75" customHeight="1">
      <c r="A684" s="4">
        <v>682</v>
      </c>
      <c r="B684" s="4" t="s">
        <v>1645</v>
      </c>
      <c r="C684" s="5" t="s">
        <v>12</v>
      </c>
      <c r="D684" s="15" t="s">
        <v>1646</v>
      </c>
      <c r="E684" s="9">
        <v>45876</v>
      </c>
      <c r="F684" s="13" t="e">
        <f t="shared" ca="1" si="7"/>
        <v>#NAME?</v>
      </c>
      <c r="G684" s="16"/>
      <c r="H684" s="7"/>
      <c r="I684" s="7"/>
      <c r="J684" s="7"/>
    </row>
    <row r="685" spans="1:10" ht="30.75" customHeight="1">
      <c r="A685" s="4">
        <v>683</v>
      </c>
      <c r="B685" s="4" t="s">
        <v>1647</v>
      </c>
      <c r="C685" s="5" t="s">
        <v>12</v>
      </c>
      <c r="D685" s="15" t="s">
        <v>1648</v>
      </c>
      <c r="E685" s="9">
        <v>45876</v>
      </c>
      <c r="F685" s="13" t="e">
        <f t="shared" ca="1" si="7"/>
        <v>#NAME?</v>
      </c>
      <c r="G685" s="16"/>
      <c r="H685" s="7"/>
      <c r="I685" s="7"/>
      <c r="J685" s="7"/>
    </row>
    <row r="686" spans="1:10" ht="30.75" customHeight="1">
      <c r="A686" s="4">
        <v>684</v>
      </c>
      <c r="B686" s="4" t="s">
        <v>1649</v>
      </c>
      <c r="C686" s="5" t="s">
        <v>12</v>
      </c>
      <c r="D686" s="15" t="s">
        <v>1650</v>
      </c>
      <c r="E686" s="9">
        <v>45876</v>
      </c>
      <c r="F686" s="13" t="e">
        <f t="shared" ca="1" si="7"/>
        <v>#NAME?</v>
      </c>
      <c r="G686" s="16"/>
      <c r="H686" s="7"/>
      <c r="I686" s="7"/>
      <c r="J686" s="7"/>
    </row>
    <row r="687" spans="1:10" ht="30.75" customHeight="1">
      <c r="A687" s="4">
        <v>685</v>
      </c>
      <c r="B687" s="4" t="s">
        <v>1651</v>
      </c>
      <c r="C687" s="5" t="s">
        <v>12</v>
      </c>
      <c r="D687" s="15" t="s">
        <v>1652</v>
      </c>
      <c r="E687" s="9">
        <v>45876</v>
      </c>
      <c r="F687" s="13" t="e">
        <f t="shared" ca="1" si="7"/>
        <v>#NAME?</v>
      </c>
      <c r="G687" s="16"/>
      <c r="H687" s="7"/>
      <c r="I687" s="7"/>
      <c r="J687" s="7"/>
    </row>
    <row r="688" spans="1:10" ht="30.75" customHeight="1">
      <c r="A688" s="4">
        <v>686</v>
      </c>
      <c r="B688" s="4" t="s">
        <v>1653</v>
      </c>
      <c r="C688" s="5" t="s">
        <v>12</v>
      </c>
      <c r="D688" s="15" t="s">
        <v>1654</v>
      </c>
      <c r="E688" s="9">
        <v>45876</v>
      </c>
      <c r="F688" s="13" t="e">
        <f t="shared" ca="1" si="7"/>
        <v>#NAME?</v>
      </c>
      <c r="G688" s="16"/>
      <c r="H688" s="7"/>
      <c r="I688" s="7"/>
      <c r="J688" s="7"/>
    </row>
    <row r="689" spans="1:10" ht="30.75" customHeight="1">
      <c r="A689" s="4">
        <v>687</v>
      </c>
      <c r="B689" s="4" t="s">
        <v>1655</v>
      </c>
      <c r="C689" s="5" t="s">
        <v>12</v>
      </c>
      <c r="D689" s="15" t="s">
        <v>1656</v>
      </c>
      <c r="E689" s="9">
        <v>45876</v>
      </c>
      <c r="F689" s="13" t="e">
        <f t="shared" ca="1" si="7"/>
        <v>#NAME?</v>
      </c>
      <c r="G689" s="16"/>
      <c r="H689" s="7"/>
      <c r="I689" s="7"/>
      <c r="J689" s="7"/>
    </row>
    <row r="690" spans="1:10" ht="30.75" customHeight="1">
      <c r="A690" s="4">
        <v>688</v>
      </c>
      <c r="B690" s="4" t="s">
        <v>1657</v>
      </c>
      <c r="C690" s="5" t="s">
        <v>12</v>
      </c>
      <c r="D690" s="15" t="s">
        <v>1658</v>
      </c>
      <c r="E690" s="9">
        <v>45876</v>
      </c>
      <c r="F690" s="13" t="e">
        <f t="shared" ca="1" si="7"/>
        <v>#NAME?</v>
      </c>
      <c r="G690" s="16"/>
      <c r="H690" s="7"/>
      <c r="I690" s="7"/>
      <c r="J690" s="7"/>
    </row>
    <row r="691" spans="1:10" ht="30.75" customHeight="1">
      <c r="A691" s="4">
        <v>689</v>
      </c>
      <c r="B691" s="4" t="s">
        <v>1659</v>
      </c>
      <c r="C691" s="5" t="s">
        <v>12</v>
      </c>
      <c r="D691" s="15" t="s">
        <v>1660</v>
      </c>
      <c r="E691" s="9">
        <v>45876</v>
      </c>
      <c r="F691" s="13" t="e">
        <f t="shared" ca="1" si="7"/>
        <v>#NAME?</v>
      </c>
      <c r="G691" s="16"/>
      <c r="H691" s="7"/>
      <c r="I691" s="7"/>
      <c r="J691" s="7"/>
    </row>
    <row r="692" spans="1:10" ht="30.75" customHeight="1">
      <c r="A692" s="4">
        <v>690</v>
      </c>
      <c r="B692" s="4" t="s">
        <v>1661</v>
      </c>
      <c r="C692" s="5" t="s">
        <v>12</v>
      </c>
      <c r="D692" s="15" t="s">
        <v>1662</v>
      </c>
      <c r="E692" s="9">
        <v>45876</v>
      </c>
      <c r="F692" s="13" t="e">
        <f t="shared" ca="1" si="7"/>
        <v>#NAME?</v>
      </c>
      <c r="G692" s="16"/>
      <c r="H692" s="7"/>
      <c r="I692" s="7"/>
      <c r="J692" s="7"/>
    </row>
    <row r="693" spans="1:10" ht="30.75" customHeight="1">
      <c r="A693" s="4">
        <v>691</v>
      </c>
      <c r="B693" s="4" t="s">
        <v>1663</v>
      </c>
      <c r="C693" s="5" t="s">
        <v>12</v>
      </c>
      <c r="D693" s="15" t="s">
        <v>1664</v>
      </c>
      <c r="E693" s="9">
        <v>45876</v>
      </c>
      <c r="F693" s="13" t="e">
        <f t="shared" ca="1" si="7"/>
        <v>#NAME?</v>
      </c>
      <c r="G693" s="16"/>
      <c r="H693" s="7"/>
      <c r="I693" s="7"/>
      <c r="J693" s="7"/>
    </row>
    <row r="694" spans="1:10" ht="30.75" customHeight="1">
      <c r="A694" s="4">
        <v>692</v>
      </c>
      <c r="B694" s="4" t="s">
        <v>1665</v>
      </c>
      <c r="C694" s="5" t="s">
        <v>12</v>
      </c>
      <c r="D694" s="15" t="s">
        <v>1666</v>
      </c>
      <c r="E694" s="9">
        <v>45876</v>
      </c>
      <c r="F694" s="13" t="e">
        <f t="shared" ca="1" si="7"/>
        <v>#NAME?</v>
      </c>
      <c r="G694" s="16"/>
      <c r="H694" s="7"/>
      <c r="I694" s="7"/>
      <c r="J694" s="7"/>
    </row>
    <row r="695" spans="1:10" ht="30.75" customHeight="1">
      <c r="A695" s="4">
        <v>693</v>
      </c>
      <c r="B695" s="4" t="s">
        <v>1667</v>
      </c>
      <c r="C695" s="5" t="s">
        <v>12</v>
      </c>
      <c r="D695" s="15" t="s">
        <v>1668</v>
      </c>
      <c r="E695" s="9">
        <v>45876</v>
      </c>
      <c r="F695" s="13" t="e">
        <f t="shared" ca="1" si="7"/>
        <v>#NAME?</v>
      </c>
      <c r="G695" s="16"/>
      <c r="H695" s="7"/>
      <c r="I695" s="7"/>
      <c r="J695" s="7"/>
    </row>
    <row r="696" spans="1:10" ht="30.75" customHeight="1">
      <c r="A696" s="4">
        <v>694</v>
      </c>
      <c r="B696" s="4" t="s">
        <v>1669</v>
      </c>
      <c r="C696" s="5" t="s">
        <v>12</v>
      </c>
      <c r="D696" s="15" t="s">
        <v>1670</v>
      </c>
      <c r="E696" s="9">
        <v>45876</v>
      </c>
      <c r="F696" s="13" t="e">
        <f t="shared" ca="1" si="7"/>
        <v>#NAME?</v>
      </c>
      <c r="G696" s="16"/>
      <c r="H696" s="7"/>
      <c r="I696" s="7"/>
      <c r="J696" s="7"/>
    </row>
    <row r="697" spans="1:10" ht="30.75" customHeight="1">
      <c r="A697" s="4">
        <v>695</v>
      </c>
      <c r="B697" s="4" t="s">
        <v>1671</v>
      </c>
      <c r="C697" s="5" t="s">
        <v>12</v>
      </c>
      <c r="D697" s="15" t="s">
        <v>1672</v>
      </c>
      <c r="E697" s="9">
        <v>45876</v>
      </c>
      <c r="F697" s="13" t="e">
        <f t="shared" ca="1" si="7"/>
        <v>#NAME?</v>
      </c>
      <c r="G697" s="16"/>
      <c r="H697" s="7"/>
      <c r="I697" s="7"/>
      <c r="J697" s="7"/>
    </row>
    <row r="698" spans="1:10" ht="30.75" customHeight="1">
      <c r="A698" s="4">
        <v>696</v>
      </c>
      <c r="B698" s="4" t="s">
        <v>1673</v>
      </c>
      <c r="C698" s="5" t="s">
        <v>12</v>
      </c>
      <c r="D698" s="15" t="s">
        <v>1674</v>
      </c>
      <c r="E698" s="9">
        <v>45876</v>
      </c>
      <c r="F698" s="13" t="e">
        <f t="shared" ca="1" si="7"/>
        <v>#NAME?</v>
      </c>
      <c r="G698" s="16"/>
      <c r="H698" s="7"/>
      <c r="I698" s="7"/>
      <c r="J698" s="7"/>
    </row>
    <row r="699" spans="1:10" ht="30.75" customHeight="1">
      <c r="A699" s="4">
        <v>697</v>
      </c>
      <c r="B699" s="4" t="s">
        <v>1675</v>
      </c>
      <c r="C699" s="5" t="s">
        <v>12</v>
      </c>
      <c r="D699" s="15" t="s">
        <v>1676</v>
      </c>
      <c r="E699" s="9">
        <v>45876</v>
      </c>
      <c r="F699" s="13" t="e">
        <f t="shared" ca="1" si="7"/>
        <v>#NAME?</v>
      </c>
      <c r="G699" s="16"/>
      <c r="H699" s="7"/>
      <c r="I699" s="7"/>
      <c r="J699" s="7"/>
    </row>
    <row r="700" spans="1:10" ht="30.75" customHeight="1">
      <c r="A700" s="4">
        <v>698</v>
      </c>
      <c r="B700" s="4" t="s">
        <v>1677</v>
      </c>
      <c r="C700" s="5" t="s">
        <v>12</v>
      </c>
      <c r="D700" s="15" t="s">
        <v>1678</v>
      </c>
      <c r="E700" s="9">
        <v>45876</v>
      </c>
      <c r="F700" s="13" t="e">
        <f t="shared" ca="1" si="7"/>
        <v>#NAME?</v>
      </c>
      <c r="G700" s="16"/>
      <c r="H700" s="7"/>
      <c r="I700" s="7"/>
      <c r="J700" s="7"/>
    </row>
    <row r="701" spans="1:10" ht="30.75" customHeight="1">
      <c r="A701" s="4">
        <v>699</v>
      </c>
      <c r="B701" s="4" t="s">
        <v>1679</v>
      </c>
      <c r="C701" s="5" t="s">
        <v>12</v>
      </c>
      <c r="D701" s="15" t="s">
        <v>1680</v>
      </c>
      <c r="E701" s="9">
        <v>45876</v>
      </c>
      <c r="F701" s="13" t="e">
        <f t="shared" ca="1" si="7"/>
        <v>#NAME?</v>
      </c>
      <c r="G701" s="16"/>
      <c r="H701" s="7"/>
      <c r="I701" s="7"/>
      <c r="J701" s="7"/>
    </row>
    <row r="702" spans="1:10" ht="30.75" customHeight="1">
      <c r="A702" s="4">
        <v>700</v>
      </c>
      <c r="B702" s="4" t="s">
        <v>1681</v>
      </c>
      <c r="C702" s="5" t="s">
        <v>12</v>
      </c>
      <c r="D702" s="15" t="s">
        <v>1682</v>
      </c>
      <c r="E702" s="9">
        <v>45876</v>
      </c>
      <c r="F702" s="13" t="e">
        <f t="shared" ca="1" si="7"/>
        <v>#NAME?</v>
      </c>
      <c r="G702" s="16"/>
      <c r="H702" s="7"/>
      <c r="I702" s="7"/>
      <c r="J702" s="7"/>
    </row>
    <row r="703" spans="1:10" ht="30.75" customHeight="1">
      <c r="A703" s="4">
        <v>701</v>
      </c>
      <c r="B703" s="4" t="s">
        <v>1683</v>
      </c>
      <c r="C703" s="5" t="s">
        <v>12</v>
      </c>
      <c r="D703" s="15" t="s">
        <v>1684</v>
      </c>
      <c r="E703" s="9">
        <v>45876</v>
      </c>
      <c r="F703" s="13" t="e">
        <f t="shared" ca="1" si="7"/>
        <v>#NAME?</v>
      </c>
      <c r="G703" s="16"/>
      <c r="H703" s="7"/>
      <c r="I703" s="7"/>
      <c r="J703" s="7"/>
    </row>
    <row r="704" spans="1:10" ht="30.75" customHeight="1">
      <c r="A704" s="4">
        <v>702</v>
      </c>
      <c r="B704" s="4" t="s">
        <v>1685</v>
      </c>
      <c r="C704" s="5" t="s">
        <v>12</v>
      </c>
      <c r="D704" s="15" t="s">
        <v>1686</v>
      </c>
      <c r="E704" s="9">
        <v>45876</v>
      </c>
      <c r="F704" s="13" t="e">
        <f t="shared" ca="1" si="7"/>
        <v>#NAME?</v>
      </c>
      <c r="G704" s="16"/>
      <c r="H704" s="7"/>
      <c r="I704" s="7"/>
      <c r="J704" s="7"/>
    </row>
    <row r="705" spans="1:10" ht="30.75" customHeight="1">
      <c r="A705" s="4">
        <v>703</v>
      </c>
      <c r="B705" s="4" t="s">
        <v>1687</v>
      </c>
      <c r="C705" s="5" t="s">
        <v>12</v>
      </c>
      <c r="D705" s="15" t="s">
        <v>1688</v>
      </c>
      <c r="E705" s="9">
        <v>45876</v>
      </c>
      <c r="F705" s="13" t="e">
        <f t="shared" ca="1" si="7"/>
        <v>#NAME?</v>
      </c>
      <c r="G705" s="16"/>
      <c r="H705" s="7"/>
      <c r="I705" s="7"/>
      <c r="J705" s="7"/>
    </row>
    <row r="706" spans="1:10" ht="30.75" customHeight="1">
      <c r="A706" s="4">
        <v>704</v>
      </c>
      <c r="B706" s="4" t="s">
        <v>1689</v>
      </c>
      <c r="C706" s="5" t="s">
        <v>12</v>
      </c>
      <c r="D706" s="15" t="s">
        <v>1690</v>
      </c>
      <c r="E706" s="9">
        <v>45876</v>
      </c>
      <c r="F706" s="13" t="e">
        <f t="shared" ca="1" si="7"/>
        <v>#NAME?</v>
      </c>
      <c r="G706" s="16"/>
      <c r="H706" s="7"/>
      <c r="I706" s="7"/>
      <c r="J706" s="7"/>
    </row>
    <row r="707" spans="1:10" ht="30.75" customHeight="1">
      <c r="A707" s="4">
        <v>705</v>
      </c>
      <c r="B707" s="4" t="s">
        <v>1691</v>
      </c>
      <c r="C707" s="5" t="s">
        <v>12</v>
      </c>
      <c r="D707" s="15" t="s">
        <v>1692</v>
      </c>
      <c r="E707" s="9">
        <v>45876</v>
      </c>
      <c r="F707" s="13" t="e">
        <f t="shared" ca="1" si="7"/>
        <v>#NAME?</v>
      </c>
      <c r="G707" s="16"/>
      <c r="H707" s="7"/>
      <c r="I707" s="7"/>
      <c r="J707" s="7"/>
    </row>
    <row r="708" spans="1:10" ht="30.75" customHeight="1">
      <c r="A708" s="4">
        <v>706</v>
      </c>
      <c r="B708" s="4" t="s">
        <v>1693</v>
      </c>
      <c r="C708" s="5" t="s">
        <v>12</v>
      </c>
      <c r="D708" s="15" t="s">
        <v>1694</v>
      </c>
      <c r="E708" s="9">
        <v>45876</v>
      </c>
      <c r="F708" s="13" t="e">
        <f t="shared" ca="1" si="7"/>
        <v>#NAME?</v>
      </c>
      <c r="G708" s="16"/>
      <c r="H708" s="7"/>
      <c r="I708" s="7"/>
      <c r="J708" s="7"/>
    </row>
    <row r="709" spans="1:10" ht="30.75" customHeight="1">
      <c r="A709" s="4">
        <v>707</v>
      </c>
      <c r="B709" s="4" t="s">
        <v>1695</v>
      </c>
      <c r="C709" s="5" t="s">
        <v>12</v>
      </c>
      <c r="D709" s="15" t="s">
        <v>1696</v>
      </c>
      <c r="E709" s="9">
        <v>45876</v>
      </c>
      <c r="F709" s="13" t="e">
        <f t="shared" ca="1" si="7"/>
        <v>#NAME?</v>
      </c>
      <c r="G709" s="16"/>
      <c r="H709" s="7"/>
      <c r="I709" s="7"/>
      <c r="J709" s="7"/>
    </row>
    <row r="710" spans="1:10" ht="30.75" customHeight="1">
      <c r="A710" s="4">
        <v>708</v>
      </c>
      <c r="B710" s="4" t="s">
        <v>1697</v>
      </c>
      <c r="C710" s="5" t="s">
        <v>12</v>
      </c>
      <c r="D710" s="15" t="s">
        <v>1698</v>
      </c>
      <c r="E710" s="9">
        <v>45876</v>
      </c>
      <c r="F710" s="13" t="e">
        <f t="shared" ca="1" si="7"/>
        <v>#NAME?</v>
      </c>
      <c r="G710" s="16"/>
      <c r="H710" s="7"/>
      <c r="I710" s="7"/>
      <c r="J710" s="7"/>
    </row>
    <row r="711" spans="1:10" ht="30.75" customHeight="1">
      <c r="A711" s="4">
        <v>709</v>
      </c>
      <c r="B711" s="4" t="s">
        <v>1699</v>
      </c>
      <c r="C711" s="5" t="s">
        <v>12</v>
      </c>
      <c r="D711" s="15" t="s">
        <v>1700</v>
      </c>
      <c r="E711" s="9">
        <v>45876</v>
      </c>
      <c r="F711" s="13" t="e">
        <f t="shared" ca="1" si="7"/>
        <v>#NAME?</v>
      </c>
      <c r="G711" s="16"/>
      <c r="H711" s="7"/>
      <c r="I711" s="7"/>
      <c r="J711" s="7"/>
    </row>
    <row r="712" spans="1:10" ht="30.75" customHeight="1">
      <c r="A712" s="4">
        <v>710</v>
      </c>
      <c r="B712" s="4" t="s">
        <v>1701</v>
      </c>
      <c r="C712" s="5" t="s">
        <v>12</v>
      </c>
      <c r="D712" s="15" t="s">
        <v>1702</v>
      </c>
      <c r="E712" s="9">
        <v>45876</v>
      </c>
      <c r="F712" s="13" t="e">
        <f t="shared" ca="1" si="7"/>
        <v>#NAME?</v>
      </c>
      <c r="G712" s="16"/>
      <c r="H712" s="7"/>
      <c r="I712" s="7"/>
      <c r="J712" s="7"/>
    </row>
    <row r="713" spans="1:10" ht="30.75" customHeight="1">
      <c r="A713" s="4">
        <v>711</v>
      </c>
      <c r="B713" s="4" t="s">
        <v>1703</v>
      </c>
      <c r="C713" s="5" t="s">
        <v>12</v>
      </c>
      <c r="D713" s="15" t="s">
        <v>1704</v>
      </c>
      <c r="E713" s="9">
        <v>45876</v>
      </c>
      <c r="F713" s="13" t="e">
        <f t="shared" ca="1" si="7"/>
        <v>#NAME?</v>
      </c>
      <c r="G713" s="16"/>
      <c r="H713" s="7"/>
      <c r="I713" s="7"/>
      <c r="J713" s="7"/>
    </row>
    <row r="714" spans="1:10" ht="30.75" customHeight="1">
      <c r="A714" s="4">
        <v>712</v>
      </c>
      <c r="B714" s="4" t="s">
        <v>1705</v>
      </c>
      <c r="C714" s="5" t="s">
        <v>12</v>
      </c>
      <c r="D714" s="15" t="s">
        <v>1706</v>
      </c>
      <c r="E714" s="9">
        <v>45876</v>
      </c>
      <c r="F714" s="13" t="e">
        <f t="shared" ca="1" si="7"/>
        <v>#NAME?</v>
      </c>
      <c r="G714" s="16"/>
      <c r="H714" s="7"/>
      <c r="I714" s="7"/>
      <c r="J714" s="7"/>
    </row>
    <row r="715" spans="1:10" ht="30.75" customHeight="1">
      <c r="A715" s="4">
        <v>713</v>
      </c>
      <c r="B715" s="4" t="s">
        <v>1707</v>
      </c>
      <c r="C715" s="5" t="s">
        <v>12</v>
      </c>
      <c r="D715" s="15" t="s">
        <v>1708</v>
      </c>
      <c r="E715" s="9">
        <v>45876</v>
      </c>
      <c r="F715" s="13" t="e">
        <f t="shared" ca="1" si="7"/>
        <v>#NAME?</v>
      </c>
      <c r="G715" s="16"/>
      <c r="H715" s="7"/>
      <c r="I715" s="7"/>
      <c r="J715" s="7"/>
    </row>
    <row r="716" spans="1:10" ht="30.75" customHeight="1">
      <c r="A716" s="4">
        <v>714</v>
      </c>
      <c r="B716" s="4" t="s">
        <v>1709</v>
      </c>
      <c r="C716" s="5" t="s">
        <v>12</v>
      </c>
      <c r="D716" s="15" t="s">
        <v>1710</v>
      </c>
      <c r="E716" s="9">
        <v>45876</v>
      </c>
      <c r="F716" s="13" t="e">
        <f t="shared" ca="1" si="7"/>
        <v>#NAME?</v>
      </c>
      <c r="G716" s="16"/>
      <c r="H716" s="7"/>
      <c r="I716" s="7"/>
      <c r="J716" s="7"/>
    </row>
    <row r="717" spans="1:10" ht="30.75" customHeight="1">
      <c r="A717" s="4">
        <v>715</v>
      </c>
      <c r="B717" s="4" t="s">
        <v>1711</v>
      </c>
      <c r="C717" s="5" t="s">
        <v>12</v>
      </c>
      <c r="D717" s="15" t="s">
        <v>1712</v>
      </c>
      <c r="E717" s="9">
        <v>45876</v>
      </c>
      <c r="F717" s="13" t="e">
        <f t="shared" ca="1" si="7"/>
        <v>#NAME?</v>
      </c>
      <c r="G717" s="16"/>
      <c r="H717" s="7"/>
      <c r="I717" s="7"/>
      <c r="J717" s="7"/>
    </row>
    <row r="718" spans="1:10" ht="30.75" customHeight="1">
      <c r="A718" s="4">
        <v>716</v>
      </c>
      <c r="B718" s="4" t="s">
        <v>1713</v>
      </c>
      <c r="C718" s="5" t="s">
        <v>12</v>
      </c>
      <c r="D718" s="15" t="s">
        <v>1714</v>
      </c>
      <c r="E718" s="9">
        <v>45876</v>
      </c>
      <c r="F718" s="13" t="e">
        <f t="shared" ca="1" si="7"/>
        <v>#NAME?</v>
      </c>
      <c r="G718" s="16"/>
      <c r="H718" s="7"/>
      <c r="I718" s="7"/>
      <c r="J718" s="7"/>
    </row>
    <row r="719" spans="1:10" ht="30.75" customHeight="1">
      <c r="A719" s="4">
        <v>717</v>
      </c>
      <c r="B719" s="4" t="s">
        <v>1715</v>
      </c>
      <c r="C719" s="5" t="s">
        <v>12</v>
      </c>
      <c r="D719" s="15" t="s">
        <v>1716</v>
      </c>
      <c r="E719" s="9">
        <v>45876</v>
      </c>
      <c r="F719" s="13" t="e">
        <f t="shared" ca="1" si="7"/>
        <v>#NAME?</v>
      </c>
      <c r="G719" s="16"/>
      <c r="H719" s="7"/>
      <c r="I719" s="7"/>
      <c r="J719" s="7"/>
    </row>
    <row r="720" spans="1:10" ht="30.75" customHeight="1">
      <c r="A720" s="4">
        <v>718</v>
      </c>
      <c r="B720" s="4" t="s">
        <v>1717</v>
      </c>
      <c r="C720" s="5" t="s">
        <v>12</v>
      </c>
      <c r="D720" s="15" t="s">
        <v>1718</v>
      </c>
      <c r="E720" s="9">
        <v>45876</v>
      </c>
      <c r="F720" s="13" t="e">
        <f t="shared" ca="1" si="7"/>
        <v>#NAME?</v>
      </c>
      <c r="G720" s="16"/>
      <c r="H720" s="7"/>
      <c r="I720" s="7"/>
      <c r="J720" s="7"/>
    </row>
    <row r="721" spans="1:10" ht="30.75" customHeight="1">
      <c r="A721" s="4">
        <v>719</v>
      </c>
      <c r="B721" s="4" t="s">
        <v>1719</v>
      </c>
      <c r="C721" s="5" t="s">
        <v>12</v>
      </c>
      <c r="D721" s="15" t="s">
        <v>1720</v>
      </c>
      <c r="E721" s="9">
        <v>45876</v>
      </c>
      <c r="F721" s="13" t="e">
        <f t="shared" ca="1" si="7"/>
        <v>#NAME?</v>
      </c>
      <c r="G721" s="16"/>
      <c r="H721" s="7"/>
      <c r="I721" s="7"/>
      <c r="J721" s="7"/>
    </row>
    <row r="722" spans="1:10" ht="30.75" customHeight="1">
      <c r="A722" s="4">
        <v>720</v>
      </c>
      <c r="B722" s="4" t="s">
        <v>1721</v>
      </c>
      <c r="C722" s="5" t="s">
        <v>12</v>
      </c>
      <c r="D722" s="15" t="s">
        <v>1722</v>
      </c>
      <c r="E722" s="9">
        <v>45876</v>
      </c>
      <c r="F722" s="13" t="e">
        <f t="shared" ca="1" si="7"/>
        <v>#NAME?</v>
      </c>
      <c r="G722" s="16"/>
      <c r="H722" s="7"/>
      <c r="I722" s="7"/>
      <c r="J722" s="7"/>
    </row>
    <row r="723" spans="1:10" ht="30.75" customHeight="1">
      <c r="A723" s="4">
        <v>721</v>
      </c>
      <c r="B723" s="4" t="s">
        <v>1723</v>
      </c>
      <c r="C723" s="5" t="s">
        <v>12</v>
      </c>
      <c r="D723" s="15" t="s">
        <v>1724</v>
      </c>
      <c r="E723" s="9">
        <v>45876</v>
      </c>
      <c r="F723" s="13" t="e">
        <f t="shared" ca="1" si="7"/>
        <v>#NAME?</v>
      </c>
      <c r="G723" s="16"/>
      <c r="H723" s="7"/>
      <c r="I723" s="7"/>
      <c r="J723" s="7"/>
    </row>
    <row r="724" spans="1:10" ht="30.75" customHeight="1">
      <c r="A724" s="4">
        <v>722</v>
      </c>
      <c r="B724" s="4" t="s">
        <v>1725</v>
      </c>
      <c r="C724" s="5" t="s">
        <v>12</v>
      </c>
      <c r="D724" s="15" t="s">
        <v>1726</v>
      </c>
      <c r="E724" s="9">
        <v>45876</v>
      </c>
      <c r="F724" s="13" t="e">
        <f t="shared" ca="1" si="7"/>
        <v>#NAME?</v>
      </c>
      <c r="G724" s="16"/>
      <c r="H724" s="7"/>
      <c r="I724" s="7"/>
      <c r="J724" s="7"/>
    </row>
    <row r="725" spans="1:10" ht="30.75" customHeight="1">
      <c r="A725" s="4">
        <v>723</v>
      </c>
      <c r="B725" s="4" t="s">
        <v>1727</v>
      </c>
      <c r="C725" s="5" t="s">
        <v>12</v>
      </c>
      <c r="D725" s="15" t="s">
        <v>1728</v>
      </c>
      <c r="E725" s="9">
        <v>45876</v>
      </c>
      <c r="F725" s="13" t="e">
        <f t="shared" ca="1" si="7"/>
        <v>#NAME?</v>
      </c>
      <c r="G725" s="16"/>
      <c r="H725" s="7"/>
      <c r="I725" s="7"/>
      <c r="J725" s="7"/>
    </row>
    <row r="726" spans="1:10" ht="30.75" customHeight="1">
      <c r="A726" s="4">
        <v>724</v>
      </c>
      <c r="B726" s="4" t="s">
        <v>1729</v>
      </c>
      <c r="C726" s="5" t="s">
        <v>12</v>
      </c>
      <c r="D726" s="15" t="s">
        <v>1730</v>
      </c>
      <c r="E726" s="9">
        <v>45876</v>
      </c>
      <c r="F726" s="13" t="e">
        <f t="shared" ca="1" si="7"/>
        <v>#NAME?</v>
      </c>
      <c r="G726" s="16"/>
      <c r="H726" s="7"/>
      <c r="I726" s="7"/>
      <c r="J726" s="7"/>
    </row>
    <row r="727" spans="1:10" ht="30.75" customHeight="1">
      <c r="A727" s="4">
        <v>725</v>
      </c>
      <c r="B727" s="4" t="s">
        <v>1731</v>
      </c>
      <c r="C727" s="5" t="s">
        <v>12</v>
      </c>
      <c r="D727" s="15" t="s">
        <v>1732</v>
      </c>
      <c r="E727" s="9">
        <v>45876</v>
      </c>
      <c r="F727" s="13" t="e">
        <f t="shared" ca="1" si="7"/>
        <v>#NAME?</v>
      </c>
      <c r="G727" s="16"/>
      <c r="H727" s="7"/>
      <c r="I727" s="7"/>
      <c r="J727" s="7"/>
    </row>
    <row r="728" spans="1:10" ht="30.75" customHeight="1">
      <c r="A728" s="4">
        <v>726</v>
      </c>
      <c r="B728" s="4" t="s">
        <v>1733</v>
      </c>
      <c r="C728" s="5" t="s">
        <v>12</v>
      </c>
      <c r="D728" s="15" t="s">
        <v>1734</v>
      </c>
      <c r="E728" s="9">
        <v>45876</v>
      </c>
      <c r="F728" s="13" t="e">
        <f t="shared" ca="1" si="7"/>
        <v>#NAME?</v>
      </c>
      <c r="G728" s="16"/>
      <c r="H728" s="7"/>
      <c r="I728" s="7"/>
      <c r="J728" s="7"/>
    </row>
    <row r="729" spans="1:10" ht="30.75" customHeight="1">
      <c r="A729" s="4">
        <v>727</v>
      </c>
      <c r="B729" s="4" t="s">
        <v>1735</v>
      </c>
      <c r="C729" s="5" t="s">
        <v>12</v>
      </c>
      <c r="D729" s="15" t="s">
        <v>1736</v>
      </c>
      <c r="E729" s="9">
        <v>45876</v>
      </c>
      <c r="F729" s="13" t="e">
        <f t="shared" ca="1" si="7"/>
        <v>#NAME?</v>
      </c>
      <c r="G729" s="16"/>
      <c r="H729" s="7"/>
      <c r="I729" s="7"/>
      <c r="J729" s="7"/>
    </row>
    <row r="730" spans="1:10" ht="30.75" customHeight="1">
      <c r="A730" s="4">
        <v>728</v>
      </c>
      <c r="B730" s="4" t="s">
        <v>1737</v>
      </c>
      <c r="C730" s="5" t="s">
        <v>12</v>
      </c>
      <c r="D730" s="15" t="s">
        <v>1738</v>
      </c>
      <c r="E730" s="9">
        <v>45876</v>
      </c>
      <c r="F730" s="13" t="e">
        <f t="shared" ca="1" si="7"/>
        <v>#NAME?</v>
      </c>
      <c r="G730" s="16"/>
      <c r="H730" s="7"/>
      <c r="I730" s="7"/>
      <c r="J730" s="7"/>
    </row>
    <row r="731" spans="1:10" ht="30.75" customHeight="1">
      <c r="A731" s="4">
        <v>729</v>
      </c>
      <c r="B731" s="4" t="s">
        <v>1739</v>
      </c>
      <c r="C731" s="5" t="s">
        <v>12</v>
      </c>
      <c r="D731" s="15" t="s">
        <v>1740</v>
      </c>
      <c r="E731" s="9">
        <v>45876</v>
      </c>
      <c r="F731" s="13" t="e">
        <f t="shared" ca="1" si="7"/>
        <v>#NAME?</v>
      </c>
      <c r="G731" s="16"/>
      <c r="H731" s="7"/>
      <c r="I731" s="7"/>
      <c r="J731" s="7"/>
    </row>
    <row r="732" spans="1:10" ht="30.75" customHeight="1">
      <c r="A732" s="4">
        <v>730</v>
      </c>
      <c r="B732" s="4" t="s">
        <v>1741</v>
      </c>
      <c r="C732" s="5" t="s">
        <v>12</v>
      </c>
      <c r="D732" s="15" t="s">
        <v>1742</v>
      </c>
      <c r="E732" s="9">
        <v>45876</v>
      </c>
      <c r="F732" s="13" t="e">
        <f t="shared" ca="1" si="7"/>
        <v>#NAME?</v>
      </c>
      <c r="G732" s="16"/>
      <c r="H732" s="7"/>
      <c r="I732" s="7"/>
      <c r="J732" s="7"/>
    </row>
    <row r="733" spans="1:10" ht="30.75" customHeight="1">
      <c r="A733" s="4">
        <v>731</v>
      </c>
      <c r="B733" s="4" t="s">
        <v>1743</v>
      </c>
      <c r="C733" s="5" t="s">
        <v>12</v>
      </c>
      <c r="D733" s="15" t="s">
        <v>1744</v>
      </c>
      <c r="E733" s="9">
        <v>45876</v>
      </c>
      <c r="F733" s="13" t="e">
        <f t="shared" ca="1" si="7"/>
        <v>#NAME?</v>
      </c>
      <c r="G733" s="16"/>
      <c r="H733" s="7"/>
      <c r="I733" s="7"/>
      <c r="J733" s="7"/>
    </row>
    <row r="734" spans="1:10" ht="30.75" customHeight="1">
      <c r="A734" s="4">
        <v>732</v>
      </c>
      <c r="B734" s="4" t="s">
        <v>1745</v>
      </c>
      <c r="C734" s="5" t="s">
        <v>12</v>
      </c>
      <c r="D734" s="15" t="s">
        <v>1746</v>
      </c>
      <c r="E734" s="9">
        <v>45876</v>
      </c>
      <c r="F734" s="13" t="e">
        <f t="shared" ca="1" si="7"/>
        <v>#NAME?</v>
      </c>
      <c r="G734" s="16"/>
      <c r="H734" s="7"/>
      <c r="I734" s="7"/>
      <c r="J734" s="7"/>
    </row>
    <row r="735" spans="1:10" ht="30.75" customHeight="1">
      <c r="A735" s="4">
        <v>733</v>
      </c>
      <c r="B735" s="4" t="s">
        <v>1747</v>
      </c>
      <c r="C735" s="5" t="s">
        <v>12</v>
      </c>
      <c r="D735" s="15" t="s">
        <v>1748</v>
      </c>
      <c r="E735" s="9">
        <v>45876</v>
      </c>
      <c r="F735" s="13" t="e">
        <f t="shared" ca="1" si="7"/>
        <v>#NAME?</v>
      </c>
      <c r="G735" s="16"/>
      <c r="H735" s="7"/>
      <c r="I735" s="7"/>
      <c r="J735" s="7"/>
    </row>
    <row r="736" spans="1:10" ht="30.75" customHeight="1">
      <c r="A736" s="4">
        <v>734</v>
      </c>
      <c r="B736" s="4" t="s">
        <v>1749</v>
      </c>
      <c r="C736" s="5" t="s">
        <v>12</v>
      </c>
      <c r="D736" s="15" t="s">
        <v>1750</v>
      </c>
      <c r="E736" s="9">
        <v>45876</v>
      </c>
      <c r="F736" s="13" t="e">
        <f t="shared" ca="1" si="7"/>
        <v>#NAME?</v>
      </c>
      <c r="G736" s="16"/>
      <c r="H736" s="7"/>
      <c r="I736" s="7"/>
      <c r="J736" s="7"/>
    </row>
    <row r="737" spans="1:10" ht="30.75" customHeight="1">
      <c r="A737" s="4">
        <v>735</v>
      </c>
      <c r="B737" s="4" t="s">
        <v>1751</v>
      </c>
      <c r="C737" s="5" t="s">
        <v>12</v>
      </c>
      <c r="D737" s="15" t="s">
        <v>1752</v>
      </c>
      <c r="E737" s="9">
        <v>45876</v>
      </c>
      <c r="F737" s="13" t="e">
        <f t="shared" ca="1" si="7"/>
        <v>#NAME?</v>
      </c>
      <c r="G737" s="16"/>
      <c r="H737" s="7"/>
      <c r="I737" s="7"/>
      <c r="J737" s="7"/>
    </row>
    <row r="738" spans="1:10" ht="30.75" customHeight="1">
      <c r="A738" s="4">
        <v>736</v>
      </c>
      <c r="B738" s="4" t="s">
        <v>1753</v>
      </c>
      <c r="C738" s="5" t="s">
        <v>12</v>
      </c>
      <c r="D738" s="15" t="s">
        <v>1754</v>
      </c>
      <c r="E738" s="9">
        <v>45876</v>
      </c>
      <c r="F738" s="13" t="e">
        <f t="shared" ca="1" si="7"/>
        <v>#NAME?</v>
      </c>
      <c r="G738" s="16"/>
      <c r="H738" s="7"/>
      <c r="I738" s="7"/>
      <c r="J738" s="7"/>
    </row>
    <row r="739" spans="1:10" ht="30.75" customHeight="1">
      <c r="A739" s="4">
        <v>737</v>
      </c>
      <c r="B739" s="4" t="s">
        <v>1755</v>
      </c>
      <c r="C739" s="5" t="s">
        <v>12</v>
      </c>
      <c r="D739" s="15" t="s">
        <v>1756</v>
      </c>
      <c r="E739" s="9">
        <v>45876</v>
      </c>
      <c r="F739" s="13" t="e">
        <f t="shared" ca="1" si="7"/>
        <v>#NAME?</v>
      </c>
      <c r="G739" s="16"/>
      <c r="H739" s="7"/>
      <c r="I739" s="7"/>
      <c r="J739" s="7"/>
    </row>
    <row r="740" spans="1:10" ht="30.75" customHeight="1">
      <c r="A740" s="4">
        <v>738</v>
      </c>
      <c r="B740" s="4" t="s">
        <v>1757</v>
      </c>
      <c r="C740" s="5" t="s">
        <v>12</v>
      </c>
      <c r="D740" s="15" t="s">
        <v>1758</v>
      </c>
      <c r="E740" s="9">
        <v>45876</v>
      </c>
      <c r="F740" s="13" t="e">
        <f t="shared" ca="1" si="7"/>
        <v>#NAME?</v>
      </c>
      <c r="G740" s="16"/>
      <c r="H740" s="7"/>
      <c r="I740" s="7"/>
      <c r="J740" s="7"/>
    </row>
    <row r="741" spans="1:10" ht="30.75" customHeight="1">
      <c r="A741" s="4">
        <v>739</v>
      </c>
      <c r="B741" s="4" t="s">
        <v>1759</v>
      </c>
      <c r="C741" s="5" t="s">
        <v>12</v>
      </c>
      <c r="D741" s="15" t="s">
        <v>1760</v>
      </c>
      <c r="E741" s="9">
        <v>45876</v>
      </c>
      <c r="F741" s="13" t="e">
        <f t="shared" ca="1" si="7"/>
        <v>#NAME?</v>
      </c>
      <c r="G741" s="16"/>
      <c r="H741" s="7"/>
      <c r="I741" s="7"/>
      <c r="J741" s="7"/>
    </row>
    <row r="742" spans="1:10" ht="30.75" customHeight="1">
      <c r="A742" s="4">
        <v>740</v>
      </c>
      <c r="B742" s="4" t="s">
        <v>1761</v>
      </c>
      <c r="C742" s="5" t="s">
        <v>12</v>
      </c>
      <c r="D742" s="15" t="s">
        <v>1762</v>
      </c>
      <c r="E742" s="9">
        <v>45876</v>
      </c>
      <c r="F742" s="13" t="e">
        <f t="shared" ca="1" si="7"/>
        <v>#NAME?</v>
      </c>
      <c r="G742" s="16"/>
      <c r="H742" s="7"/>
      <c r="I742" s="7"/>
      <c r="J742" s="7"/>
    </row>
    <row r="743" spans="1:10" ht="30.75" customHeight="1">
      <c r="A743" s="4">
        <v>741</v>
      </c>
      <c r="B743" s="4" t="s">
        <v>1763</v>
      </c>
      <c r="C743" s="5" t="s">
        <v>12</v>
      </c>
      <c r="D743" s="15" t="s">
        <v>1764</v>
      </c>
      <c r="E743" s="9">
        <v>45876</v>
      </c>
      <c r="F743" s="13" t="e">
        <f t="shared" ca="1" si="7"/>
        <v>#NAME?</v>
      </c>
      <c r="G743" s="16"/>
      <c r="H743" s="7"/>
      <c r="I743" s="7"/>
      <c r="J743" s="7"/>
    </row>
    <row r="744" spans="1:10" ht="30.75" customHeight="1">
      <c r="A744" s="4">
        <v>742</v>
      </c>
      <c r="B744" s="4" t="s">
        <v>1765</v>
      </c>
      <c r="C744" s="5" t="s">
        <v>12</v>
      </c>
      <c r="D744" s="15" t="s">
        <v>1766</v>
      </c>
      <c r="E744" s="9">
        <v>45876</v>
      </c>
      <c r="F744" s="13" t="e">
        <f t="shared" ref="F744:F807" ca="1" si="8">_xlfn.TRANSLATE(D744,"en","te")</f>
        <v>#NAME?</v>
      </c>
      <c r="G744" s="16"/>
      <c r="H744" s="7"/>
      <c r="I744" s="7"/>
      <c r="J744" s="7"/>
    </row>
    <row r="745" spans="1:10" ht="30.75" customHeight="1">
      <c r="A745" s="4">
        <v>743</v>
      </c>
      <c r="B745" s="4" t="s">
        <v>1767</v>
      </c>
      <c r="C745" s="5" t="s">
        <v>12</v>
      </c>
      <c r="D745" s="15" t="s">
        <v>1768</v>
      </c>
      <c r="E745" s="9">
        <v>45876</v>
      </c>
      <c r="F745" s="13" t="e">
        <f t="shared" ca="1" si="8"/>
        <v>#NAME?</v>
      </c>
      <c r="G745" s="16"/>
      <c r="H745" s="7"/>
      <c r="I745" s="7"/>
      <c r="J745" s="7"/>
    </row>
    <row r="746" spans="1:10" ht="30.75" customHeight="1">
      <c r="A746" s="4">
        <v>744</v>
      </c>
      <c r="B746" s="4" t="s">
        <v>1769</v>
      </c>
      <c r="C746" s="5" t="s">
        <v>12</v>
      </c>
      <c r="D746" s="15" t="s">
        <v>1770</v>
      </c>
      <c r="E746" s="9">
        <v>45876</v>
      </c>
      <c r="F746" s="13" t="e">
        <f t="shared" ca="1" si="8"/>
        <v>#NAME?</v>
      </c>
      <c r="G746" s="16"/>
      <c r="H746" s="7"/>
      <c r="I746" s="7"/>
      <c r="J746" s="7"/>
    </row>
    <row r="747" spans="1:10" ht="30.75" customHeight="1">
      <c r="A747" s="4">
        <v>745</v>
      </c>
      <c r="B747" s="4" t="s">
        <v>1771</v>
      </c>
      <c r="C747" s="5" t="s">
        <v>12</v>
      </c>
      <c r="D747" s="15" t="s">
        <v>1772</v>
      </c>
      <c r="E747" s="9">
        <v>45876</v>
      </c>
      <c r="F747" s="13" t="e">
        <f t="shared" ca="1" si="8"/>
        <v>#NAME?</v>
      </c>
      <c r="G747" s="16"/>
      <c r="H747" s="7"/>
      <c r="I747" s="7"/>
      <c r="J747" s="7"/>
    </row>
    <row r="748" spans="1:10" ht="30.75" customHeight="1">
      <c r="A748" s="4">
        <v>746</v>
      </c>
      <c r="B748" s="4" t="s">
        <v>1773</v>
      </c>
      <c r="C748" s="5" t="s">
        <v>12</v>
      </c>
      <c r="D748" s="15" t="s">
        <v>1774</v>
      </c>
      <c r="E748" s="9">
        <v>45876</v>
      </c>
      <c r="F748" s="13" t="e">
        <f t="shared" ca="1" si="8"/>
        <v>#NAME?</v>
      </c>
      <c r="G748" s="16"/>
      <c r="H748" s="7"/>
      <c r="I748" s="7"/>
      <c r="J748" s="7"/>
    </row>
    <row r="749" spans="1:10" ht="30.75" customHeight="1">
      <c r="A749" s="4">
        <v>747</v>
      </c>
      <c r="B749" s="4" t="s">
        <v>1775</v>
      </c>
      <c r="C749" s="5" t="s">
        <v>12</v>
      </c>
      <c r="D749" s="15" t="s">
        <v>1776</v>
      </c>
      <c r="E749" s="9">
        <v>45876</v>
      </c>
      <c r="F749" s="13" t="e">
        <f t="shared" ca="1" si="8"/>
        <v>#NAME?</v>
      </c>
      <c r="G749" s="16"/>
      <c r="H749" s="7"/>
      <c r="I749" s="7"/>
      <c r="J749" s="7"/>
    </row>
    <row r="750" spans="1:10" ht="30.75" customHeight="1">
      <c r="A750" s="4">
        <v>748</v>
      </c>
      <c r="B750" s="4" t="s">
        <v>1777</v>
      </c>
      <c r="C750" s="5" t="s">
        <v>12</v>
      </c>
      <c r="D750" s="15" t="s">
        <v>1778</v>
      </c>
      <c r="E750" s="9">
        <v>45876</v>
      </c>
      <c r="F750" s="13" t="e">
        <f t="shared" ca="1" si="8"/>
        <v>#NAME?</v>
      </c>
      <c r="G750" s="16"/>
      <c r="H750" s="7"/>
      <c r="I750" s="7"/>
      <c r="J750" s="7"/>
    </row>
    <row r="751" spans="1:10" ht="30.75" customHeight="1">
      <c r="A751" s="4">
        <v>749</v>
      </c>
      <c r="B751" s="4" t="s">
        <v>1779</v>
      </c>
      <c r="C751" s="5" t="s">
        <v>12</v>
      </c>
      <c r="D751" s="15" t="s">
        <v>1780</v>
      </c>
      <c r="E751" s="9">
        <v>45876</v>
      </c>
      <c r="F751" s="13" t="e">
        <f t="shared" ca="1" si="8"/>
        <v>#NAME?</v>
      </c>
      <c r="G751" s="16"/>
      <c r="H751" s="7"/>
      <c r="I751" s="7"/>
      <c r="J751" s="7"/>
    </row>
    <row r="752" spans="1:10" ht="30.75" customHeight="1">
      <c r="A752" s="4">
        <v>750</v>
      </c>
      <c r="B752" s="4" t="s">
        <v>1781</v>
      </c>
      <c r="C752" s="5" t="s">
        <v>12</v>
      </c>
      <c r="D752" s="15" t="s">
        <v>1782</v>
      </c>
      <c r="E752" s="9">
        <v>45876</v>
      </c>
      <c r="F752" s="13" t="e">
        <f t="shared" ca="1" si="8"/>
        <v>#NAME?</v>
      </c>
      <c r="G752" s="16"/>
      <c r="H752" s="7"/>
      <c r="I752" s="7"/>
      <c r="J752" s="7"/>
    </row>
    <row r="753" spans="1:10" ht="30.75" customHeight="1">
      <c r="A753" s="4">
        <v>751</v>
      </c>
      <c r="B753" s="4" t="s">
        <v>1783</v>
      </c>
      <c r="C753" s="5" t="s">
        <v>12</v>
      </c>
      <c r="D753" s="15" t="s">
        <v>1784</v>
      </c>
      <c r="E753" s="9">
        <v>45876</v>
      </c>
      <c r="F753" s="13" t="e">
        <f t="shared" ca="1" si="8"/>
        <v>#NAME?</v>
      </c>
      <c r="G753" s="16"/>
      <c r="H753" s="7"/>
      <c r="I753" s="7"/>
      <c r="J753" s="7"/>
    </row>
    <row r="754" spans="1:10" ht="30.75" customHeight="1">
      <c r="A754" s="4">
        <v>752</v>
      </c>
      <c r="B754" s="4" t="s">
        <v>1785</v>
      </c>
      <c r="C754" s="5" t="s">
        <v>12</v>
      </c>
      <c r="D754" s="15" t="s">
        <v>1786</v>
      </c>
      <c r="E754" s="9">
        <v>45876</v>
      </c>
      <c r="F754" s="13" t="e">
        <f t="shared" ca="1" si="8"/>
        <v>#NAME?</v>
      </c>
      <c r="G754" s="16"/>
      <c r="H754" s="7"/>
      <c r="I754" s="7"/>
      <c r="J754" s="7"/>
    </row>
    <row r="755" spans="1:10" ht="30.75" customHeight="1">
      <c r="A755" s="4">
        <v>753</v>
      </c>
      <c r="B755" s="4" t="s">
        <v>1787</v>
      </c>
      <c r="C755" s="5" t="s">
        <v>12</v>
      </c>
      <c r="D755" s="15" t="s">
        <v>1788</v>
      </c>
      <c r="E755" s="9">
        <v>45876</v>
      </c>
      <c r="F755" s="13" t="e">
        <f t="shared" ca="1" si="8"/>
        <v>#NAME?</v>
      </c>
      <c r="G755" s="16"/>
      <c r="H755" s="7"/>
      <c r="I755" s="7"/>
      <c r="J755" s="7"/>
    </row>
    <row r="756" spans="1:10" ht="30.75" customHeight="1">
      <c r="A756" s="4">
        <v>754</v>
      </c>
      <c r="B756" s="4" t="s">
        <v>1789</v>
      </c>
      <c r="C756" s="5" t="s">
        <v>12</v>
      </c>
      <c r="D756" s="15" t="s">
        <v>1790</v>
      </c>
      <c r="E756" s="9">
        <v>45876</v>
      </c>
      <c r="F756" s="13" t="e">
        <f t="shared" ca="1" si="8"/>
        <v>#NAME?</v>
      </c>
      <c r="G756" s="16"/>
      <c r="H756" s="7"/>
      <c r="I756" s="7"/>
      <c r="J756" s="7"/>
    </row>
    <row r="757" spans="1:10" ht="30.75" customHeight="1">
      <c r="A757" s="4">
        <v>755</v>
      </c>
      <c r="B757" s="4" t="s">
        <v>1791</v>
      </c>
      <c r="C757" s="5" t="s">
        <v>12</v>
      </c>
      <c r="D757" s="15" t="s">
        <v>1792</v>
      </c>
      <c r="E757" s="9">
        <v>45876</v>
      </c>
      <c r="F757" s="13" t="e">
        <f t="shared" ca="1" si="8"/>
        <v>#NAME?</v>
      </c>
      <c r="G757" s="16"/>
      <c r="H757" s="7"/>
      <c r="I757" s="7"/>
      <c r="J757" s="7"/>
    </row>
    <row r="758" spans="1:10" ht="30.75" customHeight="1">
      <c r="A758" s="4">
        <v>756</v>
      </c>
      <c r="B758" s="4" t="s">
        <v>1793</v>
      </c>
      <c r="C758" s="5" t="s">
        <v>12</v>
      </c>
      <c r="D758" s="15" t="s">
        <v>1794</v>
      </c>
      <c r="E758" s="9">
        <v>45876</v>
      </c>
      <c r="F758" s="13" t="e">
        <f t="shared" ca="1" si="8"/>
        <v>#NAME?</v>
      </c>
      <c r="G758" s="16"/>
      <c r="H758" s="7"/>
      <c r="I758" s="7"/>
      <c r="J758" s="7"/>
    </row>
    <row r="759" spans="1:10" ht="30.75" customHeight="1">
      <c r="A759" s="4">
        <v>757</v>
      </c>
      <c r="B759" s="4" t="s">
        <v>1795</v>
      </c>
      <c r="C759" s="5" t="s">
        <v>12</v>
      </c>
      <c r="D759" s="15" t="s">
        <v>1796</v>
      </c>
      <c r="E759" s="9">
        <v>45876</v>
      </c>
      <c r="F759" s="13" t="e">
        <f t="shared" ca="1" si="8"/>
        <v>#NAME?</v>
      </c>
      <c r="G759" s="16"/>
      <c r="H759" s="7"/>
      <c r="I759" s="7"/>
      <c r="J759" s="7"/>
    </row>
    <row r="760" spans="1:10" ht="30.75" customHeight="1">
      <c r="A760" s="4">
        <v>758</v>
      </c>
      <c r="B760" s="4" t="s">
        <v>1797</v>
      </c>
      <c r="C760" s="5" t="s">
        <v>12</v>
      </c>
      <c r="D760" s="15" t="s">
        <v>1798</v>
      </c>
      <c r="E760" s="9">
        <v>45876</v>
      </c>
      <c r="F760" s="13" t="e">
        <f t="shared" ca="1" si="8"/>
        <v>#NAME?</v>
      </c>
      <c r="G760" s="16"/>
      <c r="H760" s="7"/>
      <c r="I760" s="7"/>
      <c r="J760" s="7"/>
    </row>
    <row r="761" spans="1:10" ht="30.75" customHeight="1">
      <c r="A761" s="4">
        <v>759</v>
      </c>
      <c r="B761" s="4" t="s">
        <v>1799</v>
      </c>
      <c r="C761" s="5" t="s">
        <v>12</v>
      </c>
      <c r="D761" s="15" t="s">
        <v>1800</v>
      </c>
      <c r="E761" s="9">
        <v>45876</v>
      </c>
      <c r="F761" s="13" t="e">
        <f t="shared" ca="1" si="8"/>
        <v>#NAME?</v>
      </c>
      <c r="G761" s="16"/>
      <c r="H761" s="7"/>
      <c r="I761" s="7"/>
      <c r="J761" s="7"/>
    </row>
    <row r="762" spans="1:10" ht="30.75" customHeight="1">
      <c r="A762" s="4">
        <v>760</v>
      </c>
      <c r="B762" s="4" t="s">
        <v>1801</v>
      </c>
      <c r="C762" s="5" t="s">
        <v>12</v>
      </c>
      <c r="D762" s="15" t="s">
        <v>1802</v>
      </c>
      <c r="E762" s="9">
        <v>45876</v>
      </c>
      <c r="F762" s="13" t="e">
        <f t="shared" ca="1" si="8"/>
        <v>#NAME?</v>
      </c>
      <c r="G762" s="16"/>
      <c r="H762" s="7"/>
      <c r="I762" s="7"/>
      <c r="J762" s="7"/>
    </row>
    <row r="763" spans="1:10" ht="30.75" customHeight="1">
      <c r="A763" s="4">
        <v>761</v>
      </c>
      <c r="B763" s="4" t="s">
        <v>1803</v>
      </c>
      <c r="C763" s="5" t="s">
        <v>12</v>
      </c>
      <c r="D763" s="15" t="s">
        <v>1804</v>
      </c>
      <c r="E763" s="9">
        <v>45876</v>
      </c>
      <c r="F763" s="13" t="e">
        <f t="shared" ca="1" si="8"/>
        <v>#NAME?</v>
      </c>
      <c r="G763" s="16"/>
      <c r="H763" s="7"/>
      <c r="I763" s="7"/>
      <c r="J763" s="7"/>
    </row>
    <row r="764" spans="1:10" ht="30.75" customHeight="1">
      <c r="A764" s="4">
        <v>762</v>
      </c>
      <c r="B764" s="4" t="s">
        <v>1805</v>
      </c>
      <c r="C764" s="5" t="s">
        <v>12</v>
      </c>
      <c r="D764" s="15" t="s">
        <v>1806</v>
      </c>
      <c r="E764" s="9">
        <v>45876</v>
      </c>
      <c r="F764" s="13" t="e">
        <f t="shared" ca="1" si="8"/>
        <v>#NAME?</v>
      </c>
      <c r="G764" s="16"/>
      <c r="H764" s="7"/>
      <c r="I764" s="7"/>
      <c r="J764" s="7"/>
    </row>
    <row r="765" spans="1:10" ht="30.75" customHeight="1">
      <c r="A765" s="4">
        <v>763</v>
      </c>
      <c r="B765" s="4" t="s">
        <v>1807</v>
      </c>
      <c r="C765" s="5" t="s">
        <v>12</v>
      </c>
      <c r="D765" s="15" t="s">
        <v>1248</v>
      </c>
      <c r="E765" s="9">
        <v>45876</v>
      </c>
      <c r="F765" s="13" t="e">
        <f t="shared" ca="1" si="8"/>
        <v>#NAME?</v>
      </c>
      <c r="G765" s="16"/>
      <c r="H765" s="7"/>
      <c r="I765" s="7"/>
      <c r="J765" s="7"/>
    </row>
    <row r="766" spans="1:10" ht="30.75" customHeight="1">
      <c r="A766" s="4">
        <v>764</v>
      </c>
      <c r="B766" s="4" t="s">
        <v>1808</v>
      </c>
      <c r="C766" s="5" t="s">
        <v>12</v>
      </c>
      <c r="D766" s="15" t="s">
        <v>1809</v>
      </c>
      <c r="E766" s="9">
        <v>45876</v>
      </c>
      <c r="F766" s="13" t="e">
        <f t="shared" ca="1" si="8"/>
        <v>#NAME?</v>
      </c>
      <c r="G766" s="16"/>
      <c r="H766" s="7"/>
      <c r="I766" s="7"/>
      <c r="J766" s="7"/>
    </row>
    <row r="767" spans="1:10" ht="30.75" customHeight="1">
      <c r="A767" s="4">
        <v>765</v>
      </c>
      <c r="B767" s="4" t="s">
        <v>1810</v>
      </c>
      <c r="C767" s="5" t="s">
        <v>12</v>
      </c>
      <c r="D767" s="15" t="s">
        <v>1811</v>
      </c>
      <c r="E767" s="9">
        <v>45876</v>
      </c>
      <c r="F767" s="13" t="e">
        <f t="shared" ca="1" si="8"/>
        <v>#NAME?</v>
      </c>
      <c r="G767" s="16"/>
      <c r="H767" s="7"/>
      <c r="I767" s="7"/>
      <c r="J767" s="7"/>
    </row>
    <row r="768" spans="1:10" ht="30.75" customHeight="1">
      <c r="A768" s="4">
        <v>766</v>
      </c>
      <c r="B768" s="4" t="s">
        <v>1812</v>
      </c>
      <c r="C768" s="5" t="s">
        <v>12</v>
      </c>
      <c r="D768" s="15" t="s">
        <v>1813</v>
      </c>
      <c r="E768" s="9">
        <v>45876</v>
      </c>
      <c r="F768" s="13" t="e">
        <f t="shared" ca="1" si="8"/>
        <v>#NAME?</v>
      </c>
      <c r="G768" s="16"/>
      <c r="H768" s="7"/>
      <c r="I768" s="7"/>
      <c r="J768" s="7"/>
    </row>
    <row r="769" spans="1:10" ht="30.75" customHeight="1">
      <c r="A769" s="4">
        <v>767</v>
      </c>
      <c r="B769" s="4" t="s">
        <v>1814</v>
      </c>
      <c r="C769" s="5" t="s">
        <v>12</v>
      </c>
      <c r="D769" s="15" t="s">
        <v>1815</v>
      </c>
      <c r="E769" s="9">
        <v>45876</v>
      </c>
      <c r="F769" s="13" t="e">
        <f t="shared" ca="1" si="8"/>
        <v>#NAME?</v>
      </c>
      <c r="G769" s="16"/>
      <c r="H769" s="7"/>
      <c r="I769" s="7"/>
      <c r="J769" s="7"/>
    </row>
    <row r="770" spans="1:10" ht="30.75" customHeight="1">
      <c r="A770" s="4">
        <v>768</v>
      </c>
      <c r="B770" s="4" t="s">
        <v>1816</v>
      </c>
      <c r="C770" s="5" t="s">
        <v>12</v>
      </c>
      <c r="D770" s="15" t="s">
        <v>1817</v>
      </c>
      <c r="E770" s="9">
        <v>45876</v>
      </c>
      <c r="F770" s="13" t="e">
        <f t="shared" ca="1" si="8"/>
        <v>#NAME?</v>
      </c>
      <c r="G770" s="16"/>
      <c r="H770" s="7"/>
      <c r="I770" s="7"/>
      <c r="J770" s="7"/>
    </row>
    <row r="771" spans="1:10" ht="30.75" customHeight="1">
      <c r="A771" s="4">
        <v>769</v>
      </c>
      <c r="B771" s="4" t="s">
        <v>1818</v>
      </c>
      <c r="C771" s="5" t="s">
        <v>12</v>
      </c>
      <c r="D771" s="15" t="s">
        <v>1819</v>
      </c>
      <c r="E771" s="9">
        <v>45876</v>
      </c>
      <c r="F771" s="13" t="e">
        <f t="shared" ca="1" si="8"/>
        <v>#NAME?</v>
      </c>
      <c r="G771" s="16"/>
      <c r="H771" s="7"/>
      <c r="I771" s="7"/>
      <c r="J771" s="7"/>
    </row>
    <row r="772" spans="1:10" ht="30.75" customHeight="1">
      <c r="A772" s="4">
        <v>770</v>
      </c>
      <c r="B772" s="4" t="s">
        <v>1820</v>
      </c>
      <c r="C772" s="5" t="s">
        <v>12</v>
      </c>
      <c r="D772" s="15" t="s">
        <v>1821</v>
      </c>
      <c r="E772" s="9">
        <v>45876</v>
      </c>
      <c r="F772" s="13" t="e">
        <f t="shared" ca="1" si="8"/>
        <v>#NAME?</v>
      </c>
      <c r="G772" s="16"/>
      <c r="H772" s="7"/>
      <c r="I772" s="7"/>
      <c r="J772" s="7"/>
    </row>
    <row r="773" spans="1:10" ht="30.75" customHeight="1">
      <c r="A773" s="4">
        <v>771</v>
      </c>
      <c r="B773" s="4" t="s">
        <v>1822</v>
      </c>
      <c r="C773" s="5" t="s">
        <v>12</v>
      </c>
      <c r="D773" s="15" t="s">
        <v>1823</v>
      </c>
      <c r="E773" s="9">
        <v>45876</v>
      </c>
      <c r="F773" s="13" t="e">
        <f t="shared" ca="1" si="8"/>
        <v>#NAME?</v>
      </c>
      <c r="G773" s="16"/>
      <c r="H773" s="7"/>
      <c r="I773" s="7"/>
      <c r="J773" s="7"/>
    </row>
    <row r="774" spans="1:10" ht="30.75" customHeight="1">
      <c r="A774" s="4">
        <v>772</v>
      </c>
      <c r="B774" s="4" t="s">
        <v>1824</v>
      </c>
      <c r="C774" s="5" t="s">
        <v>12</v>
      </c>
      <c r="D774" s="15" t="s">
        <v>1825</v>
      </c>
      <c r="E774" s="9">
        <v>45876</v>
      </c>
      <c r="F774" s="13" t="e">
        <f t="shared" ca="1" si="8"/>
        <v>#NAME?</v>
      </c>
      <c r="G774" s="16"/>
      <c r="H774" s="7"/>
      <c r="I774" s="7"/>
      <c r="J774" s="7"/>
    </row>
    <row r="775" spans="1:10" ht="30.75" customHeight="1">
      <c r="A775" s="4">
        <v>773</v>
      </c>
      <c r="B775" s="4" t="s">
        <v>1826</v>
      </c>
      <c r="C775" s="5" t="s">
        <v>12</v>
      </c>
      <c r="D775" s="15" t="s">
        <v>1827</v>
      </c>
      <c r="E775" s="9">
        <v>45876</v>
      </c>
      <c r="F775" s="13" t="e">
        <f t="shared" ca="1" si="8"/>
        <v>#NAME?</v>
      </c>
      <c r="G775" s="16"/>
      <c r="H775" s="7"/>
      <c r="I775" s="7"/>
      <c r="J775" s="7"/>
    </row>
    <row r="776" spans="1:10" ht="30.75" customHeight="1">
      <c r="A776" s="4">
        <v>774</v>
      </c>
      <c r="B776" s="4" t="s">
        <v>1828</v>
      </c>
      <c r="C776" s="5" t="s">
        <v>12</v>
      </c>
      <c r="D776" s="15" t="s">
        <v>1829</v>
      </c>
      <c r="E776" s="9">
        <v>45876</v>
      </c>
      <c r="F776" s="13" t="e">
        <f t="shared" ca="1" si="8"/>
        <v>#NAME?</v>
      </c>
      <c r="G776" s="16"/>
      <c r="H776" s="7"/>
      <c r="I776" s="7"/>
      <c r="J776" s="7"/>
    </row>
    <row r="777" spans="1:10" ht="30.75" customHeight="1">
      <c r="A777" s="4">
        <v>775</v>
      </c>
      <c r="B777" s="4" t="s">
        <v>1830</v>
      </c>
      <c r="C777" s="5" t="s">
        <v>12</v>
      </c>
      <c r="D777" s="15" t="s">
        <v>1831</v>
      </c>
      <c r="E777" s="9">
        <v>45876</v>
      </c>
      <c r="F777" s="13" t="e">
        <f t="shared" ca="1" si="8"/>
        <v>#NAME?</v>
      </c>
      <c r="G777" s="16"/>
      <c r="H777" s="7"/>
      <c r="I777" s="7"/>
      <c r="J777" s="7"/>
    </row>
    <row r="778" spans="1:10" ht="30.75" customHeight="1">
      <c r="A778" s="4">
        <v>776</v>
      </c>
      <c r="B778" s="4" t="s">
        <v>1832</v>
      </c>
      <c r="C778" s="5" t="s">
        <v>12</v>
      </c>
      <c r="D778" s="15" t="s">
        <v>1833</v>
      </c>
      <c r="E778" s="9">
        <v>45876</v>
      </c>
      <c r="F778" s="13" t="e">
        <f t="shared" ca="1" si="8"/>
        <v>#NAME?</v>
      </c>
      <c r="G778" s="16"/>
      <c r="H778" s="7"/>
      <c r="I778" s="7"/>
      <c r="J778" s="7"/>
    </row>
    <row r="779" spans="1:10" ht="30.75" customHeight="1">
      <c r="A779" s="4">
        <v>777</v>
      </c>
      <c r="B779" s="4" t="s">
        <v>1834</v>
      </c>
      <c r="C779" s="5" t="s">
        <v>12</v>
      </c>
      <c r="D779" s="15" t="s">
        <v>1835</v>
      </c>
      <c r="E779" s="9">
        <v>45876</v>
      </c>
      <c r="F779" s="13" t="e">
        <f t="shared" ca="1" si="8"/>
        <v>#NAME?</v>
      </c>
      <c r="G779" s="16"/>
      <c r="H779" s="7"/>
      <c r="I779" s="7"/>
      <c r="J779" s="7"/>
    </row>
    <row r="780" spans="1:10" ht="30.75" customHeight="1">
      <c r="A780" s="4">
        <v>778</v>
      </c>
      <c r="B780" s="4" t="s">
        <v>1836</v>
      </c>
      <c r="C780" s="5" t="s">
        <v>12</v>
      </c>
      <c r="D780" s="15" t="s">
        <v>1837</v>
      </c>
      <c r="E780" s="9">
        <v>45876</v>
      </c>
      <c r="F780" s="13" t="e">
        <f t="shared" ca="1" si="8"/>
        <v>#NAME?</v>
      </c>
      <c r="G780" s="16"/>
      <c r="H780" s="7"/>
      <c r="I780" s="7"/>
      <c r="J780" s="7"/>
    </row>
    <row r="781" spans="1:10" ht="30.75" customHeight="1">
      <c r="A781" s="4">
        <v>779</v>
      </c>
      <c r="B781" s="4" t="s">
        <v>1838</v>
      </c>
      <c r="C781" s="5" t="s">
        <v>12</v>
      </c>
      <c r="D781" s="15" t="s">
        <v>1839</v>
      </c>
      <c r="E781" s="9">
        <v>45876</v>
      </c>
      <c r="F781" s="13" t="e">
        <f t="shared" ca="1" si="8"/>
        <v>#NAME?</v>
      </c>
      <c r="G781" s="16"/>
      <c r="H781" s="7"/>
      <c r="I781" s="7"/>
      <c r="J781" s="7"/>
    </row>
    <row r="782" spans="1:10" ht="30.75" customHeight="1">
      <c r="A782" s="4">
        <v>780</v>
      </c>
      <c r="B782" s="4" t="s">
        <v>1840</v>
      </c>
      <c r="C782" s="5" t="s">
        <v>12</v>
      </c>
      <c r="D782" s="15" t="s">
        <v>1841</v>
      </c>
      <c r="E782" s="9">
        <v>45876</v>
      </c>
      <c r="F782" s="13" t="e">
        <f t="shared" ca="1" si="8"/>
        <v>#NAME?</v>
      </c>
      <c r="G782" s="16"/>
      <c r="H782" s="7"/>
      <c r="I782" s="7"/>
      <c r="J782" s="7"/>
    </row>
    <row r="783" spans="1:10" ht="30.75" customHeight="1">
      <c r="A783" s="4">
        <v>781</v>
      </c>
      <c r="B783" s="4" t="s">
        <v>1842</v>
      </c>
      <c r="C783" s="5" t="s">
        <v>12</v>
      </c>
      <c r="D783" s="15" t="s">
        <v>1843</v>
      </c>
      <c r="E783" s="9">
        <v>45876</v>
      </c>
      <c r="F783" s="13" t="e">
        <f t="shared" ca="1" si="8"/>
        <v>#NAME?</v>
      </c>
      <c r="G783" s="16"/>
      <c r="H783" s="7"/>
      <c r="I783" s="7"/>
      <c r="J783" s="7"/>
    </row>
    <row r="784" spans="1:10" ht="30.75" customHeight="1">
      <c r="A784" s="4">
        <v>782</v>
      </c>
      <c r="B784" s="4" t="s">
        <v>1844</v>
      </c>
      <c r="C784" s="5" t="s">
        <v>12</v>
      </c>
      <c r="D784" s="15" t="s">
        <v>1845</v>
      </c>
      <c r="E784" s="9">
        <v>45876</v>
      </c>
      <c r="F784" s="13" t="e">
        <f t="shared" ca="1" si="8"/>
        <v>#NAME?</v>
      </c>
      <c r="G784" s="16"/>
      <c r="H784" s="7"/>
      <c r="I784" s="7"/>
      <c r="J784" s="7"/>
    </row>
    <row r="785" spans="1:10" ht="30.75" customHeight="1">
      <c r="A785" s="4">
        <v>783</v>
      </c>
      <c r="B785" s="4" t="s">
        <v>1846</v>
      </c>
      <c r="C785" s="5" t="s">
        <v>12</v>
      </c>
      <c r="D785" s="15" t="s">
        <v>1847</v>
      </c>
      <c r="E785" s="9">
        <v>45876</v>
      </c>
      <c r="F785" s="13" t="e">
        <f t="shared" ca="1" si="8"/>
        <v>#NAME?</v>
      </c>
      <c r="G785" s="16"/>
      <c r="H785" s="7"/>
      <c r="I785" s="7"/>
      <c r="J785" s="7"/>
    </row>
    <row r="786" spans="1:10" ht="30.75" customHeight="1">
      <c r="A786" s="4">
        <v>784</v>
      </c>
      <c r="B786" s="4" t="s">
        <v>1848</v>
      </c>
      <c r="C786" s="5" t="s">
        <v>12</v>
      </c>
      <c r="D786" s="15" t="s">
        <v>1849</v>
      </c>
      <c r="E786" s="9">
        <v>45876</v>
      </c>
      <c r="F786" s="13" t="e">
        <f t="shared" ca="1" si="8"/>
        <v>#NAME?</v>
      </c>
      <c r="G786" s="16"/>
      <c r="H786" s="7"/>
      <c r="I786" s="7"/>
      <c r="J786" s="7"/>
    </row>
    <row r="787" spans="1:10" ht="30.75" customHeight="1">
      <c r="A787" s="4">
        <v>785</v>
      </c>
      <c r="B787" s="4" t="s">
        <v>1850</v>
      </c>
      <c r="C787" s="5" t="s">
        <v>12</v>
      </c>
      <c r="D787" s="15" t="s">
        <v>1851</v>
      </c>
      <c r="E787" s="9">
        <v>45876</v>
      </c>
      <c r="F787" s="13" t="e">
        <f t="shared" ca="1" si="8"/>
        <v>#NAME?</v>
      </c>
      <c r="G787" s="16"/>
      <c r="H787" s="7"/>
      <c r="I787" s="7"/>
      <c r="J787" s="7"/>
    </row>
    <row r="788" spans="1:10" ht="30.75" customHeight="1">
      <c r="A788" s="4">
        <v>786</v>
      </c>
      <c r="B788" s="4" t="s">
        <v>1852</v>
      </c>
      <c r="C788" s="5" t="s">
        <v>12</v>
      </c>
      <c r="D788" s="15" t="s">
        <v>1853</v>
      </c>
      <c r="E788" s="9">
        <v>45876</v>
      </c>
      <c r="F788" s="13" t="e">
        <f t="shared" ca="1" si="8"/>
        <v>#NAME?</v>
      </c>
      <c r="G788" s="16"/>
      <c r="H788" s="7"/>
      <c r="I788" s="7"/>
      <c r="J788" s="7"/>
    </row>
    <row r="789" spans="1:10" ht="30.75" customHeight="1">
      <c r="A789" s="4">
        <v>787</v>
      </c>
      <c r="B789" s="4" t="s">
        <v>1854</v>
      </c>
      <c r="C789" s="5" t="s">
        <v>12</v>
      </c>
      <c r="D789" s="15" t="s">
        <v>1855</v>
      </c>
      <c r="E789" s="9">
        <v>45876</v>
      </c>
      <c r="F789" s="13" t="e">
        <f t="shared" ca="1" si="8"/>
        <v>#NAME?</v>
      </c>
      <c r="G789" s="16"/>
      <c r="H789" s="7"/>
      <c r="I789" s="7"/>
      <c r="J789" s="7"/>
    </row>
    <row r="790" spans="1:10" ht="30.75" customHeight="1">
      <c r="A790" s="4">
        <v>788</v>
      </c>
      <c r="B790" s="4" t="s">
        <v>1856</v>
      </c>
      <c r="C790" s="5" t="s">
        <v>12</v>
      </c>
      <c r="D790" s="15" t="s">
        <v>1857</v>
      </c>
      <c r="E790" s="9">
        <v>45876</v>
      </c>
      <c r="F790" s="13" t="e">
        <f t="shared" ca="1" si="8"/>
        <v>#NAME?</v>
      </c>
      <c r="G790" s="16"/>
      <c r="H790" s="7"/>
      <c r="I790" s="7"/>
      <c r="J790" s="7"/>
    </row>
    <row r="791" spans="1:10" ht="30.75" customHeight="1">
      <c r="A791" s="4">
        <v>789</v>
      </c>
      <c r="B791" s="4" t="s">
        <v>1858</v>
      </c>
      <c r="C791" s="5" t="s">
        <v>12</v>
      </c>
      <c r="D791" s="15" t="s">
        <v>1859</v>
      </c>
      <c r="E791" s="9">
        <v>45876</v>
      </c>
      <c r="F791" s="13" t="e">
        <f t="shared" ca="1" si="8"/>
        <v>#NAME?</v>
      </c>
      <c r="G791" s="16"/>
      <c r="H791" s="7"/>
      <c r="I791" s="7"/>
      <c r="J791" s="7"/>
    </row>
    <row r="792" spans="1:10" ht="30.75" customHeight="1">
      <c r="A792" s="4">
        <v>790</v>
      </c>
      <c r="B792" s="4" t="s">
        <v>1860</v>
      </c>
      <c r="C792" s="5" t="s">
        <v>12</v>
      </c>
      <c r="D792" s="15" t="s">
        <v>1861</v>
      </c>
      <c r="E792" s="9">
        <v>45876</v>
      </c>
      <c r="F792" s="13" t="e">
        <f t="shared" ca="1" si="8"/>
        <v>#NAME?</v>
      </c>
      <c r="G792" s="16"/>
      <c r="H792" s="7"/>
      <c r="I792" s="7"/>
      <c r="J792" s="7"/>
    </row>
    <row r="793" spans="1:10" ht="30.75" customHeight="1">
      <c r="A793" s="4">
        <v>791</v>
      </c>
      <c r="B793" s="4" t="s">
        <v>1862</v>
      </c>
      <c r="C793" s="5" t="s">
        <v>12</v>
      </c>
      <c r="D793" s="15" t="s">
        <v>1863</v>
      </c>
      <c r="E793" s="9">
        <v>45876</v>
      </c>
      <c r="F793" s="13" t="e">
        <f t="shared" ca="1" si="8"/>
        <v>#NAME?</v>
      </c>
      <c r="G793" s="16"/>
      <c r="H793" s="7"/>
      <c r="I793" s="7"/>
      <c r="J793" s="7"/>
    </row>
    <row r="794" spans="1:10" ht="30.75" customHeight="1">
      <c r="A794" s="4">
        <v>792</v>
      </c>
      <c r="B794" s="4" t="s">
        <v>1864</v>
      </c>
      <c r="C794" s="5" t="s">
        <v>12</v>
      </c>
      <c r="D794" s="15" t="s">
        <v>1865</v>
      </c>
      <c r="E794" s="9">
        <v>45876</v>
      </c>
      <c r="F794" s="13" t="e">
        <f t="shared" ca="1" si="8"/>
        <v>#NAME?</v>
      </c>
      <c r="G794" s="16"/>
      <c r="H794" s="7"/>
      <c r="I794" s="7"/>
      <c r="J794" s="7"/>
    </row>
    <row r="795" spans="1:10" ht="30.75" customHeight="1">
      <c r="A795" s="4">
        <v>793</v>
      </c>
      <c r="B795" s="4" t="s">
        <v>1866</v>
      </c>
      <c r="C795" s="5" t="s">
        <v>12</v>
      </c>
      <c r="D795" s="15" t="s">
        <v>1867</v>
      </c>
      <c r="E795" s="9">
        <v>45876</v>
      </c>
      <c r="F795" s="13" t="e">
        <f t="shared" ca="1" si="8"/>
        <v>#NAME?</v>
      </c>
      <c r="G795" s="16"/>
      <c r="H795" s="7"/>
      <c r="I795" s="7"/>
      <c r="J795" s="7"/>
    </row>
    <row r="796" spans="1:10" ht="30.75" customHeight="1">
      <c r="A796" s="4">
        <v>794</v>
      </c>
      <c r="B796" s="4" t="s">
        <v>1868</v>
      </c>
      <c r="C796" s="5" t="s">
        <v>12</v>
      </c>
      <c r="D796" s="15" t="s">
        <v>1869</v>
      </c>
      <c r="E796" s="9">
        <v>45876</v>
      </c>
      <c r="F796" s="13" t="e">
        <f t="shared" ca="1" si="8"/>
        <v>#NAME?</v>
      </c>
      <c r="G796" s="16"/>
      <c r="H796" s="7"/>
      <c r="I796" s="7"/>
      <c r="J796" s="7"/>
    </row>
    <row r="797" spans="1:10" ht="30.75" customHeight="1">
      <c r="A797" s="4">
        <v>795</v>
      </c>
      <c r="B797" s="4" t="s">
        <v>1870</v>
      </c>
      <c r="C797" s="5" t="s">
        <v>12</v>
      </c>
      <c r="D797" s="15" t="s">
        <v>1871</v>
      </c>
      <c r="E797" s="9">
        <v>45876</v>
      </c>
      <c r="F797" s="13" t="e">
        <f t="shared" ca="1" si="8"/>
        <v>#NAME?</v>
      </c>
      <c r="G797" s="16"/>
      <c r="H797" s="7"/>
      <c r="I797" s="7"/>
      <c r="J797" s="7"/>
    </row>
    <row r="798" spans="1:10" ht="30.75" customHeight="1">
      <c r="A798" s="4">
        <v>796</v>
      </c>
      <c r="B798" s="4" t="s">
        <v>1872</v>
      </c>
      <c r="C798" s="5" t="s">
        <v>12</v>
      </c>
      <c r="D798" s="15" t="s">
        <v>1873</v>
      </c>
      <c r="E798" s="9">
        <v>45876</v>
      </c>
      <c r="F798" s="13" t="e">
        <f t="shared" ca="1" si="8"/>
        <v>#NAME?</v>
      </c>
      <c r="G798" s="16"/>
      <c r="H798" s="7"/>
      <c r="I798" s="7"/>
      <c r="J798" s="7"/>
    </row>
    <row r="799" spans="1:10" ht="30.75" customHeight="1">
      <c r="A799" s="4">
        <v>797</v>
      </c>
      <c r="B799" s="4" t="s">
        <v>1874</v>
      </c>
      <c r="C799" s="5" t="s">
        <v>12</v>
      </c>
      <c r="D799" s="15" t="s">
        <v>1875</v>
      </c>
      <c r="E799" s="9">
        <v>45876</v>
      </c>
      <c r="F799" s="13" t="e">
        <f t="shared" ca="1" si="8"/>
        <v>#NAME?</v>
      </c>
      <c r="G799" s="16"/>
      <c r="H799" s="7"/>
      <c r="I799" s="7"/>
      <c r="J799" s="7"/>
    </row>
    <row r="800" spans="1:10" ht="30.75" customHeight="1">
      <c r="A800" s="4">
        <v>798</v>
      </c>
      <c r="B800" s="4" t="s">
        <v>1876</v>
      </c>
      <c r="C800" s="5" t="s">
        <v>12</v>
      </c>
      <c r="D800" s="15" t="s">
        <v>1877</v>
      </c>
      <c r="E800" s="9">
        <v>45876</v>
      </c>
      <c r="F800" s="13" t="e">
        <f t="shared" ca="1" si="8"/>
        <v>#NAME?</v>
      </c>
      <c r="G800" s="16"/>
      <c r="H800" s="7"/>
      <c r="I800" s="7"/>
      <c r="J800" s="7"/>
    </row>
    <row r="801" spans="1:10" ht="30.75" customHeight="1">
      <c r="A801" s="4">
        <v>799</v>
      </c>
      <c r="B801" s="4" t="s">
        <v>1878</v>
      </c>
      <c r="C801" s="5" t="s">
        <v>12</v>
      </c>
      <c r="D801" s="15" t="s">
        <v>1879</v>
      </c>
      <c r="E801" s="9">
        <v>45876</v>
      </c>
      <c r="F801" s="13" t="e">
        <f t="shared" ca="1" si="8"/>
        <v>#NAME?</v>
      </c>
      <c r="G801" s="16"/>
      <c r="H801" s="7"/>
      <c r="I801" s="7"/>
      <c r="J801" s="7"/>
    </row>
    <row r="802" spans="1:10" ht="30.75" customHeight="1">
      <c r="A802" s="4">
        <v>800</v>
      </c>
      <c r="B802" s="4" t="s">
        <v>1880</v>
      </c>
      <c r="C802" s="5" t="s">
        <v>12</v>
      </c>
      <c r="D802" s="15" t="s">
        <v>1881</v>
      </c>
      <c r="E802" s="9">
        <v>45876</v>
      </c>
      <c r="F802" s="13" t="e">
        <f t="shared" ca="1" si="8"/>
        <v>#NAME?</v>
      </c>
      <c r="G802" s="16"/>
      <c r="H802" s="7"/>
      <c r="I802" s="7"/>
      <c r="J802" s="7"/>
    </row>
    <row r="803" spans="1:10" ht="30.75" customHeight="1">
      <c r="A803" s="4">
        <v>801</v>
      </c>
      <c r="B803" s="4" t="s">
        <v>1882</v>
      </c>
      <c r="C803" s="5" t="s">
        <v>12</v>
      </c>
      <c r="D803" s="15" t="s">
        <v>1883</v>
      </c>
      <c r="E803" s="9">
        <v>45876</v>
      </c>
      <c r="F803" s="13" t="e">
        <f ca="1">_xlfn.TRANSLATE(D803,"en","te")</f>
        <v>#NAME?</v>
      </c>
      <c r="G803" s="16"/>
      <c r="H803" s="7"/>
      <c r="I803" s="7"/>
      <c r="J803" s="7"/>
    </row>
    <row r="804" spans="1:10" ht="30.75" customHeight="1">
      <c r="A804" s="4">
        <v>802</v>
      </c>
      <c r="B804" s="4" t="s">
        <v>1884</v>
      </c>
      <c r="C804" s="5" t="s">
        <v>12</v>
      </c>
      <c r="D804" s="15" t="s">
        <v>1885</v>
      </c>
      <c r="E804" s="9">
        <v>45876</v>
      </c>
      <c r="F804" s="13" t="e">
        <f t="shared" ca="1" si="8"/>
        <v>#NAME?</v>
      </c>
      <c r="G804" s="16"/>
      <c r="H804" s="7"/>
      <c r="I804" s="7"/>
      <c r="J804" s="7"/>
    </row>
    <row r="805" spans="1:10" ht="30.75" customHeight="1">
      <c r="A805" s="4">
        <v>803</v>
      </c>
      <c r="B805" s="4" t="s">
        <v>1886</v>
      </c>
      <c r="C805" s="5" t="s">
        <v>12</v>
      </c>
      <c r="D805" s="15" t="s">
        <v>1887</v>
      </c>
      <c r="E805" s="9">
        <v>45876</v>
      </c>
      <c r="F805" s="13" t="e">
        <f t="shared" ca="1" si="8"/>
        <v>#NAME?</v>
      </c>
      <c r="G805" s="16"/>
      <c r="H805" s="7"/>
      <c r="I805" s="7"/>
      <c r="J805" s="7"/>
    </row>
    <row r="806" spans="1:10" ht="30.75" customHeight="1">
      <c r="A806" s="4">
        <v>804</v>
      </c>
      <c r="B806" s="4" t="s">
        <v>1888</v>
      </c>
      <c r="C806" s="5" t="s">
        <v>12</v>
      </c>
      <c r="D806" s="15" t="s">
        <v>1889</v>
      </c>
      <c r="E806" s="9">
        <v>45876</v>
      </c>
      <c r="F806" s="13" t="e">
        <f t="shared" ca="1" si="8"/>
        <v>#NAME?</v>
      </c>
      <c r="G806" s="16"/>
      <c r="H806" s="7"/>
      <c r="I806" s="7"/>
      <c r="J806" s="7"/>
    </row>
    <row r="807" spans="1:10" ht="30.75" customHeight="1">
      <c r="A807" s="4">
        <v>805</v>
      </c>
      <c r="B807" s="4" t="s">
        <v>1890</v>
      </c>
      <c r="C807" s="5" t="s">
        <v>12</v>
      </c>
      <c r="D807" s="15" t="s">
        <v>1891</v>
      </c>
      <c r="E807" s="9">
        <v>45876</v>
      </c>
      <c r="F807" s="13" t="e">
        <f t="shared" ca="1" si="8"/>
        <v>#NAME?</v>
      </c>
      <c r="G807" s="16"/>
      <c r="H807" s="7"/>
      <c r="I807" s="7"/>
      <c r="J807" s="7"/>
    </row>
    <row r="808" spans="1:10" ht="30.75" customHeight="1">
      <c r="A808" s="4">
        <v>806</v>
      </c>
      <c r="B808" s="4" t="s">
        <v>1892</v>
      </c>
      <c r="C808" s="5" t="s">
        <v>12</v>
      </c>
      <c r="D808" s="15" t="s">
        <v>1893</v>
      </c>
      <c r="E808" s="9">
        <v>45876</v>
      </c>
      <c r="F808" s="13" t="e">
        <f t="shared" ref="F808:F871" ca="1" si="9">_xlfn.TRANSLATE(D808,"en","te")</f>
        <v>#NAME?</v>
      </c>
      <c r="G808" s="16"/>
      <c r="H808" s="7"/>
      <c r="I808" s="7"/>
      <c r="J808" s="7"/>
    </row>
    <row r="809" spans="1:10" ht="30.75" customHeight="1">
      <c r="A809" s="4">
        <v>807</v>
      </c>
      <c r="B809" s="4" t="s">
        <v>1894</v>
      </c>
      <c r="C809" s="5" t="s">
        <v>12</v>
      </c>
      <c r="D809" s="15" t="s">
        <v>1895</v>
      </c>
      <c r="E809" s="9">
        <v>45876</v>
      </c>
      <c r="F809" s="13" t="e">
        <f t="shared" ca="1" si="9"/>
        <v>#NAME?</v>
      </c>
      <c r="G809" s="16"/>
      <c r="H809" s="7"/>
      <c r="I809" s="7"/>
      <c r="J809" s="7"/>
    </row>
    <row r="810" spans="1:10" ht="30.75" customHeight="1">
      <c r="A810" s="4">
        <v>808</v>
      </c>
      <c r="B810" s="4" t="s">
        <v>1896</v>
      </c>
      <c r="C810" s="5" t="s">
        <v>12</v>
      </c>
      <c r="D810" s="15" t="s">
        <v>1897</v>
      </c>
      <c r="E810" s="9">
        <v>45876</v>
      </c>
      <c r="F810" s="13" t="e">
        <f t="shared" ca="1" si="9"/>
        <v>#NAME?</v>
      </c>
      <c r="G810" s="16"/>
      <c r="H810" s="7"/>
      <c r="I810" s="7"/>
      <c r="J810" s="7"/>
    </row>
    <row r="811" spans="1:10" ht="30.75" customHeight="1">
      <c r="A811" s="4">
        <v>809</v>
      </c>
      <c r="B811" s="4" t="s">
        <v>1898</v>
      </c>
      <c r="C811" s="5" t="s">
        <v>12</v>
      </c>
      <c r="D811" s="15" t="s">
        <v>1899</v>
      </c>
      <c r="E811" s="9">
        <v>45876</v>
      </c>
      <c r="F811" s="13" t="e">
        <f t="shared" ca="1" si="9"/>
        <v>#NAME?</v>
      </c>
      <c r="G811" s="16"/>
      <c r="H811" s="7"/>
      <c r="I811" s="7"/>
      <c r="J811" s="7"/>
    </row>
    <row r="812" spans="1:10" ht="30.75" customHeight="1">
      <c r="A812" s="4">
        <v>810</v>
      </c>
      <c r="B812" s="4" t="s">
        <v>1900</v>
      </c>
      <c r="C812" s="5" t="s">
        <v>12</v>
      </c>
      <c r="D812" s="15" t="s">
        <v>1901</v>
      </c>
      <c r="E812" s="9">
        <v>45876</v>
      </c>
      <c r="F812" s="13" t="e">
        <f t="shared" ca="1" si="9"/>
        <v>#NAME?</v>
      </c>
      <c r="G812" s="16"/>
      <c r="H812" s="7"/>
      <c r="I812" s="7"/>
      <c r="J812" s="7"/>
    </row>
    <row r="813" spans="1:10" ht="30.75" customHeight="1">
      <c r="A813" s="4">
        <v>811</v>
      </c>
      <c r="B813" s="4" t="s">
        <v>1902</v>
      </c>
      <c r="C813" s="5" t="s">
        <v>12</v>
      </c>
      <c r="D813" s="15" t="s">
        <v>1903</v>
      </c>
      <c r="E813" s="9">
        <v>45876</v>
      </c>
      <c r="F813" s="13" t="e">
        <f t="shared" ca="1" si="9"/>
        <v>#NAME?</v>
      </c>
      <c r="G813" s="16"/>
      <c r="H813" s="7"/>
      <c r="I813" s="7"/>
      <c r="J813" s="7"/>
    </row>
    <row r="814" spans="1:10" ht="30.75" customHeight="1">
      <c r="A814" s="4">
        <v>812</v>
      </c>
      <c r="B814" s="4" t="s">
        <v>1904</v>
      </c>
      <c r="C814" s="5" t="s">
        <v>12</v>
      </c>
      <c r="D814" s="15" t="s">
        <v>1905</v>
      </c>
      <c r="E814" s="9">
        <v>45876</v>
      </c>
      <c r="F814" s="13" t="e">
        <f t="shared" ca="1" si="9"/>
        <v>#NAME?</v>
      </c>
      <c r="G814" s="16"/>
      <c r="H814" s="7"/>
      <c r="I814" s="7"/>
      <c r="J814" s="7"/>
    </row>
    <row r="815" spans="1:10" ht="30.75" customHeight="1">
      <c r="A815" s="4">
        <v>813</v>
      </c>
      <c r="B815" s="4" t="s">
        <v>1906</v>
      </c>
      <c r="C815" s="5" t="s">
        <v>12</v>
      </c>
      <c r="D815" s="15" t="s">
        <v>1907</v>
      </c>
      <c r="E815" s="9">
        <v>45876</v>
      </c>
      <c r="F815" s="13" t="e">
        <f t="shared" ca="1" si="9"/>
        <v>#NAME?</v>
      </c>
      <c r="G815" s="16"/>
      <c r="H815" s="7"/>
      <c r="I815" s="7"/>
      <c r="J815" s="7"/>
    </row>
    <row r="816" spans="1:10" ht="30.75" customHeight="1">
      <c r="A816" s="4">
        <v>814</v>
      </c>
      <c r="B816" s="4" t="s">
        <v>1908</v>
      </c>
      <c r="C816" s="5" t="s">
        <v>12</v>
      </c>
      <c r="D816" s="15" t="s">
        <v>1909</v>
      </c>
      <c r="E816" s="9">
        <v>45876</v>
      </c>
      <c r="F816" s="13" t="e">
        <f t="shared" ca="1" si="9"/>
        <v>#NAME?</v>
      </c>
      <c r="G816" s="16"/>
      <c r="H816" s="7"/>
      <c r="I816" s="7"/>
      <c r="J816" s="7"/>
    </row>
    <row r="817" spans="1:10" ht="30.75" customHeight="1">
      <c r="A817" s="4">
        <v>815</v>
      </c>
      <c r="B817" s="4" t="s">
        <v>1910</v>
      </c>
      <c r="C817" s="5" t="s">
        <v>12</v>
      </c>
      <c r="D817" s="15" t="s">
        <v>1911</v>
      </c>
      <c r="E817" s="9">
        <v>45876</v>
      </c>
      <c r="F817" s="13" t="e">
        <f t="shared" ca="1" si="9"/>
        <v>#NAME?</v>
      </c>
      <c r="G817" s="16"/>
      <c r="H817" s="7"/>
      <c r="I817" s="7"/>
      <c r="J817" s="7"/>
    </row>
    <row r="818" spans="1:10" ht="30.75" customHeight="1">
      <c r="A818" s="4">
        <v>816</v>
      </c>
      <c r="B818" s="4" t="s">
        <v>1912</v>
      </c>
      <c r="C818" s="5" t="s">
        <v>12</v>
      </c>
      <c r="D818" s="15" t="s">
        <v>1913</v>
      </c>
      <c r="E818" s="9">
        <v>45876</v>
      </c>
      <c r="F818" s="13" t="e">
        <f t="shared" ca="1" si="9"/>
        <v>#NAME?</v>
      </c>
      <c r="G818" s="16"/>
      <c r="H818" s="7"/>
      <c r="I818" s="7"/>
      <c r="J818" s="7"/>
    </row>
    <row r="819" spans="1:10" ht="30.75" customHeight="1">
      <c r="A819" s="4">
        <v>817</v>
      </c>
      <c r="B819" s="4" t="s">
        <v>1914</v>
      </c>
      <c r="C819" s="5" t="s">
        <v>12</v>
      </c>
      <c r="D819" s="15" t="s">
        <v>1915</v>
      </c>
      <c r="E819" s="9">
        <v>45876</v>
      </c>
      <c r="F819" s="13" t="e">
        <f t="shared" ca="1" si="9"/>
        <v>#NAME?</v>
      </c>
      <c r="G819" s="16"/>
      <c r="H819" s="7"/>
      <c r="I819" s="7"/>
      <c r="J819" s="7"/>
    </row>
    <row r="820" spans="1:10" ht="30.75" customHeight="1">
      <c r="A820" s="4">
        <v>818</v>
      </c>
      <c r="B820" s="4" t="s">
        <v>1916</v>
      </c>
      <c r="C820" s="5" t="s">
        <v>12</v>
      </c>
      <c r="D820" s="15" t="s">
        <v>1917</v>
      </c>
      <c r="E820" s="9">
        <v>45876</v>
      </c>
      <c r="F820" s="13" t="e">
        <f t="shared" ca="1" si="9"/>
        <v>#NAME?</v>
      </c>
      <c r="G820" s="16"/>
      <c r="H820" s="7"/>
      <c r="I820" s="7"/>
      <c r="J820" s="7"/>
    </row>
    <row r="821" spans="1:10" ht="30.75" customHeight="1">
      <c r="A821" s="4">
        <v>819</v>
      </c>
      <c r="B821" s="4" t="s">
        <v>1918</v>
      </c>
      <c r="C821" s="5" t="s">
        <v>12</v>
      </c>
      <c r="D821" s="15" t="s">
        <v>1919</v>
      </c>
      <c r="E821" s="9">
        <v>45876</v>
      </c>
      <c r="F821" s="13" t="e">
        <f t="shared" ca="1" si="9"/>
        <v>#NAME?</v>
      </c>
      <c r="G821" s="16"/>
      <c r="H821" s="7"/>
      <c r="I821" s="7"/>
      <c r="J821" s="7"/>
    </row>
    <row r="822" spans="1:10" ht="30.75" customHeight="1">
      <c r="A822" s="4">
        <v>820</v>
      </c>
      <c r="B822" s="4" t="s">
        <v>1920</v>
      </c>
      <c r="C822" s="5" t="s">
        <v>12</v>
      </c>
      <c r="D822" s="15" t="s">
        <v>1921</v>
      </c>
      <c r="E822" s="9">
        <v>45876</v>
      </c>
      <c r="F822" s="13" t="e">
        <f t="shared" ca="1" si="9"/>
        <v>#NAME?</v>
      </c>
      <c r="G822" s="16"/>
      <c r="H822" s="7"/>
      <c r="I822" s="7"/>
      <c r="J822" s="7"/>
    </row>
    <row r="823" spans="1:10" ht="30.75" customHeight="1">
      <c r="A823" s="4">
        <v>821</v>
      </c>
      <c r="B823" s="4" t="s">
        <v>1922</v>
      </c>
      <c r="C823" s="5" t="s">
        <v>12</v>
      </c>
      <c r="D823" s="15" t="s">
        <v>1923</v>
      </c>
      <c r="E823" s="9">
        <v>45876</v>
      </c>
      <c r="F823" s="13" t="e">
        <f t="shared" ca="1" si="9"/>
        <v>#NAME?</v>
      </c>
      <c r="G823" s="16"/>
      <c r="H823" s="7"/>
      <c r="I823" s="7"/>
      <c r="J823" s="7"/>
    </row>
    <row r="824" spans="1:10" ht="30.75" customHeight="1">
      <c r="A824" s="4">
        <v>822</v>
      </c>
      <c r="B824" s="4" t="s">
        <v>1924</v>
      </c>
      <c r="C824" s="5" t="s">
        <v>12</v>
      </c>
      <c r="D824" s="15" t="s">
        <v>1925</v>
      </c>
      <c r="E824" s="9">
        <v>45876</v>
      </c>
      <c r="F824" s="13" t="e">
        <f t="shared" ca="1" si="9"/>
        <v>#NAME?</v>
      </c>
      <c r="G824" s="16"/>
      <c r="H824" s="7"/>
      <c r="I824" s="7"/>
      <c r="J824" s="7"/>
    </row>
    <row r="825" spans="1:10" ht="30.75" customHeight="1">
      <c r="A825" s="4">
        <v>823</v>
      </c>
      <c r="B825" s="4" t="s">
        <v>1926</v>
      </c>
      <c r="C825" s="5" t="s">
        <v>12</v>
      </c>
      <c r="D825" s="15" t="s">
        <v>1927</v>
      </c>
      <c r="E825" s="9">
        <v>45876</v>
      </c>
      <c r="F825" s="13" t="e">
        <f t="shared" ca="1" si="9"/>
        <v>#NAME?</v>
      </c>
      <c r="G825" s="16"/>
      <c r="H825" s="7"/>
      <c r="I825" s="7"/>
      <c r="J825" s="7"/>
    </row>
    <row r="826" spans="1:10" ht="30.75" customHeight="1">
      <c r="A826" s="4">
        <v>824</v>
      </c>
      <c r="B826" s="4" t="s">
        <v>1928</v>
      </c>
      <c r="C826" s="5" t="s">
        <v>12</v>
      </c>
      <c r="D826" s="15" t="s">
        <v>1929</v>
      </c>
      <c r="E826" s="9">
        <v>45876</v>
      </c>
      <c r="F826" s="13" t="e">
        <f t="shared" ca="1" si="9"/>
        <v>#NAME?</v>
      </c>
      <c r="G826" s="16"/>
      <c r="H826" s="7"/>
      <c r="I826" s="7"/>
      <c r="J826" s="7"/>
    </row>
    <row r="827" spans="1:10" ht="30.75" customHeight="1">
      <c r="A827" s="4">
        <v>825</v>
      </c>
      <c r="B827" s="4" t="s">
        <v>1930</v>
      </c>
      <c r="C827" s="5" t="s">
        <v>12</v>
      </c>
      <c r="D827" s="15" t="s">
        <v>1931</v>
      </c>
      <c r="E827" s="9">
        <v>45876</v>
      </c>
      <c r="F827" s="13" t="e">
        <f t="shared" ca="1" si="9"/>
        <v>#NAME?</v>
      </c>
      <c r="G827" s="16"/>
      <c r="H827" s="7"/>
      <c r="I827" s="7"/>
      <c r="J827" s="7"/>
    </row>
    <row r="828" spans="1:10" ht="30.75" customHeight="1">
      <c r="A828" s="4">
        <v>826</v>
      </c>
      <c r="B828" s="4" t="s">
        <v>1932</v>
      </c>
      <c r="C828" s="5" t="s">
        <v>12</v>
      </c>
      <c r="D828" s="15" t="s">
        <v>1933</v>
      </c>
      <c r="E828" s="9">
        <v>45876</v>
      </c>
      <c r="F828" s="13" t="e">
        <f t="shared" ca="1" si="9"/>
        <v>#NAME?</v>
      </c>
      <c r="G828" s="16"/>
      <c r="H828" s="7"/>
      <c r="I828" s="7"/>
      <c r="J828" s="7"/>
    </row>
    <row r="829" spans="1:10" ht="30.75" customHeight="1">
      <c r="A829" s="4">
        <v>827</v>
      </c>
      <c r="B829" s="4" t="s">
        <v>1934</v>
      </c>
      <c r="C829" s="5" t="s">
        <v>12</v>
      </c>
      <c r="D829" s="15" t="s">
        <v>1935</v>
      </c>
      <c r="E829" s="9">
        <v>45876</v>
      </c>
      <c r="F829" s="13" t="e">
        <f t="shared" ca="1" si="9"/>
        <v>#NAME?</v>
      </c>
      <c r="G829" s="16"/>
      <c r="H829" s="7"/>
      <c r="I829" s="7"/>
      <c r="J829" s="7"/>
    </row>
    <row r="830" spans="1:10" ht="30.75" customHeight="1">
      <c r="A830" s="4">
        <v>828</v>
      </c>
      <c r="B830" s="4" t="s">
        <v>1936</v>
      </c>
      <c r="C830" s="5" t="s">
        <v>12</v>
      </c>
      <c r="D830" s="15" t="s">
        <v>1937</v>
      </c>
      <c r="E830" s="9">
        <v>45876</v>
      </c>
      <c r="F830" s="13" t="e">
        <f t="shared" ca="1" si="9"/>
        <v>#NAME?</v>
      </c>
      <c r="G830" s="16"/>
      <c r="H830" s="7"/>
      <c r="I830" s="7"/>
      <c r="J830" s="7"/>
    </row>
    <row r="831" spans="1:10" ht="30.75" customHeight="1">
      <c r="A831" s="4">
        <v>829</v>
      </c>
      <c r="B831" s="4" t="s">
        <v>1938</v>
      </c>
      <c r="C831" s="5" t="s">
        <v>12</v>
      </c>
      <c r="D831" s="15" t="s">
        <v>1939</v>
      </c>
      <c r="E831" s="9">
        <v>45876</v>
      </c>
      <c r="F831" s="13" t="e">
        <f t="shared" ca="1" si="9"/>
        <v>#NAME?</v>
      </c>
      <c r="G831" s="16"/>
      <c r="H831" s="7"/>
      <c r="I831" s="7"/>
      <c r="J831" s="7"/>
    </row>
    <row r="832" spans="1:10" ht="30.75" customHeight="1">
      <c r="A832" s="4">
        <v>830</v>
      </c>
      <c r="B832" s="4" t="s">
        <v>1940</v>
      </c>
      <c r="C832" s="5" t="s">
        <v>12</v>
      </c>
      <c r="D832" s="15" t="s">
        <v>1941</v>
      </c>
      <c r="E832" s="9">
        <v>45876</v>
      </c>
      <c r="F832" s="13" t="e">
        <f t="shared" ca="1" si="9"/>
        <v>#NAME?</v>
      </c>
      <c r="G832" s="16"/>
      <c r="H832" s="7"/>
      <c r="I832" s="7"/>
      <c r="J832" s="7"/>
    </row>
    <row r="833" spans="1:10" ht="30.75" customHeight="1">
      <c r="A833" s="4">
        <v>831</v>
      </c>
      <c r="B833" s="4" t="s">
        <v>1942</v>
      </c>
      <c r="C833" s="5" t="s">
        <v>12</v>
      </c>
      <c r="D833" s="15" t="s">
        <v>1943</v>
      </c>
      <c r="E833" s="9">
        <v>45876</v>
      </c>
      <c r="F833" s="13" t="e">
        <f t="shared" ca="1" si="9"/>
        <v>#NAME?</v>
      </c>
      <c r="G833" s="16"/>
      <c r="H833" s="7"/>
      <c r="I833" s="7"/>
      <c r="J833" s="7"/>
    </row>
    <row r="834" spans="1:10" ht="30.75" customHeight="1">
      <c r="A834" s="4">
        <v>832</v>
      </c>
      <c r="B834" s="4" t="s">
        <v>1944</v>
      </c>
      <c r="C834" s="5" t="s">
        <v>12</v>
      </c>
      <c r="D834" s="15" t="s">
        <v>1945</v>
      </c>
      <c r="E834" s="9">
        <v>45876</v>
      </c>
      <c r="F834" s="13" t="e">
        <f t="shared" ca="1" si="9"/>
        <v>#NAME?</v>
      </c>
      <c r="G834" s="16"/>
      <c r="H834" s="7"/>
      <c r="I834" s="7"/>
      <c r="J834" s="7"/>
    </row>
    <row r="835" spans="1:10" ht="30.75" customHeight="1">
      <c r="A835" s="4">
        <v>833</v>
      </c>
      <c r="B835" s="4" t="s">
        <v>1946</v>
      </c>
      <c r="C835" s="5" t="s">
        <v>12</v>
      </c>
      <c r="D835" s="15" t="s">
        <v>1947</v>
      </c>
      <c r="E835" s="9">
        <v>45876</v>
      </c>
      <c r="F835" s="13" t="e">
        <f t="shared" ca="1" si="9"/>
        <v>#NAME?</v>
      </c>
      <c r="G835" s="16"/>
      <c r="H835" s="7"/>
      <c r="I835" s="7"/>
      <c r="J835" s="7"/>
    </row>
    <row r="836" spans="1:10" ht="30.75" customHeight="1">
      <c r="A836" s="4">
        <v>834</v>
      </c>
      <c r="B836" s="4" t="s">
        <v>1948</v>
      </c>
      <c r="C836" s="5" t="s">
        <v>12</v>
      </c>
      <c r="D836" s="15" t="s">
        <v>1949</v>
      </c>
      <c r="E836" s="9">
        <v>45876</v>
      </c>
      <c r="F836" s="13" t="e">
        <f t="shared" ca="1" si="9"/>
        <v>#NAME?</v>
      </c>
      <c r="G836" s="16"/>
      <c r="H836" s="7"/>
      <c r="I836" s="7"/>
      <c r="J836" s="7"/>
    </row>
    <row r="837" spans="1:10" ht="30.75" customHeight="1">
      <c r="A837" s="4">
        <v>835</v>
      </c>
      <c r="B837" s="4" t="s">
        <v>1950</v>
      </c>
      <c r="C837" s="5" t="s">
        <v>12</v>
      </c>
      <c r="D837" s="15" t="s">
        <v>1951</v>
      </c>
      <c r="E837" s="9">
        <v>45876</v>
      </c>
      <c r="F837" s="13" t="e">
        <f t="shared" ca="1" si="9"/>
        <v>#NAME?</v>
      </c>
      <c r="G837" s="16"/>
      <c r="H837" s="7"/>
      <c r="I837" s="7"/>
      <c r="J837" s="7"/>
    </row>
    <row r="838" spans="1:10" ht="30.75" customHeight="1">
      <c r="A838" s="4">
        <v>836</v>
      </c>
      <c r="B838" s="4" t="s">
        <v>1952</v>
      </c>
      <c r="C838" s="5" t="s">
        <v>12</v>
      </c>
      <c r="D838" s="15" t="s">
        <v>1953</v>
      </c>
      <c r="E838" s="9">
        <v>45876</v>
      </c>
      <c r="F838" s="13" t="e">
        <f t="shared" ca="1" si="9"/>
        <v>#NAME?</v>
      </c>
      <c r="G838" s="16"/>
      <c r="H838" s="7"/>
      <c r="I838" s="7"/>
      <c r="J838" s="7"/>
    </row>
    <row r="839" spans="1:10" ht="30.75" customHeight="1">
      <c r="A839" s="4">
        <v>837</v>
      </c>
      <c r="B839" s="4" t="s">
        <v>1954</v>
      </c>
      <c r="C839" s="5" t="s">
        <v>12</v>
      </c>
      <c r="D839" s="15" t="s">
        <v>1955</v>
      </c>
      <c r="E839" s="9">
        <v>45876</v>
      </c>
      <c r="F839" s="13" t="e">
        <f t="shared" ca="1" si="9"/>
        <v>#NAME?</v>
      </c>
      <c r="G839" s="16"/>
      <c r="H839" s="7"/>
      <c r="I839" s="7"/>
      <c r="J839" s="7"/>
    </row>
    <row r="840" spans="1:10" ht="30.75" customHeight="1">
      <c r="A840" s="4">
        <v>838</v>
      </c>
      <c r="B840" s="4" t="s">
        <v>1956</v>
      </c>
      <c r="C840" s="5" t="s">
        <v>12</v>
      </c>
      <c r="D840" s="15" t="s">
        <v>1957</v>
      </c>
      <c r="E840" s="9">
        <v>45876</v>
      </c>
      <c r="F840" s="13" t="e">
        <f t="shared" ca="1" si="9"/>
        <v>#NAME?</v>
      </c>
      <c r="G840" s="16"/>
      <c r="H840" s="7"/>
      <c r="I840" s="7"/>
      <c r="J840" s="7"/>
    </row>
    <row r="841" spans="1:10" ht="30.75" customHeight="1">
      <c r="A841" s="4">
        <v>839</v>
      </c>
      <c r="B841" s="4" t="s">
        <v>1958</v>
      </c>
      <c r="C841" s="5" t="s">
        <v>12</v>
      </c>
      <c r="D841" s="15" t="s">
        <v>1959</v>
      </c>
      <c r="E841" s="9">
        <v>45876</v>
      </c>
      <c r="F841" s="13" t="e">
        <f t="shared" ca="1" si="9"/>
        <v>#NAME?</v>
      </c>
      <c r="G841" s="16"/>
      <c r="H841" s="7"/>
      <c r="I841" s="7"/>
      <c r="J841" s="7"/>
    </row>
    <row r="842" spans="1:10" ht="30.75" customHeight="1">
      <c r="A842" s="4">
        <v>840</v>
      </c>
      <c r="B842" s="4" t="s">
        <v>1960</v>
      </c>
      <c r="C842" s="5" t="s">
        <v>12</v>
      </c>
      <c r="D842" s="15" t="s">
        <v>467</v>
      </c>
      <c r="E842" s="9">
        <v>45876</v>
      </c>
      <c r="F842" s="13" t="e">
        <f t="shared" ca="1" si="9"/>
        <v>#NAME?</v>
      </c>
      <c r="G842" s="16"/>
      <c r="H842" s="7"/>
      <c r="I842" s="7"/>
      <c r="J842" s="7"/>
    </row>
    <row r="843" spans="1:10" ht="30.75" customHeight="1">
      <c r="A843" s="4">
        <v>841</v>
      </c>
      <c r="B843" s="4" t="s">
        <v>1961</v>
      </c>
      <c r="C843" s="5" t="s">
        <v>12</v>
      </c>
      <c r="D843" s="15" t="s">
        <v>1962</v>
      </c>
      <c r="E843" s="9">
        <v>45876</v>
      </c>
      <c r="F843" s="13" t="e">
        <f t="shared" ca="1" si="9"/>
        <v>#NAME?</v>
      </c>
      <c r="G843" s="16"/>
      <c r="H843" s="7"/>
      <c r="I843" s="7"/>
      <c r="J843" s="7"/>
    </row>
    <row r="844" spans="1:10" ht="30.75" customHeight="1">
      <c r="A844" s="4">
        <v>842</v>
      </c>
      <c r="B844" s="4" t="s">
        <v>1963</v>
      </c>
      <c r="C844" s="5" t="s">
        <v>12</v>
      </c>
      <c r="D844" s="15" t="s">
        <v>1964</v>
      </c>
      <c r="E844" s="9">
        <v>45876</v>
      </c>
      <c r="F844" s="13" t="e">
        <f t="shared" ca="1" si="9"/>
        <v>#NAME?</v>
      </c>
      <c r="G844" s="16"/>
      <c r="H844" s="7"/>
      <c r="I844" s="7"/>
      <c r="J844" s="7"/>
    </row>
    <row r="845" spans="1:10" ht="30.75" customHeight="1">
      <c r="A845" s="4">
        <v>843</v>
      </c>
      <c r="B845" s="4" t="s">
        <v>1965</v>
      </c>
      <c r="C845" s="5" t="s">
        <v>12</v>
      </c>
      <c r="D845" s="15" t="s">
        <v>1966</v>
      </c>
      <c r="E845" s="9">
        <v>45876</v>
      </c>
      <c r="F845" s="13" t="e">
        <f t="shared" ca="1" si="9"/>
        <v>#NAME?</v>
      </c>
      <c r="G845" s="16"/>
      <c r="H845" s="7"/>
      <c r="I845" s="7"/>
      <c r="J845" s="7"/>
    </row>
    <row r="846" spans="1:10" ht="30.75" customHeight="1">
      <c r="A846" s="4">
        <v>844</v>
      </c>
      <c r="B846" s="4" t="s">
        <v>1967</v>
      </c>
      <c r="C846" s="5" t="s">
        <v>12</v>
      </c>
      <c r="D846" s="15" t="s">
        <v>1968</v>
      </c>
      <c r="E846" s="9">
        <v>45876</v>
      </c>
      <c r="F846" s="13" t="e">
        <f t="shared" ca="1" si="9"/>
        <v>#NAME?</v>
      </c>
      <c r="G846" s="16"/>
      <c r="H846" s="7"/>
      <c r="I846" s="7"/>
      <c r="J846" s="7"/>
    </row>
    <row r="847" spans="1:10" ht="30.75" customHeight="1">
      <c r="A847" s="4">
        <v>845</v>
      </c>
      <c r="B847" s="4" t="s">
        <v>1969</v>
      </c>
      <c r="C847" s="5" t="s">
        <v>12</v>
      </c>
      <c r="D847" s="15" t="s">
        <v>1970</v>
      </c>
      <c r="E847" s="9">
        <v>45876</v>
      </c>
      <c r="F847" s="13" t="e">
        <f t="shared" ca="1" si="9"/>
        <v>#NAME?</v>
      </c>
      <c r="G847" s="16"/>
      <c r="H847" s="7"/>
      <c r="I847" s="7"/>
      <c r="J847" s="7"/>
    </row>
    <row r="848" spans="1:10" ht="30.75" customHeight="1">
      <c r="A848" s="4">
        <v>846</v>
      </c>
      <c r="B848" s="4" t="s">
        <v>1971</v>
      </c>
      <c r="C848" s="5" t="s">
        <v>12</v>
      </c>
      <c r="D848" s="15" t="s">
        <v>1972</v>
      </c>
      <c r="E848" s="9">
        <v>45876</v>
      </c>
      <c r="F848" s="13" t="e">
        <f t="shared" ca="1" si="9"/>
        <v>#NAME?</v>
      </c>
      <c r="G848" s="16"/>
      <c r="H848" s="7"/>
      <c r="I848" s="7"/>
      <c r="J848" s="7"/>
    </row>
    <row r="849" spans="1:10" ht="30.75" customHeight="1">
      <c r="A849" s="4">
        <v>847</v>
      </c>
      <c r="B849" s="4" t="s">
        <v>1973</v>
      </c>
      <c r="C849" s="5" t="s">
        <v>12</v>
      </c>
      <c r="D849" s="15" t="s">
        <v>1974</v>
      </c>
      <c r="E849" s="9">
        <v>45876</v>
      </c>
      <c r="F849" s="13" t="e">
        <f t="shared" ca="1" si="9"/>
        <v>#NAME?</v>
      </c>
      <c r="G849" s="16"/>
      <c r="H849" s="7"/>
      <c r="I849" s="7"/>
      <c r="J849" s="7"/>
    </row>
    <row r="850" spans="1:10" ht="30.75" customHeight="1">
      <c r="A850" s="4">
        <v>848</v>
      </c>
      <c r="B850" s="4" t="s">
        <v>1975</v>
      </c>
      <c r="C850" s="5" t="s">
        <v>12</v>
      </c>
      <c r="D850" s="15" t="s">
        <v>1976</v>
      </c>
      <c r="E850" s="9">
        <v>45876</v>
      </c>
      <c r="F850" s="13" t="e">
        <f t="shared" ca="1" si="9"/>
        <v>#NAME?</v>
      </c>
      <c r="G850" s="16"/>
      <c r="H850" s="7"/>
      <c r="I850" s="7"/>
      <c r="J850" s="7"/>
    </row>
    <row r="851" spans="1:10" ht="30.75" customHeight="1">
      <c r="A851" s="4">
        <v>849</v>
      </c>
      <c r="B851" s="4" t="s">
        <v>1977</v>
      </c>
      <c r="C851" s="5" t="s">
        <v>12</v>
      </c>
      <c r="D851" s="15" t="s">
        <v>1978</v>
      </c>
      <c r="E851" s="9">
        <v>45876</v>
      </c>
      <c r="F851" s="13" t="e">
        <f t="shared" ca="1" si="9"/>
        <v>#NAME?</v>
      </c>
      <c r="G851" s="16"/>
      <c r="H851" s="7"/>
      <c r="I851" s="7"/>
      <c r="J851" s="7"/>
    </row>
    <row r="852" spans="1:10" ht="30.75" customHeight="1">
      <c r="A852" s="4">
        <v>850</v>
      </c>
      <c r="B852" s="4" t="s">
        <v>1979</v>
      </c>
      <c r="C852" s="5" t="s">
        <v>12</v>
      </c>
      <c r="D852" s="15" t="s">
        <v>1980</v>
      </c>
      <c r="E852" s="9">
        <v>45876</v>
      </c>
      <c r="F852" s="13" t="e">
        <f t="shared" ca="1" si="9"/>
        <v>#NAME?</v>
      </c>
      <c r="G852" s="16"/>
      <c r="H852" s="7"/>
      <c r="I852" s="7"/>
      <c r="J852" s="7"/>
    </row>
    <row r="853" spans="1:10" ht="30.75" customHeight="1">
      <c r="A853" s="4">
        <v>851</v>
      </c>
      <c r="B853" s="4" t="s">
        <v>1981</v>
      </c>
      <c r="C853" s="5" t="s">
        <v>12</v>
      </c>
      <c r="D853" s="15" t="s">
        <v>1982</v>
      </c>
      <c r="E853" s="9">
        <v>45876</v>
      </c>
      <c r="F853" s="13" t="e">
        <f t="shared" ca="1" si="9"/>
        <v>#NAME?</v>
      </c>
      <c r="G853" s="16"/>
      <c r="H853" s="7"/>
      <c r="I853" s="7"/>
      <c r="J853" s="7"/>
    </row>
    <row r="854" spans="1:10" ht="30.75" customHeight="1">
      <c r="A854" s="4">
        <v>852</v>
      </c>
      <c r="B854" s="4" t="s">
        <v>1983</v>
      </c>
      <c r="C854" s="5" t="s">
        <v>12</v>
      </c>
      <c r="D854" s="15" t="s">
        <v>1984</v>
      </c>
      <c r="E854" s="9">
        <v>45876</v>
      </c>
      <c r="F854" s="13" t="e">
        <f t="shared" ca="1" si="9"/>
        <v>#NAME?</v>
      </c>
      <c r="G854" s="16"/>
      <c r="H854" s="7"/>
      <c r="I854" s="7"/>
      <c r="J854" s="7"/>
    </row>
    <row r="855" spans="1:10" ht="30.75" customHeight="1">
      <c r="A855" s="4">
        <v>853</v>
      </c>
      <c r="B855" s="4" t="s">
        <v>1985</v>
      </c>
      <c r="C855" s="5" t="s">
        <v>12</v>
      </c>
      <c r="D855" s="15" t="s">
        <v>1986</v>
      </c>
      <c r="E855" s="9">
        <v>45876</v>
      </c>
      <c r="F855" s="13" t="e">
        <f t="shared" ca="1" si="9"/>
        <v>#NAME?</v>
      </c>
      <c r="G855" s="16"/>
      <c r="H855" s="7"/>
      <c r="I855" s="7"/>
      <c r="J855" s="7"/>
    </row>
    <row r="856" spans="1:10" ht="30.75" customHeight="1">
      <c r="A856" s="4">
        <v>854</v>
      </c>
      <c r="B856" s="4" t="s">
        <v>1987</v>
      </c>
      <c r="C856" s="5" t="s">
        <v>12</v>
      </c>
      <c r="D856" s="15" t="s">
        <v>1988</v>
      </c>
      <c r="E856" s="9">
        <v>45876</v>
      </c>
      <c r="F856" s="13" t="e">
        <f t="shared" ca="1" si="9"/>
        <v>#NAME?</v>
      </c>
      <c r="G856" s="16"/>
      <c r="H856" s="7"/>
      <c r="I856" s="7"/>
      <c r="J856" s="7"/>
    </row>
    <row r="857" spans="1:10" ht="30.75" customHeight="1">
      <c r="A857" s="4">
        <v>855</v>
      </c>
      <c r="B857" s="4" t="s">
        <v>1989</v>
      </c>
      <c r="C857" s="5" t="s">
        <v>12</v>
      </c>
      <c r="D857" s="15" t="s">
        <v>1990</v>
      </c>
      <c r="E857" s="9">
        <v>45876</v>
      </c>
      <c r="F857" s="13" t="e">
        <f t="shared" ca="1" si="9"/>
        <v>#NAME?</v>
      </c>
      <c r="G857" s="16"/>
      <c r="H857" s="7"/>
      <c r="I857" s="7"/>
      <c r="J857" s="7"/>
    </row>
    <row r="858" spans="1:10" ht="30.75" customHeight="1">
      <c r="A858" s="4">
        <v>856</v>
      </c>
      <c r="B858" s="4" t="s">
        <v>1991</v>
      </c>
      <c r="C858" s="5" t="s">
        <v>12</v>
      </c>
      <c r="D858" s="15" t="s">
        <v>1992</v>
      </c>
      <c r="E858" s="9">
        <v>45876</v>
      </c>
      <c r="F858" s="13" t="e">
        <f t="shared" ca="1" si="9"/>
        <v>#NAME?</v>
      </c>
      <c r="G858" s="16"/>
      <c r="H858" s="7"/>
      <c r="I858" s="7"/>
      <c r="J858" s="7"/>
    </row>
    <row r="859" spans="1:10" ht="30.75" customHeight="1">
      <c r="A859" s="4">
        <v>857</v>
      </c>
      <c r="B859" s="4" t="s">
        <v>1993</v>
      </c>
      <c r="C859" s="5" t="s">
        <v>12</v>
      </c>
      <c r="D859" s="15" t="s">
        <v>1994</v>
      </c>
      <c r="E859" s="9">
        <v>45876</v>
      </c>
      <c r="F859" s="13" t="e">
        <f t="shared" ca="1" si="9"/>
        <v>#NAME?</v>
      </c>
      <c r="G859" s="16"/>
      <c r="H859" s="7"/>
      <c r="I859" s="7"/>
      <c r="J859" s="7"/>
    </row>
    <row r="860" spans="1:10" ht="30.75" customHeight="1">
      <c r="A860" s="4">
        <v>858</v>
      </c>
      <c r="B860" s="4" t="s">
        <v>1995</v>
      </c>
      <c r="C860" s="5" t="s">
        <v>12</v>
      </c>
      <c r="D860" s="15" t="s">
        <v>945</v>
      </c>
      <c r="E860" s="9">
        <v>45876</v>
      </c>
      <c r="F860" s="13" t="e">
        <f t="shared" ca="1" si="9"/>
        <v>#NAME?</v>
      </c>
      <c r="G860" s="16"/>
      <c r="H860" s="7"/>
      <c r="I860" s="7"/>
      <c r="J860" s="7"/>
    </row>
    <row r="861" spans="1:10" ht="30.75" customHeight="1">
      <c r="A861" s="4">
        <v>859</v>
      </c>
      <c r="B861" s="4" t="s">
        <v>1996</v>
      </c>
      <c r="C861" s="5" t="s">
        <v>12</v>
      </c>
      <c r="D861" s="15" t="s">
        <v>1997</v>
      </c>
      <c r="E861" s="9">
        <v>45876</v>
      </c>
      <c r="F861" s="13" t="e">
        <f t="shared" ca="1" si="9"/>
        <v>#NAME?</v>
      </c>
      <c r="G861" s="16"/>
      <c r="H861" s="7"/>
      <c r="I861" s="7"/>
      <c r="J861" s="7"/>
    </row>
    <row r="862" spans="1:10" ht="30.75" customHeight="1">
      <c r="A862" s="4">
        <v>860</v>
      </c>
      <c r="B862" s="4" t="s">
        <v>1998</v>
      </c>
      <c r="C862" s="5" t="s">
        <v>12</v>
      </c>
      <c r="D862" s="15" t="s">
        <v>1999</v>
      </c>
      <c r="E862" s="9">
        <v>45876</v>
      </c>
      <c r="F862" s="13" t="e">
        <f t="shared" ca="1" si="9"/>
        <v>#NAME?</v>
      </c>
      <c r="G862" s="16"/>
      <c r="H862" s="7"/>
      <c r="I862" s="7"/>
      <c r="J862" s="7"/>
    </row>
    <row r="863" spans="1:10" ht="30.75" customHeight="1">
      <c r="A863" s="4">
        <v>861</v>
      </c>
      <c r="B863" s="4" t="s">
        <v>2000</v>
      </c>
      <c r="C863" s="5" t="s">
        <v>12</v>
      </c>
      <c r="D863" s="15" t="s">
        <v>2001</v>
      </c>
      <c r="E863" s="9">
        <v>45876</v>
      </c>
      <c r="F863" s="13" t="e">
        <f t="shared" ca="1" si="9"/>
        <v>#NAME?</v>
      </c>
      <c r="G863" s="16"/>
      <c r="H863" s="7"/>
      <c r="I863" s="7"/>
      <c r="J863" s="7"/>
    </row>
    <row r="864" spans="1:10" ht="30.75" customHeight="1">
      <c r="A864" s="4">
        <v>862</v>
      </c>
      <c r="B864" s="4" t="s">
        <v>2002</v>
      </c>
      <c r="C864" s="5" t="s">
        <v>12</v>
      </c>
      <c r="D864" s="15" t="s">
        <v>2003</v>
      </c>
      <c r="E864" s="9">
        <v>45876</v>
      </c>
      <c r="F864" s="13" t="e">
        <f t="shared" ca="1" si="9"/>
        <v>#NAME?</v>
      </c>
      <c r="G864" s="16"/>
      <c r="H864" s="7"/>
      <c r="I864" s="7"/>
      <c r="J864" s="7"/>
    </row>
    <row r="865" spans="1:10" ht="30.75" customHeight="1">
      <c r="A865" s="4">
        <v>863</v>
      </c>
      <c r="B865" s="4" t="s">
        <v>2004</v>
      </c>
      <c r="C865" s="5" t="s">
        <v>12</v>
      </c>
      <c r="D865" s="15" t="s">
        <v>2005</v>
      </c>
      <c r="E865" s="9">
        <v>45876</v>
      </c>
      <c r="F865" s="13" t="e">
        <f t="shared" ca="1" si="9"/>
        <v>#NAME?</v>
      </c>
      <c r="G865" s="16"/>
      <c r="H865" s="7"/>
      <c r="I865" s="7"/>
      <c r="J865" s="7"/>
    </row>
    <row r="866" spans="1:10" ht="30.75" customHeight="1">
      <c r="A866" s="4">
        <v>864</v>
      </c>
      <c r="B866" s="4" t="s">
        <v>2006</v>
      </c>
      <c r="C866" s="5" t="s">
        <v>12</v>
      </c>
      <c r="D866" s="15" t="s">
        <v>2007</v>
      </c>
      <c r="E866" s="9">
        <v>45876</v>
      </c>
      <c r="F866" s="13" t="e">
        <f t="shared" ca="1" si="9"/>
        <v>#NAME?</v>
      </c>
      <c r="G866" s="16"/>
      <c r="H866" s="7"/>
      <c r="I866" s="7"/>
      <c r="J866" s="7"/>
    </row>
    <row r="867" spans="1:10" ht="30.75" customHeight="1">
      <c r="A867" s="4">
        <v>865</v>
      </c>
      <c r="B867" s="4" t="s">
        <v>2008</v>
      </c>
      <c r="C867" s="5" t="s">
        <v>12</v>
      </c>
      <c r="D867" s="15" t="s">
        <v>2009</v>
      </c>
      <c r="E867" s="9">
        <v>45876</v>
      </c>
      <c r="F867" s="13" t="e">
        <f t="shared" ca="1" si="9"/>
        <v>#NAME?</v>
      </c>
      <c r="G867" s="16"/>
      <c r="H867" s="7"/>
      <c r="I867" s="7"/>
      <c r="J867" s="7"/>
    </row>
    <row r="868" spans="1:10" ht="30.75" customHeight="1">
      <c r="A868" s="4">
        <v>866</v>
      </c>
      <c r="B868" s="4" t="s">
        <v>2010</v>
      </c>
      <c r="C868" s="5" t="s">
        <v>12</v>
      </c>
      <c r="D868" s="15" t="s">
        <v>2011</v>
      </c>
      <c r="E868" s="9">
        <v>45876</v>
      </c>
      <c r="F868" s="13" t="e">
        <f t="shared" ca="1" si="9"/>
        <v>#NAME?</v>
      </c>
      <c r="G868" s="16"/>
      <c r="H868" s="7"/>
      <c r="I868" s="7"/>
      <c r="J868" s="7"/>
    </row>
    <row r="869" spans="1:10" ht="30.75" customHeight="1">
      <c r="A869" s="4">
        <v>867</v>
      </c>
      <c r="B869" s="4" t="s">
        <v>2012</v>
      </c>
      <c r="C869" s="5" t="s">
        <v>12</v>
      </c>
      <c r="D869" s="15" t="s">
        <v>2013</v>
      </c>
      <c r="E869" s="9">
        <v>45876</v>
      </c>
      <c r="F869" s="13" t="e">
        <f t="shared" ca="1" si="9"/>
        <v>#NAME?</v>
      </c>
      <c r="G869" s="16"/>
      <c r="H869" s="7"/>
      <c r="I869" s="7"/>
      <c r="J869" s="7"/>
    </row>
    <row r="870" spans="1:10" ht="30.75" customHeight="1">
      <c r="A870" s="4">
        <v>868</v>
      </c>
      <c r="B870" s="4" t="s">
        <v>2014</v>
      </c>
      <c r="C870" s="5" t="s">
        <v>12</v>
      </c>
      <c r="D870" s="15" t="s">
        <v>2015</v>
      </c>
      <c r="E870" s="9">
        <v>45876</v>
      </c>
      <c r="F870" s="13" t="e">
        <f t="shared" ca="1" si="9"/>
        <v>#NAME?</v>
      </c>
      <c r="G870" s="16"/>
      <c r="H870" s="7"/>
      <c r="I870" s="7"/>
      <c r="J870" s="7"/>
    </row>
    <row r="871" spans="1:10" ht="30.75" customHeight="1">
      <c r="A871" s="4">
        <v>869</v>
      </c>
      <c r="B871" s="4" t="s">
        <v>2016</v>
      </c>
      <c r="C871" s="5" t="s">
        <v>12</v>
      </c>
      <c r="D871" s="15" t="s">
        <v>2017</v>
      </c>
      <c r="E871" s="9">
        <v>45876</v>
      </c>
      <c r="F871" s="13" t="e">
        <f t="shared" ca="1" si="9"/>
        <v>#NAME?</v>
      </c>
      <c r="G871" s="16"/>
      <c r="H871" s="7"/>
      <c r="I871" s="7"/>
      <c r="J871" s="7"/>
    </row>
    <row r="872" spans="1:10" ht="30.75" customHeight="1">
      <c r="A872" s="4">
        <v>870</v>
      </c>
      <c r="B872" s="4" t="s">
        <v>2018</v>
      </c>
      <c r="C872" s="5" t="s">
        <v>12</v>
      </c>
      <c r="D872" s="15" t="s">
        <v>2019</v>
      </c>
      <c r="E872" s="9">
        <v>45876</v>
      </c>
      <c r="F872" s="13" t="e">
        <f t="shared" ref="F872:F911" ca="1" si="10">_xlfn.TRANSLATE(D872,"en","te")</f>
        <v>#NAME?</v>
      </c>
      <c r="G872" s="16"/>
      <c r="H872" s="7"/>
      <c r="I872" s="7"/>
      <c r="J872" s="7"/>
    </row>
    <row r="873" spans="1:10" ht="30.75" customHeight="1">
      <c r="A873" s="4">
        <v>871</v>
      </c>
      <c r="B873" s="4" t="s">
        <v>2020</v>
      </c>
      <c r="C873" s="5" t="s">
        <v>12</v>
      </c>
      <c r="D873" s="15" t="s">
        <v>2021</v>
      </c>
      <c r="E873" s="9">
        <v>45876</v>
      </c>
      <c r="F873" s="13" t="e">
        <f t="shared" ca="1" si="10"/>
        <v>#NAME?</v>
      </c>
      <c r="G873" s="16"/>
      <c r="H873" s="7"/>
      <c r="I873" s="7"/>
      <c r="J873" s="7"/>
    </row>
    <row r="874" spans="1:10" ht="30.75" customHeight="1">
      <c r="A874" s="4">
        <v>872</v>
      </c>
      <c r="B874" s="4" t="s">
        <v>2022</v>
      </c>
      <c r="C874" s="5" t="s">
        <v>12</v>
      </c>
      <c r="D874" s="15" t="s">
        <v>2023</v>
      </c>
      <c r="E874" s="9">
        <v>45876</v>
      </c>
      <c r="F874" s="13" t="e">
        <f t="shared" ca="1" si="10"/>
        <v>#NAME?</v>
      </c>
      <c r="G874" s="16"/>
      <c r="H874" s="7"/>
      <c r="I874" s="7"/>
      <c r="J874" s="7"/>
    </row>
    <row r="875" spans="1:10" ht="30.75" customHeight="1">
      <c r="A875" s="4">
        <v>873</v>
      </c>
      <c r="B875" s="4" t="s">
        <v>2024</v>
      </c>
      <c r="C875" s="5" t="s">
        <v>12</v>
      </c>
      <c r="D875" s="15" t="s">
        <v>2025</v>
      </c>
      <c r="E875" s="9">
        <v>45876</v>
      </c>
      <c r="F875" s="13" t="e">
        <f t="shared" ca="1" si="10"/>
        <v>#NAME?</v>
      </c>
      <c r="G875" s="16"/>
      <c r="H875" s="7"/>
      <c r="I875" s="7"/>
      <c r="J875" s="7"/>
    </row>
    <row r="876" spans="1:10" ht="30.75" customHeight="1">
      <c r="A876" s="4">
        <v>874</v>
      </c>
      <c r="B876" s="4" t="s">
        <v>2026</v>
      </c>
      <c r="C876" s="5" t="s">
        <v>12</v>
      </c>
      <c r="D876" s="15" t="s">
        <v>2027</v>
      </c>
      <c r="E876" s="9">
        <v>45876</v>
      </c>
      <c r="F876" s="13" t="e">
        <f t="shared" ca="1" si="10"/>
        <v>#NAME?</v>
      </c>
      <c r="G876" s="16"/>
      <c r="H876" s="7"/>
      <c r="I876" s="7"/>
      <c r="J876" s="7"/>
    </row>
    <row r="877" spans="1:10" ht="30.75" customHeight="1">
      <c r="A877" s="4">
        <v>875</v>
      </c>
      <c r="B877" s="4" t="s">
        <v>2028</v>
      </c>
      <c r="C877" s="5" t="s">
        <v>12</v>
      </c>
      <c r="D877" s="15" t="s">
        <v>2029</v>
      </c>
      <c r="E877" s="9">
        <v>45876</v>
      </c>
      <c r="F877" s="13" t="e">
        <f t="shared" ca="1" si="10"/>
        <v>#NAME?</v>
      </c>
      <c r="G877" s="16"/>
      <c r="H877" s="7"/>
      <c r="I877" s="7"/>
      <c r="J877" s="7"/>
    </row>
    <row r="878" spans="1:10" ht="30.75" customHeight="1">
      <c r="A878" s="4">
        <v>876</v>
      </c>
      <c r="B878" s="4" t="s">
        <v>2030</v>
      </c>
      <c r="C878" s="5" t="s">
        <v>12</v>
      </c>
      <c r="D878" s="15" t="s">
        <v>2031</v>
      </c>
      <c r="E878" s="9">
        <v>45876</v>
      </c>
      <c r="F878" s="13" t="e">
        <f t="shared" ca="1" si="10"/>
        <v>#NAME?</v>
      </c>
      <c r="G878" s="16"/>
      <c r="H878" s="7"/>
      <c r="I878" s="7"/>
      <c r="J878" s="7"/>
    </row>
    <row r="879" spans="1:10" ht="30.75" customHeight="1">
      <c r="A879" s="4">
        <v>877</v>
      </c>
      <c r="B879" s="4" t="s">
        <v>2032</v>
      </c>
      <c r="C879" s="5" t="s">
        <v>12</v>
      </c>
      <c r="D879" s="15" t="s">
        <v>2033</v>
      </c>
      <c r="E879" s="9">
        <v>45876</v>
      </c>
      <c r="F879" s="13" t="e">
        <f t="shared" ca="1" si="10"/>
        <v>#NAME?</v>
      </c>
      <c r="G879" s="16"/>
      <c r="H879" s="7"/>
      <c r="I879" s="7"/>
      <c r="J879" s="7"/>
    </row>
    <row r="880" spans="1:10" ht="30.75" customHeight="1">
      <c r="A880" s="4">
        <v>878</v>
      </c>
      <c r="B880" s="4" t="s">
        <v>2034</v>
      </c>
      <c r="C880" s="5" t="s">
        <v>12</v>
      </c>
      <c r="D880" s="15" t="s">
        <v>2035</v>
      </c>
      <c r="E880" s="9">
        <v>45876</v>
      </c>
      <c r="F880" s="13" t="e">
        <f t="shared" ca="1" si="10"/>
        <v>#NAME?</v>
      </c>
      <c r="G880" s="16"/>
      <c r="H880" s="7"/>
      <c r="I880" s="7"/>
      <c r="J880" s="7"/>
    </row>
    <row r="881" spans="1:10" ht="30.75" customHeight="1">
      <c r="A881" s="4">
        <v>879</v>
      </c>
      <c r="B881" s="4" t="s">
        <v>2036</v>
      </c>
      <c r="C881" s="5" t="s">
        <v>12</v>
      </c>
      <c r="D881" s="15" t="s">
        <v>2037</v>
      </c>
      <c r="E881" s="9">
        <v>45876</v>
      </c>
      <c r="F881" s="13" t="e">
        <f t="shared" ca="1" si="10"/>
        <v>#NAME?</v>
      </c>
      <c r="G881" s="16"/>
      <c r="H881" s="7"/>
      <c r="I881" s="7"/>
      <c r="J881" s="7"/>
    </row>
    <row r="882" spans="1:10" ht="30.75" customHeight="1">
      <c r="A882" s="4">
        <v>880</v>
      </c>
      <c r="B882" s="4" t="s">
        <v>2038</v>
      </c>
      <c r="C882" s="5" t="s">
        <v>12</v>
      </c>
      <c r="D882" s="15" t="s">
        <v>2039</v>
      </c>
      <c r="E882" s="9">
        <v>45876</v>
      </c>
      <c r="F882" s="13" t="e">
        <f t="shared" ca="1" si="10"/>
        <v>#NAME?</v>
      </c>
      <c r="G882" s="16"/>
      <c r="H882" s="7"/>
      <c r="I882" s="7"/>
      <c r="J882" s="7"/>
    </row>
    <row r="883" spans="1:10" ht="30.75" customHeight="1">
      <c r="A883" s="4">
        <v>881</v>
      </c>
      <c r="B883" s="4" t="s">
        <v>2040</v>
      </c>
      <c r="C883" s="5" t="s">
        <v>12</v>
      </c>
      <c r="D883" s="15" t="s">
        <v>2041</v>
      </c>
      <c r="E883" s="9">
        <v>45876</v>
      </c>
      <c r="F883" s="13" t="e">
        <f t="shared" ca="1" si="10"/>
        <v>#NAME?</v>
      </c>
      <c r="G883" s="16"/>
      <c r="H883" s="7"/>
      <c r="I883" s="7"/>
      <c r="J883" s="7"/>
    </row>
    <row r="884" spans="1:10" ht="30.75" customHeight="1">
      <c r="A884" s="4">
        <v>882</v>
      </c>
      <c r="B884" s="4" t="s">
        <v>2042</v>
      </c>
      <c r="C884" s="5" t="s">
        <v>12</v>
      </c>
      <c r="D884" s="15" t="s">
        <v>2043</v>
      </c>
      <c r="E884" s="9">
        <v>45876</v>
      </c>
      <c r="F884" s="13" t="e">
        <f t="shared" ca="1" si="10"/>
        <v>#NAME?</v>
      </c>
      <c r="G884" s="16"/>
      <c r="H884" s="7"/>
      <c r="I884" s="7"/>
      <c r="J884" s="7"/>
    </row>
    <row r="885" spans="1:10" ht="30.75" customHeight="1">
      <c r="A885" s="4">
        <v>883</v>
      </c>
      <c r="B885" s="4" t="s">
        <v>2044</v>
      </c>
      <c r="C885" s="5" t="s">
        <v>12</v>
      </c>
      <c r="D885" s="15" t="s">
        <v>2045</v>
      </c>
      <c r="E885" s="9">
        <v>45876</v>
      </c>
      <c r="F885" s="13" t="e">
        <f t="shared" ca="1" si="10"/>
        <v>#NAME?</v>
      </c>
      <c r="G885" s="16"/>
      <c r="H885" s="7"/>
      <c r="I885" s="7"/>
      <c r="J885" s="7"/>
    </row>
    <row r="886" spans="1:10" ht="30.75" customHeight="1">
      <c r="A886" s="4">
        <v>884</v>
      </c>
      <c r="B886" s="4" t="s">
        <v>2046</v>
      </c>
      <c r="C886" s="5" t="s">
        <v>12</v>
      </c>
      <c r="D886" s="15" t="s">
        <v>2047</v>
      </c>
      <c r="E886" s="9">
        <v>45876</v>
      </c>
      <c r="F886" s="13" t="e">
        <f t="shared" ca="1" si="10"/>
        <v>#NAME?</v>
      </c>
      <c r="G886" s="16"/>
      <c r="H886" s="7"/>
      <c r="I886" s="7"/>
      <c r="J886" s="7"/>
    </row>
    <row r="887" spans="1:10" ht="30.75" customHeight="1">
      <c r="A887" s="4">
        <v>885</v>
      </c>
      <c r="B887" s="4" t="s">
        <v>2048</v>
      </c>
      <c r="C887" s="5" t="s">
        <v>12</v>
      </c>
      <c r="D887" s="15" t="s">
        <v>2049</v>
      </c>
      <c r="E887" s="9">
        <v>45876</v>
      </c>
      <c r="F887" s="13" t="e">
        <f t="shared" ca="1" si="10"/>
        <v>#NAME?</v>
      </c>
      <c r="G887" s="16"/>
      <c r="H887" s="7"/>
      <c r="I887" s="7"/>
      <c r="J887" s="7"/>
    </row>
    <row r="888" spans="1:10" ht="30.75" customHeight="1">
      <c r="A888" s="4">
        <v>886</v>
      </c>
      <c r="B888" s="4" t="s">
        <v>2050</v>
      </c>
      <c r="C888" s="5" t="s">
        <v>12</v>
      </c>
      <c r="D888" s="15" t="s">
        <v>2051</v>
      </c>
      <c r="E888" s="9">
        <v>45876</v>
      </c>
      <c r="F888" s="13" t="e">
        <f t="shared" ca="1" si="10"/>
        <v>#NAME?</v>
      </c>
      <c r="G888" s="16"/>
      <c r="H888" s="7"/>
      <c r="I888" s="7"/>
      <c r="J888" s="7"/>
    </row>
    <row r="889" spans="1:10" ht="30.75" customHeight="1">
      <c r="A889" s="4">
        <v>887</v>
      </c>
      <c r="B889" s="4" t="s">
        <v>2052</v>
      </c>
      <c r="C889" s="5" t="s">
        <v>12</v>
      </c>
      <c r="D889" s="15" t="s">
        <v>2053</v>
      </c>
      <c r="E889" s="9">
        <v>45876</v>
      </c>
      <c r="F889" s="13" t="e">
        <f t="shared" ca="1" si="10"/>
        <v>#NAME?</v>
      </c>
      <c r="G889" s="16"/>
      <c r="H889" s="7"/>
      <c r="I889" s="7"/>
      <c r="J889" s="7"/>
    </row>
    <row r="890" spans="1:10" ht="30.75" customHeight="1">
      <c r="A890" s="4">
        <v>888</v>
      </c>
      <c r="B890" s="4" t="s">
        <v>2054</v>
      </c>
      <c r="C890" s="5" t="s">
        <v>12</v>
      </c>
      <c r="D890" s="15" t="s">
        <v>2055</v>
      </c>
      <c r="E890" s="9">
        <v>45876</v>
      </c>
      <c r="F890" s="13" t="e">
        <f t="shared" ca="1" si="10"/>
        <v>#NAME?</v>
      </c>
      <c r="G890" s="16"/>
      <c r="H890" s="7"/>
      <c r="I890" s="7"/>
      <c r="J890" s="7"/>
    </row>
    <row r="891" spans="1:10" ht="30.75" customHeight="1">
      <c r="A891" s="4">
        <v>889</v>
      </c>
      <c r="B891" s="4" t="s">
        <v>2056</v>
      </c>
      <c r="C891" s="5" t="s">
        <v>12</v>
      </c>
      <c r="D891" s="15" t="s">
        <v>2057</v>
      </c>
      <c r="E891" s="9">
        <v>45876</v>
      </c>
      <c r="F891" s="13" t="e">
        <f t="shared" ca="1" si="10"/>
        <v>#NAME?</v>
      </c>
      <c r="G891" s="16"/>
      <c r="H891" s="7"/>
      <c r="I891" s="7"/>
      <c r="J891" s="7"/>
    </row>
    <row r="892" spans="1:10" ht="30.75" customHeight="1">
      <c r="A892" s="4">
        <v>890</v>
      </c>
      <c r="B892" s="4" t="s">
        <v>2058</v>
      </c>
      <c r="C892" s="5" t="s">
        <v>12</v>
      </c>
      <c r="D892" s="15" t="s">
        <v>2059</v>
      </c>
      <c r="E892" s="9">
        <v>45876</v>
      </c>
      <c r="F892" s="13" t="e">
        <f t="shared" ca="1" si="10"/>
        <v>#NAME?</v>
      </c>
      <c r="G892" s="16"/>
      <c r="H892" s="7"/>
      <c r="I892" s="7"/>
      <c r="J892" s="7"/>
    </row>
    <row r="893" spans="1:10" ht="30.75" customHeight="1">
      <c r="A893" s="4">
        <v>891</v>
      </c>
      <c r="B893" s="4" t="s">
        <v>2060</v>
      </c>
      <c r="C893" s="5" t="s">
        <v>12</v>
      </c>
      <c r="D893" s="15" t="s">
        <v>2061</v>
      </c>
      <c r="E893" s="9">
        <v>45876</v>
      </c>
      <c r="F893" s="13" t="e">
        <f t="shared" ca="1" si="10"/>
        <v>#NAME?</v>
      </c>
      <c r="G893" s="16"/>
      <c r="H893" s="7"/>
      <c r="I893" s="7"/>
      <c r="J893" s="7"/>
    </row>
    <row r="894" spans="1:10" ht="30.75" customHeight="1">
      <c r="A894" s="4">
        <v>892</v>
      </c>
      <c r="B894" s="4" t="s">
        <v>2062</v>
      </c>
      <c r="C894" s="5" t="s">
        <v>12</v>
      </c>
      <c r="D894" s="15" t="s">
        <v>2063</v>
      </c>
      <c r="E894" s="9">
        <v>45876</v>
      </c>
      <c r="F894" s="13" t="e">
        <f t="shared" ca="1" si="10"/>
        <v>#NAME?</v>
      </c>
      <c r="G894" s="16"/>
      <c r="H894" s="7"/>
      <c r="I894" s="7"/>
      <c r="J894" s="7"/>
    </row>
    <row r="895" spans="1:10" ht="30.75" customHeight="1">
      <c r="A895" s="4">
        <v>893</v>
      </c>
      <c r="B895" s="4" t="s">
        <v>2064</v>
      </c>
      <c r="C895" s="5" t="s">
        <v>12</v>
      </c>
      <c r="D895" s="15" t="s">
        <v>2065</v>
      </c>
      <c r="E895" s="9">
        <v>45876</v>
      </c>
      <c r="F895" s="13" t="e">
        <f t="shared" ca="1" si="10"/>
        <v>#NAME?</v>
      </c>
      <c r="G895" s="16"/>
      <c r="H895" s="7"/>
      <c r="I895" s="7"/>
      <c r="J895" s="7"/>
    </row>
    <row r="896" spans="1:10" ht="30.75" customHeight="1">
      <c r="A896" s="4">
        <v>894</v>
      </c>
      <c r="B896" s="4" t="s">
        <v>2066</v>
      </c>
      <c r="C896" s="5" t="s">
        <v>12</v>
      </c>
      <c r="D896" s="15" t="s">
        <v>2067</v>
      </c>
      <c r="E896" s="9">
        <v>45876</v>
      </c>
      <c r="F896" s="13" t="e">
        <f t="shared" ca="1" si="10"/>
        <v>#NAME?</v>
      </c>
      <c r="G896" s="16"/>
      <c r="H896" s="7"/>
      <c r="I896" s="7"/>
      <c r="J896" s="7"/>
    </row>
    <row r="897" spans="1:10" ht="30.75" customHeight="1">
      <c r="A897" s="4">
        <v>895</v>
      </c>
      <c r="B897" s="4" t="s">
        <v>2068</v>
      </c>
      <c r="C897" s="5" t="s">
        <v>12</v>
      </c>
      <c r="D897" s="15" t="s">
        <v>2069</v>
      </c>
      <c r="E897" s="9">
        <v>45876</v>
      </c>
      <c r="F897" s="13" t="e">
        <f t="shared" ca="1" si="10"/>
        <v>#NAME?</v>
      </c>
      <c r="G897" s="16"/>
      <c r="H897" s="7"/>
      <c r="I897" s="7"/>
      <c r="J897" s="7"/>
    </row>
    <row r="898" spans="1:10" ht="30.75" customHeight="1">
      <c r="A898" s="4">
        <v>896</v>
      </c>
      <c r="B898" s="4" t="s">
        <v>2070</v>
      </c>
      <c r="C898" s="5" t="s">
        <v>12</v>
      </c>
      <c r="D898" s="15" t="s">
        <v>2071</v>
      </c>
      <c r="E898" s="9">
        <v>45876</v>
      </c>
      <c r="F898" s="13" t="e">
        <f t="shared" ca="1" si="10"/>
        <v>#NAME?</v>
      </c>
      <c r="G898" s="16"/>
      <c r="H898" s="7"/>
      <c r="I898" s="7"/>
      <c r="J898" s="7"/>
    </row>
    <row r="899" spans="1:10" ht="30.75" customHeight="1">
      <c r="A899" s="4">
        <v>897</v>
      </c>
      <c r="B899" s="4" t="s">
        <v>2072</v>
      </c>
      <c r="C899" s="5" t="s">
        <v>12</v>
      </c>
      <c r="D899" s="15" t="s">
        <v>2073</v>
      </c>
      <c r="E899" s="9">
        <v>45876</v>
      </c>
      <c r="F899" s="13" t="e">
        <f t="shared" ca="1" si="10"/>
        <v>#NAME?</v>
      </c>
      <c r="G899" s="16"/>
      <c r="H899" s="7"/>
      <c r="I899" s="7"/>
      <c r="J899" s="7"/>
    </row>
    <row r="900" spans="1:10" ht="30.75" customHeight="1">
      <c r="A900" s="4">
        <v>898</v>
      </c>
      <c r="B900" s="4" t="s">
        <v>2074</v>
      </c>
      <c r="C900" s="5" t="s">
        <v>12</v>
      </c>
      <c r="D900" s="15" t="s">
        <v>2075</v>
      </c>
      <c r="E900" s="9">
        <v>45876</v>
      </c>
      <c r="F900" s="13" t="e">
        <f t="shared" ca="1" si="10"/>
        <v>#NAME?</v>
      </c>
      <c r="G900" s="16"/>
      <c r="H900" s="7"/>
      <c r="I900" s="7"/>
      <c r="J900" s="7"/>
    </row>
    <row r="901" spans="1:10" ht="30.75" customHeight="1">
      <c r="A901" s="4">
        <v>899</v>
      </c>
      <c r="B901" s="4" t="s">
        <v>2076</v>
      </c>
      <c r="C901" s="5" t="s">
        <v>12</v>
      </c>
      <c r="D901" s="15" t="s">
        <v>2077</v>
      </c>
      <c r="E901" s="9">
        <v>45876</v>
      </c>
      <c r="F901" s="13" t="e">
        <f t="shared" ca="1" si="10"/>
        <v>#NAME?</v>
      </c>
      <c r="G901" s="16"/>
      <c r="H901" s="7"/>
      <c r="I901" s="7"/>
      <c r="J901" s="7"/>
    </row>
    <row r="902" spans="1:10" ht="30.75" customHeight="1">
      <c r="A902" s="4">
        <v>900</v>
      </c>
      <c r="B902" s="4" t="s">
        <v>2078</v>
      </c>
      <c r="C902" s="5" t="s">
        <v>12</v>
      </c>
      <c r="D902" s="15" t="s">
        <v>2079</v>
      </c>
      <c r="E902" s="9">
        <v>45876</v>
      </c>
      <c r="F902" s="13" t="e">
        <f t="shared" ca="1" si="10"/>
        <v>#NAME?</v>
      </c>
      <c r="G902" s="16"/>
      <c r="H902" s="7"/>
      <c r="I902" s="7"/>
      <c r="J902" s="7"/>
    </row>
    <row r="903" spans="1:10" ht="30.75" customHeight="1">
      <c r="A903" s="4">
        <v>901</v>
      </c>
      <c r="B903" s="4" t="s">
        <v>2080</v>
      </c>
      <c r="C903" s="5" t="s">
        <v>12</v>
      </c>
      <c r="D903" s="15" t="s">
        <v>2081</v>
      </c>
      <c r="E903" s="9">
        <v>45876</v>
      </c>
      <c r="F903" s="13" t="e">
        <f t="shared" ca="1" si="10"/>
        <v>#NAME?</v>
      </c>
      <c r="G903" s="16"/>
      <c r="H903" s="7"/>
      <c r="I903" s="7"/>
      <c r="J903" s="7"/>
    </row>
    <row r="904" spans="1:10" ht="30.75" customHeight="1">
      <c r="A904" s="4">
        <v>902</v>
      </c>
      <c r="B904" s="4" t="s">
        <v>2082</v>
      </c>
      <c r="C904" s="5" t="s">
        <v>12</v>
      </c>
      <c r="D904" s="15" t="s">
        <v>2083</v>
      </c>
      <c r="E904" s="9">
        <v>45876</v>
      </c>
      <c r="F904" s="13" t="e">
        <f t="shared" ca="1" si="10"/>
        <v>#NAME?</v>
      </c>
      <c r="G904" s="16"/>
      <c r="H904" s="7"/>
      <c r="I904" s="7"/>
      <c r="J904" s="7"/>
    </row>
    <row r="905" spans="1:10" ht="30.75" customHeight="1">
      <c r="A905" s="4">
        <v>903</v>
      </c>
      <c r="B905" s="4" t="s">
        <v>2084</v>
      </c>
      <c r="C905" s="5" t="s">
        <v>12</v>
      </c>
      <c r="D905" s="15" t="s">
        <v>2085</v>
      </c>
      <c r="E905" s="9">
        <v>45876</v>
      </c>
      <c r="F905" s="13" t="e">
        <f t="shared" ca="1" si="10"/>
        <v>#NAME?</v>
      </c>
      <c r="G905" s="16"/>
      <c r="H905" s="7"/>
      <c r="I905" s="7"/>
      <c r="J905" s="7"/>
    </row>
    <row r="906" spans="1:10" ht="30.75" customHeight="1">
      <c r="A906" s="4">
        <v>904</v>
      </c>
      <c r="B906" s="4" t="s">
        <v>2086</v>
      </c>
      <c r="C906" s="5" t="s">
        <v>12</v>
      </c>
      <c r="D906" s="15" t="s">
        <v>2087</v>
      </c>
      <c r="E906" s="9">
        <v>45876</v>
      </c>
      <c r="F906" s="13" t="e">
        <f t="shared" ca="1" si="10"/>
        <v>#NAME?</v>
      </c>
      <c r="G906" s="16"/>
      <c r="H906" s="7"/>
      <c r="I906" s="7"/>
      <c r="J906" s="7"/>
    </row>
    <row r="907" spans="1:10" ht="30.75" customHeight="1">
      <c r="A907" s="4">
        <v>905</v>
      </c>
      <c r="B907" s="4" t="s">
        <v>2088</v>
      </c>
      <c r="C907" s="5" t="s">
        <v>12</v>
      </c>
      <c r="D907" s="15" t="s">
        <v>2089</v>
      </c>
      <c r="E907" s="9">
        <v>45876</v>
      </c>
      <c r="F907" s="13" t="e">
        <f t="shared" ca="1" si="10"/>
        <v>#NAME?</v>
      </c>
      <c r="G907" s="16"/>
      <c r="H907" s="7"/>
      <c r="I907" s="7"/>
      <c r="J907" s="7"/>
    </row>
    <row r="908" spans="1:10" ht="30.75" customHeight="1">
      <c r="A908" s="4">
        <v>906</v>
      </c>
      <c r="B908" s="4" t="s">
        <v>2090</v>
      </c>
      <c r="C908" s="5" t="s">
        <v>12</v>
      </c>
      <c r="D908" s="15" t="s">
        <v>2091</v>
      </c>
      <c r="E908" s="9">
        <v>45876</v>
      </c>
      <c r="F908" s="13" t="e">
        <f t="shared" ca="1" si="10"/>
        <v>#NAME?</v>
      </c>
      <c r="G908" s="16"/>
      <c r="H908" s="7"/>
      <c r="I908" s="7"/>
      <c r="J908" s="7"/>
    </row>
    <row r="909" spans="1:10" ht="30.75" customHeight="1">
      <c r="A909" s="4">
        <v>907</v>
      </c>
      <c r="B909" s="4" t="s">
        <v>2092</v>
      </c>
      <c r="C909" s="5" t="s">
        <v>12</v>
      </c>
      <c r="D909" s="15" t="s">
        <v>2093</v>
      </c>
      <c r="E909" s="9">
        <v>45876</v>
      </c>
      <c r="F909" s="13" t="e">
        <f t="shared" ca="1" si="10"/>
        <v>#NAME?</v>
      </c>
      <c r="G909" s="16"/>
      <c r="H909" s="7"/>
      <c r="I909" s="7"/>
      <c r="J909" s="7"/>
    </row>
    <row r="910" spans="1:10" ht="30.75" customHeight="1">
      <c r="A910" s="4">
        <v>908</v>
      </c>
      <c r="B910" s="4" t="s">
        <v>2094</v>
      </c>
      <c r="C910" s="5" t="s">
        <v>12</v>
      </c>
      <c r="D910" s="15" t="s">
        <v>2095</v>
      </c>
      <c r="E910" s="9">
        <v>45876</v>
      </c>
      <c r="F910" s="13" t="e">
        <f t="shared" ca="1" si="10"/>
        <v>#NAME?</v>
      </c>
      <c r="G910" s="16"/>
      <c r="H910" s="7"/>
      <c r="I910" s="7"/>
      <c r="J910" s="7"/>
    </row>
    <row r="911" spans="1:10" ht="30.75" customHeight="1">
      <c r="A911" s="4">
        <v>909</v>
      </c>
      <c r="B911" s="4" t="s">
        <v>2096</v>
      </c>
      <c r="C911" s="5" t="s">
        <v>12</v>
      </c>
      <c r="D911" s="15" t="s">
        <v>2097</v>
      </c>
      <c r="E911" s="9">
        <v>45876</v>
      </c>
      <c r="F911" s="13" t="e">
        <f t="shared" ca="1" si="10"/>
        <v>#NAME?</v>
      </c>
      <c r="G911" s="16"/>
      <c r="H911" s="7"/>
      <c r="I911" s="7"/>
      <c r="J911" s="7"/>
    </row>
    <row r="912" spans="1:10" ht="30.75" customHeight="1">
      <c r="A912" s="4">
        <v>910</v>
      </c>
      <c r="B912" s="4" t="s">
        <v>2098</v>
      </c>
      <c r="C912" s="5" t="s">
        <v>12</v>
      </c>
      <c r="D912" s="15" t="s">
        <v>2099</v>
      </c>
      <c r="E912" s="9">
        <v>45876</v>
      </c>
      <c r="F912" s="13" t="s">
        <v>2100</v>
      </c>
      <c r="G912" s="16"/>
      <c r="H912" s="7"/>
      <c r="I912" s="7"/>
      <c r="J912" s="7"/>
    </row>
    <row r="913" spans="1:10" ht="30.75" customHeight="1">
      <c r="A913" s="4">
        <v>911</v>
      </c>
      <c r="B913" s="4" t="s">
        <v>2101</v>
      </c>
      <c r="C913" s="5" t="s">
        <v>12</v>
      </c>
      <c r="D913" s="15" t="s">
        <v>2102</v>
      </c>
      <c r="E913" s="9">
        <v>45876</v>
      </c>
      <c r="F913" s="13" t="e">
        <f t="shared" ref="F913:F944" ca="1" si="11">_xlfn.TRANSLATE(D913,"en","te")</f>
        <v>#NAME?</v>
      </c>
      <c r="G913" s="16"/>
      <c r="H913" s="7"/>
      <c r="I913" s="7"/>
      <c r="J913" s="7"/>
    </row>
    <row r="914" spans="1:10" ht="30.75" customHeight="1">
      <c r="A914" s="4">
        <v>912</v>
      </c>
      <c r="B914" s="4" t="s">
        <v>2103</v>
      </c>
      <c r="C914" s="5" t="s">
        <v>12</v>
      </c>
      <c r="D914" s="15" t="s">
        <v>2104</v>
      </c>
      <c r="E914" s="9">
        <v>45876</v>
      </c>
      <c r="F914" s="13" t="e">
        <f t="shared" ca="1" si="11"/>
        <v>#NAME?</v>
      </c>
      <c r="G914" s="16"/>
      <c r="H914" s="7"/>
      <c r="I914" s="7"/>
      <c r="J914" s="7"/>
    </row>
    <row r="915" spans="1:10" ht="30.75" customHeight="1">
      <c r="A915" s="4">
        <v>913</v>
      </c>
      <c r="B915" s="4" t="s">
        <v>2105</v>
      </c>
      <c r="C915" s="5" t="s">
        <v>12</v>
      </c>
      <c r="D915" s="15" t="s">
        <v>2106</v>
      </c>
      <c r="E915" s="9">
        <v>45876</v>
      </c>
      <c r="F915" s="13" t="e">
        <f t="shared" ca="1" si="11"/>
        <v>#NAME?</v>
      </c>
      <c r="G915" s="16"/>
      <c r="H915" s="7"/>
      <c r="I915" s="7"/>
      <c r="J915" s="7"/>
    </row>
    <row r="916" spans="1:10" ht="30.75" customHeight="1">
      <c r="A916" s="4">
        <v>914</v>
      </c>
      <c r="B916" s="4" t="s">
        <v>2107</v>
      </c>
      <c r="C916" s="5" t="s">
        <v>12</v>
      </c>
      <c r="D916" s="15" t="s">
        <v>2108</v>
      </c>
      <c r="E916" s="9">
        <v>45876</v>
      </c>
      <c r="F916" s="13" t="e">
        <f t="shared" ca="1" si="11"/>
        <v>#NAME?</v>
      </c>
      <c r="G916" s="16"/>
      <c r="H916" s="7"/>
      <c r="I916" s="7"/>
      <c r="J916" s="7"/>
    </row>
    <row r="917" spans="1:10" ht="30.75" customHeight="1">
      <c r="A917" s="4">
        <v>915</v>
      </c>
      <c r="B917" s="4" t="s">
        <v>2109</v>
      </c>
      <c r="C917" s="5" t="s">
        <v>12</v>
      </c>
      <c r="D917" s="15" t="s">
        <v>2110</v>
      </c>
      <c r="E917" s="9">
        <v>45876</v>
      </c>
      <c r="F917" s="13" t="e">
        <f t="shared" ca="1" si="11"/>
        <v>#NAME?</v>
      </c>
      <c r="G917" s="16"/>
      <c r="H917" s="7"/>
      <c r="I917" s="7"/>
      <c r="J917" s="7"/>
    </row>
    <row r="918" spans="1:10" ht="30.75" customHeight="1">
      <c r="A918" s="4">
        <v>916</v>
      </c>
      <c r="B918" s="4" t="s">
        <v>2111</v>
      </c>
      <c r="C918" s="5" t="s">
        <v>12</v>
      </c>
      <c r="D918" s="15" t="s">
        <v>2112</v>
      </c>
      <c r="E918" s="9">
        <v>45876</v>
      </c>
      <c r="F918" s="13" t="e">
        <f t="shared" ca="1" si="11"/>
        <v>#NAME?</v>
      </c>
      <c r="G918" s="16"/>
      <c r="H918" s="7"/>
      <c r="I918" s="7"/>
      <c r="J918" s="7"/>
    </row>
    <row r="919" spans="1:10" ht="30.75" customHeight="1">
      <c r="A919" s="4">
        <v>917</v>
      </c>
      <c r="B919" s="4" t="s">
        <v>2113</v>
      </c>
      <c r="C919" s="5" t="s">
        <v>12</v>
      </c>
      <c r="D919" s="15" t="s">
        <v>2114</v>
      </c>
      <c r="E919" s="9">
        <v>45876</v>
      </c>
      <c r="F919" s="13" t="e">
        <f t="shared" ca="1" si="11"/>
        <v>#NAME?</v>
      </c>
      <c r="G919" s="16"/>
      <c r="H919" s="7"/>
      <c r="I919" s="7"/>
      <c r="J919" s="7"/>
    </row>
    <row r="920" spans="1:10" ht="30.75" customHeight="1">
      <c r="A920" s="4">
        <v>918</v>
      </c>
      <c r="B920" s="4" t="s">
        <v>2115</v>
      </c>
      <c r="C920" s="5" t="s">
        <v>12</v>
      </c>
      <c r="D920" s="15" t="s">
        <v>2116</v>
      </c>
      <c r="E920" s="9">
        <v>45876</v>
      </c>
      <c r="F920" s="13" t="e">
        <f t="shared" ca="1" si="11"/>
        <v>#NAME?</v>
      </c>
      <c r="G920" s="16"/>
      <c r="H920" s="7"/>
      <c r="I920" s="7"/>
      <c r="J920" s="7"/>
    </row>
    <row r="921" spans="1:10" ht="30.75" customHeight="1">
      <c r="A921" s="4">
        <v>919</v>
      </c>
      <c r="B921" s="4" t="s">
        <v>2117</v>
      </c>
      <c r="C921" s="5" t="s">
        <v>12</v>
      </c>
      <c r="D921" s="15" t="s">
        <v>2118</v>
      </c>
      <c r="E921" s="9">
        <v>45876</v>
      </c>
      <c r="F921" s="13" t="e">
        <f t="shared" ca="1" si="11"/>
        <v>#NAME?</v>
      </c>
      <c r="G921" s="16"/>
      <c r="H921" s="7"/>
      <c r="I921" s="7"/>
      <c r="J921" s="7"/>
    </row>
    <row r="922" spans="1:10" ht="30.75" customHeight="1">
      <c r="A922" s="4">
        <v>920</v>
      </c>
      <c r="B922" s="4" t="s">
        <v>2119</v>
      </c>
      <c r="C922" s="5" t="s">
        <v>12</v>
      </c>
      <c r="D922" s="6" t="s">
        <v>2120</v>
      </c>
      <c r="E922" s="18">
        <v>45876</v>
      </c>
      <c r="F922" s="19" t="e">
        <f t="shared" ca="1" si="11"/>
        <v>#NAME?</v>
      </c>
      <c r="G922" s="7"/>
      <c r="H922" s="7"/>
      <c r="I922" s="7"/>
      <c r="J922" s="7"/>
    </row>
    <row r="923" spans="1:10" ht="30.75" customHeight="1">
      <c r="A923" s="4">
        <v>921</v>
      </c>
      <c r="B923" s="4" t="s">
        <v>2121</v>
      </c>
      <c r="C923" s="5" t="s">
        <v>12</v>
      </c>
      <c r="D923" s="6" t="s">
        <v>2122</v>
      </c>
      <c r="E923" s="8">
        <v>45876</v>
      </c>
      <c r="F923" s="7" t="e">
        <f t="shared" ca="1" si="11"/>
        <v>#NAME?</v>
      </c>
      <c r="G923" s="7"/>
      <c r="H923" s="7"/>
      <c r="I923" s="7"/>
      <c r="J923" s="7"/>
    </row>
    <row r="924" spans="1:10" ht="30.75" customHeight="1">
      <c r="A924" s="4">
        <v>922</v>
      </c>
      <c r="B924" s="4" t="s">
        <v>2123</v>
      </c>
      <c r="C924" s="5" t="s">
        <v>12</v>
      </c>
      <c r="D924" s="6" t="s">
        <v>2124</v>
      </c>
      <c r="E924" s="8">
        <v>45876</v>
      </c>
      <c r="F924" s="7" t="e">
        <f t="shared" ca="1" si="11"/>
        <v>#NAME?</v>
      </c>
      <c r="G924" s="7"/>
      <c r="H924" s="7"/>
      <c r="I924" s="7"/>
      <c r="J924" s="7"/>
    </row>
    <row r="925" spans="1:10" ht="30.75" customHeight="1">
      <c r="A925" s="4">
        <v>923</v>
      </c>
      <c r="B925" s="4" t="s">
        <v>2125</v>
      </c>
      <c r="C925" s="5" t="s">
        <v>12</v>
      </c>
      <c r="D925" s="6" t="s">
        <v>2126</v>
      </c>
      <c r="E925" s="8">
        <v>45876</v>
      </c>
      <c r="F925" s="7" t="e">
        <f t="shared" ca="1" si="11"/>
        <v>#NAME?</v>
      </c>
      <c r="G925" s="7"/>
      <c r="H925" s="7"/>
      <c r="I925" s="7"/>
      <c r="J925" s="7"/>
    </row>
    <row r="926" spans="1:10" ht="30.75" customHeight="1">
      <c r="A926" s="4">
        <v>924</v>
      </c>
      <c r="B926" s="4" t="s">
        <v>2127</v>
      </c>
      <c r="C926" s="5" t="s">
        <v>12</v>
      </c>
      <c r="D926" s="6" t="s">
        <v>2128</v>
      </c>
      <c r="E926" s="8">
        <v>45876</v>
      </c>
      <c r="F926" s="7" t="e">
        <f t="shared" ca="1" si="11"/>
        <v>#NAME?</v>
      </c>
      <c r="G926" s="7"/>
      <c r="H926" s="7"/>
      <c r="I926" s="7"/>
      <c r="J926" s="7"/>
    </row>
    <row r="927" spans="1:10" ht="30.75" customHeight="1">
      <c r="A927" s="4">
        <v>925</v>
      </c>
      <c r="B927" s="4" t="s">
        <v>2129</v>
      </c>
      <c r="C927" s="5" t="s">
        <v>12</v>
      </c>
      <c r="D927" s="6" t="s">
        <v>2130</v>
      </c>
      <c r="E927" s="8">
        <v>45876</v>
      </c>
      <c r="F927" s="7" t="e">
        <f t="shared" ca="1" si="11"/>
        <v>#NAME?</v>
      </c>
      <c r="G927" s="7"/>
      <c r="H927" s="7"/>
      <c r="I927" s="7"/>
      <c r="J927" s="7"/>
    </row>
    <row r="928" spans="1:10" ht="30.75" customHeight="1">
      <c r="A928" s="4">
        <v>926</v>
      </c>
      <c r="B928" s="4" t="s">
        <v>2131</v>
      </c>
      <c r="C928" s="5" t="s">
        <v>12</v>
      </c>
      <c r="D928" s="6" t="s">
        <v>2132</v>
      </c>
      <c r="E928" s="8">
        <v>45876</v>
      </c>
      <c r="F928" s="7" t="e">
        <f t="shared" ca="1" si="11"/>
        <v>#NAME?</v>
      </c>
      <c r="G928" s="7"/>
      <c r="H928" s="7"/>
      <c r="I928" s="7"/>
      <c r="J928" s="7"/>
    </row>
    <row r="929" spans="1:10" ht="30.75" customHeight="1">
      <c r="A929" s="4">
        <v>927</v>
      </c>
      <c r="B929" s="4" t="s">
        <v>2133</v>
      </c>
      <c r="C929" s="5" t="s">
        <v>12</v>
      </c>
      <c r="D929" s="6" t="s">
        <v>2134</v>
      </c>
      <c r="E929" s="8">
        <v>45876</v>
      </c>
      <c r="F929" s="7" t="e">
        <f t="shared" ca="1" si="11"/>
        <v>#NAME?</v>
      </c>
      <c r="G929" s="7"/>
      <c r="H929" s="7"/>
      <c r="I929" s="7"/>
      <c r="J929" s="7"/>
    </row>
    <row r="930" spans="1:10" ht="30.75" customHeight="1">
      <c r="A930" s="4">
        <v>928</v>
      </c>
      <c r="B930" s="4" t="s">
        <v>2135</v>
      </c>
      <c r="C930" s="5" t="s">
        <v>12</v>
      </c>
      <c r="D930" s="6" t="s">
        <v>2136</v>
      </c>
      <c r="E930" s="8">
        <v>45876</v>
      </c>
      <c r="F930" s="7" t="e">
        <f t="shared" ca="1" si="11"/>
        <v>#NAME?</v>
      </c>
      <c r="G930" s="7"/>
      <c r="H930" s="7"/>
      <c r="I930" s="7"/>
      <c r="J930" s="7"/>
    </row>
    <row r="931" spans="1:10" ht="30.75" customHeight="1">
      <c r="A931" s="4">
        <v>929</v>
      </c>
      <c r="B931" s="4" t="s">
        <v>2137</v>
      </c>
      <c r="C931" s="5" t="s">
        <v>12</v>
      </c>
      <c r="D931" s="6" t="s">
        <v>2138</v>
      </c>
      <c r="E931" s="8">
        <v>45876</v>
      </c>
      <c r="F931" s="7" t="e">
        <f t="shared" ca="1" si="11"/>
        <v>#NAME?</v>
      </c>
      <c r="G931" s="7"/>
      <c r="H931" s="7"/>
      <c r="I931" s="7"/>
      <c r="J931" s="7"/>
    </row>
    <row r="932" spans="1:10" ht="30.75" customHeight="1">
      <c r="A932" s="4">
        <v>930</v>
      </c>
      <c r="B932" s="4" t="s">
        <v>2139</v>
      </c>
      <c r="C932" s="5" t="s">
        <v>12</v>
      </c>
      <c r="D932" s="6" t="s">
        <v>2140</v>
      </c>
      <c r="E932" s="8">
        <v>45876</v>
      </c>
      <c r="F932" s="7" t="e">
        <f t="shared" ca="1" si="11"/>
        <v>#NAME?</v>
      </c>
      <c r="G932" s="7"/>
      <c r="H932" s="7"/>
      <c r="I932" s="7"/>
      <c r="J932" s="7"/>
    </row>
    <row r="933" spans="1:10" ht="30.75" customHeight="1">
      <c r="A933" s="4">
        <v>931</v>
      </c>
      <c r="B933" s="4" t="s">
        <v>2141</v>
      </c>
      <c r="C933" s="5" t="s">
        <v>12</v>
      </c>
      <c r="D933" s="6" t="s">
        <v>2142</v>
      </c>
      <c r="E933" s="8">
        <v>45876</v>
      </c>
      <c r="F933" s="7" t="e">
        <f t="shared" ca="1" si="11"/>
        <v>#NAME?</v>
      </c>
      <c r="G933" s="7"/>
      <c r="H933" s="7"/>
      <c r="I933" s="7"/>
      <c r="J933" s="7"/>
    </row>
    <row r="934" spans="1:10" ht="30.75" customHeight="1">
      <c r="A934" s="4">
        <v>932</v>
      </c>
      <c r="B934" s="4" t="s">
        <v>2143</v>
      </c>
      <c r="C934" s="5" t="s">
        <v>12</v>
      </c>
      <c r="D934" s="6" t="s">
        <v>2144</v>
      </c>
      <c r="E934" s="8">
        <v>45876</v>
      </c>
      <c r="F934" s="7" t="e">
        <f t="shared" ca="1" si="11"/>
        <v>#NAME?</v>
      </c>
      <c r="G934" s="7"/>
      <c r="H934" s="7"/>
      <c r="I934" s="7"/>
      <c r="J934" s="7"/>
    </row>
    <row r="935" spans="1:10" ht="30.75" customHeight="1">
      <c r="A935" s="4">
        <v>933</v>
      </c>
      <c r="B935" s="4" t="s">
        <v>2145</v>
      </c>
      <c r="C935" s="5" t="s">
        <v>12</v>
      </c>
      <c r="D935" s="6" t="s">
        <v>2146</v>
      </c>
      <c r="E935" s="8">
        <v>45876</v>
      </c>
      <c r="F935" s="7" t="e">
        <f t="shared" ca="1" si="11"/>
        <v>#NAME?</v>
      </c>
      <c r="G935" s="7"/>
      <c r="H935" s="7"/>
      <c r="I935" s="7"/>
      <c r="J935" s="7"/>
    </row>
    <row r="936" spans="1:10" ht="30.75" customHeight="1">
      <c r="A936" s="4">
        <v>934</v>
      </c>
      <c r="B936" s="4" t="s">
        <v>2147</v>
      </c>
      <c r="C936" s="5" t="s">
        <v>12</v>
      </c>
      <c r="D936" s="6" t="s">
        <v>2148</v>
      </c>
      <c r="E936" s="8">
        <v>45876</v>
      </c>
      <c r="F936" s="7" t="e">
        <f t="shared" ca="1" si="11"/>
        <v>#NAME?</v>
      </c>
      <c r="G936" s="7"/>
      <c r="H936" s="7"/>
      <c r="I936" s="7"/>
      <c r="J936" s="7"/>
    </row>
    <row r="937" spans="1:10" ht="30.75" customHeight="1">
      <c r="A937" s="4">
        <v>935</v>
      </c>
      <c r="B937" s="4" t="s">
        <v>2149</v>
      </c>
      <c r="C937" s="5" t="s">
        <v>12</v>
      </c>
      <c r="D937" s="6" t="s">
        <v>2150</v>
      </c>
      <c r="E937" s="8">
        <v>45876</v>
      </c>
      <c r="F937" s="7" t="e">
        <f t="shared" ca="1" si="11"/>
        <v>#NAME?</v>
      </c>
      <c r="G937" s="7"/>
      <c r="H937" s="7"/>
      <c r="I937" s="7"/>
      <c r="J937" s="7"/>
    </row>
    <row r="938" spans="1:10" ht="30.75" customHeight="1">
      <c r="A938" s="4">
        <v>936</v>
      </c>
      <c r="B938" s="4" t="s">
        <v>2151</v>
      </c>
      <c r="C938" s="5" t="s">
        <v>12</v>
      </c>
      <c r="D938" s="6" t="s">
        <v>2152</v>
      </c>
      <c r="E938" s="8">
        <v>45876</v>
      </c>
      <c r="F938" s="7" t="e">
        <f t="shared" ca="1" si="11"/>
        <v>#NAME?</v>
      </c>
      <c r="G938" s="7"/>
      <c r="H938" s="7"/>
      <c r="I938" s="7"/>
      <c r="J938" s="7"/>
    </row>
    <row r="939" spans="1:10" ht="30.75" customHeight="1">
      <c r="A939" s="4">
        <v>937</v>
      </c>
      <c r="B939" s="4" t="s">
        <v>2153</v>
      </c>
      <c r="C939" s="5" t="s">
        <v>12</v>
      </c>
      <c r="D939" s="6" t="s">
        <v>2154</v>
      </c>
      <c r="E939" s="8">
        <v>45876</v>
      </c>
      <c r="F939" s="7" t="e">
        <f t="shared" ca="1" si="11"/>
        <v>#NAME?</v>
      </c>
      <c r="G939" s="7"/>
      <c r="H939" s="7"/>
      <c r="I939" s="7"/>
      <c r="J939" s="7"/>
    </row>
    <row r="940" spans="1:10" ht="30.75" customHeight="1">
      <c r="A940" s="4">
        <v>938</v>
      </c>
      <c r="B940" s="4" t="s">
        <v>2155</v>
      </c>
      <c r="C940" s="5" t="s">
        <v>12</v>
      </c>
      <c r="D940" s="6" t="s">
        <v>2156</v>
      </c>
      <c r="E940" s="8">
        <v>45876</v>
      </c>
      <c r="F940" s="7" t="e">
        <f t="shared" ca="1" si="11"/>
        <v>#NAME?</v>
      </c>
      <c r="G940" s="7"/>
      <c r="H940" s="7"/>
      <c r="I940" s="7"/>
      <c r="J940" s="7"/>
    </row>
    <row r="941" spans="1:10" ht="30.75" customHeight="1">
      <c r="A941" s="4">
        <v>939</v>
      </c>
      <c r="B941" s="4" t="s">
        <v>2157</v>
      </c>
      <c r="C941" s="5" t="s">
        <v>12</v>
      </c>
      <c r="D941" s="6" t="s">
        <v>2158</v>
      </c>
      <c r="E941" s="8">
        <v>45876</v>
      </c>
      <c r="F941" s="7" t="e">
        <f t="shared" ca="1" si="11"/>
        <v>#NAME?</v>
      </c>
      <c r="G941" s="7"/>
      <c r="H941" s="7"/>
      <c r="I941" s="7"/>
      <c r="J941" s="7"/>
    </row>
    <row r="942" spans="1:10" ht="30.75" customHeight="1">
      <c r="A942" s="4">
        <v>940</v>
      </c>
      <c r="B942" s="4" t="s">
        <v>2159</v>
      </c>
      <c r="C942" s="5" t="s">
        <v>12</v>
      </c>
      <c r="D942" s="6" t="s">
        <v>2160</v>
      </c>
      <c r="E942" s="8">
        <v>45876</v>
      </c>
      <c r="F942" s="7" t="e">
        <f t="shared" ca="1" si="11"/>
        <v>#NAME?</v>
      </c>
      <c r="G942" s="7"/>
      <c r="H942" s="7"/>
      <c r="I942" s="7"/>
      <c r="J942" s="7"/>
    </row>
    <row r="943" spans="1:10" ht="30.75" customHeight="1">
      <c r="A943" s="4">
        <v>941</v>
      </c>
      <c r="B943" s="4" t="s">
        <v>2161</v>
      </c>
      <c r="C943" s="5" t="s">
        <v>12</v>
      </c>
      <c r="D943" s="6" t="s">
        <v>2162</v>
      </c>
      <c r="E943" s="8">
        <v>45876</v>
      </c>
      <c r="F943" s="7" t="e">
        <f t="shared" ca="1" si="11"/>
        <v>#NAME?</v>
      </c>
      <c r="G943" s="7"/>
      <c r="H943" s="7"/>
      <c r="I943" s="7"/>
      <c r="J943" s="7"/>
    </row>
    <row r="944" spans="1:10" ht="30.75" customHeight="1">
      <c r="A944" s="4">
        <v>942</v>
      </c>
      <c r="B944" s="4" t="s">
        <v>2163</v>
      </c>
      <c r="C944" s="5" t="s">
        <v>12</v>
      </c>
      <c r="D944" s="6" t="s">
        <v>2164</v>
      </c>
      <c r="E944" s="8">
        <v>45876</v>
      </c>
      <c r="F944" s="7" t="e">
        <f t="shared" ca="1" si="11"/>
        <v>#NAME?</v>
      </c>
      <c r="G944" s="7"/>
      <c r="H944" s="7"/>
      <c r="I944" s="7"/>
      <c r="J944" s="7"/>
    </row>
    <row r="945" spans="1:10" ht="30.75" customHeight="1">
      <c r="A945" s="4">
        <v>943</v>
      </c>
      <c r="B945" s="4" t="s">
        <v>2165</v>
      </c>
      <c r="C945" s="5" t="s">
        <v>12</v>
      </c>
      <c r="D945" s="6" t="s">
        <v>2166</v>
      </c>
      <c r="E945" s="8">
        <v>45876</v>
      </c>
      <c r="F945" s="7" t="e">
        <f t="shared" ref="F945:F973" ca="1" si="12">_xlfn.TRANSLATE(D945,"en","te")</f>
        <v>#NAME?</v>
      </c>
      <c r="G945" s="7"/>
      <c r="H945" s="7"/>
      <c r="I945" s="7"/>
      <c r="J945" s="7"/>
    </row>
    <row r="946" spans="1:10" ht="30.75" customHeight="1">
      <c r="A946" s="4">
        <v>944</v>
      </c>
      <c r="B946" s="4" t="s">
        <v>2167</v>
      </c>
      <c r="C946" s="5" t="s">
        <v>12</v>
      </c>
      <c r="D946" s="6" t="s">
        <v>2168</v>
      </c>
      <c r="E946" s="8">
        <v>45876</v>
      </c>
      <c r="F946" s="7" t="e">
        <f t="shared" ca="1" si="12"/>
        <v>#NAME?</v>
      </c>
      <c r="G946" s="7"/>
      <c r="H946" s="7"/>
      <c r="I946" s="7"/>
      <c r="J946" s="7"/>
    </row>
    <row r="947" spans="1:10" ht="30.75" customHeight="1">
      <c r="A947" s="4">
        <v>945</v>
      </c>
      <c r="B947" s="4" t="s">
        <v>2169</v>
      </c>
      <c r="C947" s="5" t="s">
        <v>12</v>
      </c>
      <c r="D947" s="6" t="s">
        <v>2170</v>
      </c>
      <c r="E947" s="8">
        <v>45876</v>
      </c>
      <c r="F947" s="7" t="e">
        <f t="shared" ca="1" si="12"/>
        <v>#NAME?</v>
      </c>
      <c r="G947" s="7"/>
      <c r="H947" s="7"/>
      <c r="I947" s="7"/>
      <c r="J947" s="7"/>
    </row>
    <row r="948" spans="1:10" ht="30.75" customHeight="1">
      <c r="A948" s="4">
        <v>946</v>
      </c>
      <c r="B948" s="4" t="s">
        <v>2171</v>
      </c>
      <c r="C948" s="5" t="s">
        <v>12</v>
      </c>
      <c r="D948" s="6" t="s">
        <v>2172</v>
      </c>
      <c r="E948" s="8">
        <v>45876</v>
      </c>
      <c r="F948" s="7" t="e">
        <f t="shared" ca="1" si="12"/>
        <v>#NAME?</v>
      </c>
      <c r="G948" s="7"/>
      <c r="H948" s="7"/>
      <c r="I948" s="7"/>
      <c r="J948" s="7"/>
    </row>
    <row r="949" spans="1:10" ht="30.75" customHeight="1">
      <c r="A949" s="4">
        <v>947</v>
      </c>
      <c r="B949" s="4" t="s">
        <v>2173</v>
      </c>
      <c r="C949" s="5" t="s">
        <v>12</v>
      </c>
      <c r="D949" s="6" t="s">
        <v>2174</v>
      </c>
      <c r="E949" s="8">
        <v>45876</v>
      </c>
      <c r="F949" s="7" t="e">
        <f t="shared" ca="1" si="12"/>
        <v>#NAME?</v>
      </c>
      <c r="G949" s="7"/>
      <c r="H949" s="7"/>
      <c r="I949" s="7"/>
      <c r="J949" s="7"/>
    </row>
    <row r="950" spans="1:10" ht="30.75" customHeight="1">
      <c r="A950" s="4">
        <v>948</v>
      </c>
      <c r="B950" s="4" t="s">
        <v>2175</v>
      </c>
      <c r="C950" s="5" t="s">
        <v>12</v>
      </c>
      <c r="D950" s="6" t="s">
        <v>2176</v>
      </c>
      <c r="E950" s="8">
        <v>45876</v>
      </c>
      <c r="F950" s="7" t="e">
        <f t="shared" ca="1" si="12"/>
        <v>#NAME?</v>
      </c>
      <c r="G950" s="7"/>
      <c r="H950" s="7"/>
      <c r="I950" s="7"/>
      <c r="J950" s="7"/>
    </row>
    <row r="951" spans="1:10" ht="30.75" customHeight="1">
      <c r="A951" s="4">
        <v>949</v>
      </c>
      <c r="B951" s="4" t="s">
        <v>2177</v>
      </c>
      <c r="C951" s="5" t="s">
        <v>12</v>
      </c>
      <c r="D951" s="6" t="s">
        <v>2178</v>
      </c>
      <c r="E951" s="8">
        <v>45876</v>
      </c>
      <c r="F951" s="7" t="e">
        <f t="shared" ca="1" si="12"/>
        <v>#NAME?</v>
      </c>
      <c r="G951" s="7"/>
      <c r="H951" s="7"/>
      <c r="I951" s="7"/>
      <c r="J951" s="7"/>
    </row>
    <row r="952" spans="1:10" ht="30.75" customHeight="1">
      <c r="A952" s="4">
        <v>950</v>
      </c>
      <c r="B952" s="4" t="s">
        <v>2179</v>
      </c>
      <c r="C952" s="5" t="s">
        <v>12</v>
      </c>
      <c r="D952" s="6" t="s">
        <v>2180</v>
      </c>
      <c r="E952" s="8">
        <v>45876</v>
      </c>
      <c r="F952" s="7" t="e">
        <f t="shared" ca="1" si="12"/>
        <v>#NAME?</v>
      </c>
      <c r="G952" s="7"/>
      <c r="H952" s="7"/>
      <c r="I952" s="7"/>
      <c r="J952" s="7"/>
    </row>
    <row r="953" spans="1:10" ht="30.75" customHeight="1">
      <c r="A953" s="4">
        <v>951</v>
      </c>
      <c r="B953" s="4" t="s">
        <v>2181</v>
      </c>
      <c r="C953" s="5" t="s">
        <v>12</v>
      </c>
      <c r="D953" s="6" t="s">
        <v>2182</v>
      </c>
      <c r="E953" s="8">
        <v>45876</v>
      </c>
      <c r="F953" s="7" t="e">
        <f t="shared" ca="1" si="12"/>
        <v>#NAME?</v>
      </c>
      <c r="G953" s="7"/>
      <c r="H953" s="7"/>
      <c r="I953" s="7"/>
      <c r="J953" s="7"/>
    </row>
    <row r="954" spans="1:10" ht="30.75" customHeight="1">
      <c r="A954" s="4">
        <v>952</v>
      </c>
      <c r="B954" s="4" t="s">
        <v>2183</v>
      </c>
      <c r="C954" s="5" t="s">
        <v>12</v>
      </c>
      <c r="D954" s="6" t="s">
        <v>2184</v>
      </c>
      <c r="E954" s="8">
        <v>45876</v>
      </c>
      <c r="F954" s="7" t="e">
        <f t="shared" ca="1" si="12"/>
        <v>#NAME?</v>
      </c>
      <c r="G954" s="7"/>
      <c r="H954" s="7"/>
      <c r="I954" s="7"/>
      <c r="J954" s="7"/>
    </row>
    <row r="955" spans="1:10" ht="30.75" customHeight="1">
      <c r="A955" s="4">
        <v>953</v>
      </c>
      <c r="B955" s="4" t="s">
        <v>2185</v>
      </c>
      <c r="C955" s="5" t="s">
        <v>12</v>
      </c>
      <c r="D955" s="6" t="s">
        <v>2186</v>
      </c>
      <c r="E955" s="8">
        <v>45876</v>
      </c>
      <c r="F955" s="7" t="e">
        <f t="shared" ca="1" si="12"/>
        <v>#NAME?</v>
      </c>
      <c r="G955" s="7"/>
      <c r="H955" s="7"/>
      <c r="I955" s="7"/>
      <c r="J955" s="7"/>
    </row>
    <row r="956" spans="1:10" ht="30.75" customHeight="1">
      <c r="A956" s="4">
        <v>954</v>
      </c>
      <c r="B956" s="4" t="s">
        <v>2187</v>
      </c>
      <c r="C956" s="5" t="s">
        <v>12</v>
      </c>
      <c r="D956" s="6" t="s">
        <v>2188</v>
      </c>
      <c r="E956" s="8">
        <v>45876</v>
      </c>
      <c r="F956" s="7" t="e">
        <f t="shared" ca="1" si="12"/>
        <v>#NAME?</v>
      </c>
      <c r="G956" s="7"/>
      <c r="H956" s="7"/>
      <c r="I956" s="7"/>
      <c r="J956" s="7"/>
    </row>
    <row r="957" spans="1:10" ht="30.75" customHeight="1">
      <c r="A957" s="4">
        <v>955</v>
      </c>
      <c r="B957" s="4" t="s">
        <v>2189</v>
      </c>
      <c r="C957" s="5" t="s">
        <v>12</v>
      </c>
      <c r="D957" s="6" t="s">
        <v>2190</v>
      </c>
      <c r="E957" s="8">
        <v>45876</v>
      </c>
      <c r="F957" s="7" t="e">
        <f t="shared" ca="1" si="12"/>
        <v>#NAME?</v>
      </c>
      <c r="G957" s="7"/>
      <c r="H957" s="7"/>
      <c r="I957" s="7"/>
      <c r="J957" s="7"/>
    </row>
    <row r="958" spans="1:10" ht="30.75" customHeight="1">
      <c r="A958" s="4">
        <v>956</v>
      </c>
      <c r="B958" s="4" t="s">
        <v>2191</v>
      </c>
      <c r="C958" s="5" t="s">
        <v>12</v>
      </c>
      <c r="D958" s="6" t="s">
        <v>2192</v>
      </c>
      <c r="E958" s="8">
        <v>45876</v>
      </c>
      <c r="F958" s="7" t="e">
        <f t="shared" ca="1" si="12"/>
        <v>#NAME?</v>
      </c>
      <c r="G958" s="7"/>
      <c r="H958" s="7"/>
      <c r="I958" s="7"/>
      <c r="J958" s="7"/>
    </row>
    <row r="959" spans="1:10" ht="30.75" customHeight="1">
      <c r="A959" s="4">
        <v>957</v>
      </c>
      <c r="B959" s="4" t="s">
        <v>2193</v>
      </c>
      <c r="C959" s="5" t="s">
        <v>12</v>
      </c>
      <c r="D959" s="6" t="s">
        <v>2194</v>
      </c>
      <c r="E959" s="8">
        <v>45876</v>
      </c>
      <c r="F959" s="7" t="e">
        <f t="shared" ca="1" si="12"/>
        <v>#NAME?</v>
      </c>
      <c r="G959" s="7"/>
      <c r="H959" s="7"/>
      <c r="I959" s="7"/>
      <c r="J959" s="7"/>
    </row>
    <row r="960" spans="1:10" ht="30.75" customHeight="1">
      <c r="A960" s="4">
        <v>958</v>
      </c>
      <c r="B960" s="4" t="s">
        <v>2195</v>
      </c>
      <c r="C960" s="5" t="s">
        <v>12</v>
      </c>
      <c r="D960" s="6" t="s">
        <v>2196</v>
      </c>
      <c r="E960" s="8">
        <v>45876</v>
      </c>
      <c r="F960" s="7" t="e">
        <f t="shared" ca="1" si="12"/>
        <v>#NAME?</v>
      </c>
      <c r="G960" s="7"/>
      <c r="H960" s="7"/>
      <c r="I960" s="7"/>
      <c r="J960" s="7"/>
    </row>
    <row r="961" spans="1:10" ht="30.75" customHeight="1">
      <c r="A961" s="4">
        <v>959</v>
      </c>
      <c r="B961" s="4" t="s">
        <v>2197</v>
      </c>
      <c r="C961" s="5" t="s">
        <v>12</v>
      </c>
      <c r="D961" s="6" t="s">
        <v>2198</v>
      </c>
      <c r="E961" s="8">
        <v>45876</v>
      </c>
      <c r="F961" s="7" t="e">
        <f t="shared" ca="1" si="12"/>
        <v>#NAME?</v>
      </c>
      <c r="G961" s="7"/>
      <c r="H961" s="7"/>
      <c r="I961" s="7"/>
      <c r="J961" s="7"/>
    </row>
    <row r="962" spans="1:10" ht="30.75" customHeight="1">
      <c r="A962" s="4">
        <v>960</v>
      </c>
      <c r="B962" s="4" t="s">
        <v>2199</v>
      </c>
      <c r="C962" s="5" t="s">
        <v>12</v>
      </c>
      <c r="D962" s="6" t="s">
        <v>2200</v>
      </c>
      <c r="E962" s="8">
        <v>45876</v>
      </c>
      <c r="F962" s="7" t="e">
        <f t="shared" ca="1" si="12"/>
        <v>#NAME?</v>
      </c>
      <c r="G962" s="7"/>
      <c r="H962" s="7"/>
      <c r="I962" s="7"/>
      <c r="J962" s="7"/>
    </row>
    <row r="963" spans="1:10" ht="30.75" customHeight="1">
      <c r="A963" s="4">
        <v>961</v>
      </c>
      <c r="B963" s="4" t="s">
        <v>2201</v>
      </c>
      <c r="C963" s="5" t="s">
        <v>12</v>
      </c>
      <c r="D963" s="6" t="s">
        <v>1806</v>
      </c>
      <c r="E963" s="8">
        <v>45876</v>
      </c>
      <c r="F963" s="7" t="e">
        <f t="shared" ca="1" si="12"/>
        <v>#NAME?</v>
      </c>
      <c r="G963" s="7"/>
      <c r="H963" s="7"/>
      <c r="I963" s="7"/>
      <c r="J963" s="7"/>
    </row>
    <row r="964" spans="1:10" ht="30.75" customHeight="1">
      <c r="A964" s="4">
        <v>962</v>
      </c>
      <c r="B964" s="4" t="s">
        <v>2202</v>
      </c>
      <c r="C964" s="5" t="s">
        <v>12</v>
      </c>
      <c r="D964" s="6" t="s">
        <v>2203</v>
      </c>
      <c r="E964" s="8">
        <v>45876</v>
      </c>
      <c r="F964" s="7" t="e">
        <f t="shared" ca="1" si="12"/>
        <v>#NAME?</v>
      </c>
      <c r="G964" s="7"/>
      <c r="H964" s="7"/>
      <c r="I964" s="7"/>
      <c r="J964" s="7"/>
    </row>
    <row r="965" spans="1:10" ht="30.75" customHeight="1">
      <c r="A965" s="4">
        <v>963</v>
      </c>
      <c r="B965" s="4" t="s">
        <v>2204</v>
      </c>
      <c r="C965" s="5" t="s">
        <v>12</v>
      </c>
      <c r="D965" s="6" t="s">
        <v>2205</v>
      </c>
      <c r="E965" s="8">
        <v>45876</v>
      </c>
      <c r="F965" s="7" t="e">
        <f t="shared" ca="1" si="12"/>
        <v>#NAME?</v>
      </c>
      <c r="G965" s="7"/>
      <c r="H965" s="7"/>
      <c r="I965" s="7"/>
      <c r="J965" s="7"/>
    </row>
    <row r="966" spans="1:10" ht="30.75" customHeight="1">
      <c r="A966" s="4">
        <v>964</v>
      </c>
      <c r="B966" s="4" t="s">
        <v>2206</v>
      </c>
      <c r="C966" s="5" t="s">
        <v>12</v>
      </c>
      <c r="D966" s="6" t="s">
        <v>2207</v>
      </c>
      <c r="E966" s="8">
        <v>45876</v>
      </c>
      <c r="F966" s="7" t="e">
        <f t="shared" ca="1" si="12"/>
        <v>#NAME?</v>
      </c>
      <c r="G966" s="7"/>
      <c r="H966" s="7"/>
      <c r="I966" s="7"/>
      <c r="J966" s="7"/>
    </row>
    <row r="967" spans="1:10" ht="30.75" customHeight="1">
      <c r="A967" s="4">
        <v>965</v>
      </c>
      <c r="B967" s="4" t="s">
        <v>2208</v>
      </c>
      <c r="C967" s="5" t="s">
        <v>12</v>
      </c>
      <c r="D967" s="6" t="s">
        <v>2209</v>
      </c>
      <c r="E967" s="8">
        <v>45876</v>
      </c>
      <c r="F967" s="7" t="e">
        <f t="shared" ca="1" si="12"/>
        <v>#NAME?</v>
      </c>
      <c r="G967" s="7"/>
      <c r="H967" s="7"/>
      <c r="I967" s="7"/>
      <c r="J967" s="7"/>
    </row>
    <row r="968" spans="1:10" ht="30.75" customHeight="1">
      <c r="A968" s="4">
        <v>966</v>
      </c>
      <c r="B968" s="4" t="s">
        <v>2210</v>
      </c>
      <c r="C968" s="5" t="s">
        <v>12</v>
      </c>
      <c r="D968" s="6" t="s">
        <v>2211</v>
      </c>
      <c r="E968" s="8">
        <v>45876</v>
      </c>
      <c r="F968" s="7" t="e">
        <f t="shared" ca="1" si="12"/>
        <v>#NAME?</v>
      </c>
      <c r="G968" s="7"/>
      <c r="H968" s="7"/>
      <c r="I968" s="7"/>
      <c r="J968" s="7"/>
    </row>
    <row r="969" spans="1:10" ht="30.75" customHeight="1">
      <c r="A969" s="4">
        <v>967</v>
      </c>
      <c r="B969" s="4" t="s">
        <v>2212</v>
      </c>
      <c r="C969" s="5" t="s">
        <v>12</v>
      </c>
      <c r="D969" s="6" t="s">
        <v>2213</v>
      </c>
      <c r="E969" s="8">
        <v>45876</v>
      </c>
      <c r="F969" s="7" t="e">
        <f t="shared" ca="1" si="12"/>
        <v>#NAME?</v>
      </c>
      <c r="G969" s="7"/>
      <c r="H969" s="7"/>
      <c r="I969" s="7"/>
      <c r="J969" s="7"/>
    </row>
    <row r="970" spans="1:10" ht="30.75" customHeight="1">
      <c r="A970" s="4">
        <v>968</v>
      </c>
      <c r="B970" s="4" t="s">
        <v>2214</v>
      </c>
      <c r="C970" s="5" t="s">
        <v>12</v>
      </c>
      <c r="D970" s="6" t="s">
        <v>2215</v>
      </c>
      <c r="E970" s="8">
        <v>45876</v>
      </c>
      <c r="F970" s="7" t="e">
        <f t="shared" ca="1" si="12"/>
        <v>#NAME?</v>
      </c>
      <c r="G970" s="7"/>
      <c r="H970" s="7"/>
      <c r="I970" s="7"/>
      <c r="J970" s="7"/>
    </row>
    <row r="971" spans="1:10" ht="30.75" customHeight="1">
      <c r="A971" s="4">
        <v>969</v>
      </c>
      <c r="B971" s="4" t="s">
        <v>2216</v>
      </c>
      <c r="C971" s="5" t="s">
        <v>12</v>
      </c>
      <c r="D971" s="6" t="s">
        <v>2217</v>
      </c>
      <c r="E971" s="8">
        <v>45876</v>
      </c>
      <c r="F971" s="7" t="e">
        <f t="shared" ca="1" si="12"/>
        <v>#NAME?</v>
      </c>
      <c r="G971" s="7"/>
      <c r="H971" s="7"/>
      <c r="I971" s="7"/>
      <c r="J971" s="7"/>
    </row>
    <row r="972" spans="1:10" ht="30.75" customHeight="1">
      <c r="A972" s="4">
        <v>970</v>
      </c>
      <c r="B972" s="4" t="s">
        <v>2218</v>
      </c>
      <c r="C972" s="5" t="s">
        <v>12</v>
      </c>
      <c r="D972" s="6" t="s">
        <v>2219</v>
      </c>
      <c r="E972" s="8">
        <v>45876</v>
      </c>
      <c r="F972" s="7" t="e">
        <f t="shared" ca="1" si="12"/>
        <v>#NAME?</v>
      </c>
      <c r="G972" s="7"/>
      <c r="H972" s="7"/>
      <c r="I972" s="7"/>
      <c r="J972" s="7"/>
    </row>
    <row r="973" spans="1:10" ht="30.75" customHeight="1">
      <c r="A973" s="4">
        <v>971</v>
      </c>
      <c r="B973" s="4"/>
      <c r="C973" s="5" t="s">
        <v>12</v>
      </c>
      <c r="D973" s="6" t="s">
        <v>2220</v>
      </c>
      <c r="E973" s="8">
        <v>45876</v>
      </c>
      <c r="F973" s="7" t="e">
        <f t="shared" ca="1" si="12"/>
        <v>#NAME?</v>
      </c>
      <c r="G973" s="7"/>
      <c r="H973" s="7"/>
      <c r="I973" s="7"/>
      <c r="J973" s="7"/>
    </row>
    <row r="974" spans="1:10">
      <c r="E974"/>
    </row>
    <row r="975" spans="1:10">
      <c r="E975"/>
    </row>
    <row r="976" spans="1:10">
      <c r="E976"/>
    </row>
    <row r="977" spans="5:5">
      <c r="E977"/>
    </row>
    <row r="978" spans="5:5">
      <c r="E978"/>
    </row>
    <row r="979" spans="5:5">
      <c r="E979"/>
    </row>
    <row r="980" spans="5:5">
      <c r="E980"/>
    </row>
    <row r="981" spans="5:5">
      <c r="E981"/>
    </row>
    <row r="982" spans="5:5">
      <c r="E982"/>
    </row>
    <row r="983" spans="5:5">
      <c r="E983"/>
    </row>
    <row r="984" spans="5:5">
      <c r="E984"/>
    </row>
    <row r="985" spans="5:5">
      <c r="E985"/>
    </row>
    <row r="986" spans="5:5">
      <c r="E986"/>
    </row>
    <row r="987" spans="5:5">
      <c r="E987"/>
    </row>
    <row r="988" spans="5:5">
      <c r="E988"/>
    </row>
    <row r="989" spans="5:5">
      <c r="E989"/>
    </row>
    <row r="990" spans="5:5">
      <c r="E990"/>
    </row>
    <row r="991" spans="5:5">
      <c r="E991"/>
    </row>
    <row r="992" spans="5:5">
      <c r="E992"/>
    </row>
    <row r="993" spans="5:5">
      <c r="E993"/>
    </row>
    <row r="994" spans="5:5">
      <c r="E994"/>
    </row>
    <row r="995" spans="5:5">
      <c r="E995"/>
    </row>
    <row r="996" spans="5:5">
      <c r="E996"/>
    </row>
    <row r="997" spans="5:5">
      <c r="E997"/>
    </row>
    <row r="998" spans="5:5">
      <c r="E998"/>
    </row>
    <row r="999" spans="5:5">
      <c r="E999"/>
    </row>
    <row r="1000" spans="5:5">
      <c r="E1000"/>
    </row>
    <row r="1001" spans="5:5">
      <c r="E1001"/>
    </row>
    <row r="1002" spans="5:5">
      <c r="E1002"/>
    </row>
    <row r="1003" spans="5:5">
      <c r="E1003"/>
    </row>
    <row r="1004" spans="5:5">
      <c r="E1004"/>
    </row>
    <row r="1005" spans="5:5">
      <c r="E1005"/>
    </row>
    <row r="1006" spans="5:5">
      <c r="E1006"/>
    </row>
    <row r="1007" spans="5:5">
      <c r="E1007"/>
    </row>
    <row r="1008" spans="5:5">
      <c r="E1008"/>
    </row>
    <row r="1009" spans="5:5">
      <c r="E1009"/>
    </row>
    <row r="1010" spans="5:5">
      <c r="E1010"/>
    </row>
    <row r="1011" spans="5:5">
      <c r="E1011"/>
    </row>
    <row r="1012" spans="5:5">
      <c r="E1012"/>
    </row>
    <row r="1013" spans="5:5">
      <c r="E1013"/>
    </row>
    <row r="1014" spans="5:5">
      <c r="E1014"/>
    </row>
    <row r="1015" spans="5:5">
      <c r="E1015"/>
    </row>
    <row r="1016" spans="5:5">
      <c r="E1016"/>
    </row>
    <row r="1017" spans="5:5">
      <c r="E1017"/>
    </row>
    <row r="1018" spans="5:5">
      <c r="E1018"/>
    </row>
    <row r="1019" spans="5:5">
      <c r="E1019"/>
    </row>
    <row r="1020" spans="5:5">
      <c r="E1020"/>
    </row>
    <row r="1021" spans="5:5">
      <c r="E1021"/>
    </row>
    <row r="1022" spans="5:5">
      <c r="E1022"/>
    </row>
    <row r="1023" spans="5:5">
      <c r="E1023"/>
    </row>
    <row r="1024" spans="5:5">
      <c r="E1024"/>
    </row>
    <row r="1025" spans="5:5">
      <c r="E1025"/>
    </row>
    <row r="1026" spans="5:5">
      <c r="E1026"/>
    </row>
    <row r="1027" spans="5:5">
      <c r="E1027"/>
    </row>
    <row r="1028" spans="5:5">
      <c r="E1028"/>
    </row>
    <row r="1029" spans="5:5">
      <c r="E1029"/>
    </row>
    <row r="1030" spans="5:5">
      <c r="E1030"/>
    </row>
    <row r="1031" spans="5:5">
      <c r="E1031"/>
    </row>
    <row r="1032" spans="5:5">
      <c r="E1032"/>
    </row>
    <row r="1033" spans="5:5">
      <c r="E1033"/>
    </row>
    <row r="1034" spans="5:5">
      <c r="E1034"/>
    </row>
    <row r="1035" spans="5:5">
      <c r="E1035"/>
    </row>
    <row r="1036" spans="5:5">
      <c r="E1036"/>
    </row>
    <row r="1037" spans="5:5">
      <c r="E1037"/>
    </row>
    <row r="1038" spans="5:5">
      <c r="E1038"/>
    </row>
    <row r="1039" spans="5:5">
      <c r="E1039"/>
    </row>
    <row r="1040" spans="5:5">
      <c r="E1040"/>
    </row>
    <row r="1041" spans="5:5">
      <c r="E1041"/>
    </row>
    <row r="1042" spans="5:5">
      <c r="E1042"/>
    </row>
    <row r="1043" spans="5:5">
      <c r="E1043"/>
    </row>
    <row r="1044" spans="5:5">
      <c r="E1044"/>
    </row>
    <row r="1045" spans="5:5">
      <c r="E1045"/>
    </row>
    <row r="1046" spans="5:5">
      <c r="E1046"/>
    </row>
    <row r="1047" spans="5:5">
      <c r="E1047"/>
    </row>
    <row r="1048" spans="5:5">
      <c r="E1048"/>
    </row>
    <row r="1049" spans="5:5">
      <c r="E1049"/>
    </row>
    <row r="1050" spans="5:5">
      <c r="E1050"/>
    </row>
    <row r="1051" spans="5:5">
      <c r="E1051"/>
    </row>
    <row r="1052" spans="5:5">
      <c r="E1052"/>
    </row>
    <row r="1053" spans="5:5">
      <c r="E1053"/>
    </row>
    <row r="1054" spans="5:5">
      <c r="E1054"/>
    </row>
    <row r="1055" spans="5:5">
      <c r="E1055"/>
    </row>
    <row r="1056" spans="5:5">
      <c r="E1056"/>
    </row>
    <row r="1057" spans="5:5">
      <c r="E1057"/>
    </row>
    <row r="1058" spans="5:5">
      <c r="E1058"/>
    </row>
    <row r="1059" spans="5:5">
      <c r="E1059"/>
    </row>
    <row r="1060" spans="5:5">
      <c r="E1060"/>
    </row>
    <row r="1061" spans="5:5">
      <c r="E1061"/>
    </row>
    <row r="1062" spans="5:5">
      <c r="E1062"/>
    </row>
    <row r="1063" spans="5:5">
      <c r="E1063"/>
    </row>
    <row r="1064" spans="5:5">
      <c r="E1064"/>
    </row>
    <row r="1065" spans="5:5">
      <c r="E1065"/>
    </row>
    <row r="1066" spans="5:5">
      <c r="E1066"/>
    </row>
    <row r="1067" spans="5:5">
      <c r="E1067"/>
    </row>
    <row r="1068" spans="5:5">
      <c r="E1068"/>
    </row>
    <row r="1069" spans="5:5">
      <c r="E1069"/>
    </row>
    <row r="1070" spans="5:5">
      <c r="E1070"/>
    </row>
    <row r="1071" spans="5:5">
      <c r="E1071"/>
    </row>
    <row r="1072" spans="5:5">
      <c r="E1072"/>
    </row>
    <row r="1073" spans="5:5">
      <c r="E1073"/>
    </row>
    <row r="1074" spans="5:5">
      <c r="E1074"/>
    </row>
    <row r="1075" spans="5:5">
      <c r="E1075"/>
    </row>
    <row r="1076" spans="5:5">
      <c r="E1076"/>
    </row>
    <row r="1077" spans="5:5">
      <c r="E1077"/>
    </row>
    <row r="1078" spans="5:5">
      <c r="E1078"/>
    </row>
    <row r="1079" spans="5:5">
      <c r="E1079"/>
    </row>
    <row r="1080" spans="5:5">
      <c r="E1080"/>
    </row>
    <row r="1081" spans="5:5">
      <c r="E1081"/>
    </row>
    <row r="1082" spans="5:5">
      <c r="E1082"/>
    </row>
    <row r="1083" spans="5:5">
      <c r="E1083"/>
    </row>
    <row r="1084" spans="5:5">
      <c r="E1084"/>
    </row>
    <row r="1085" spans="5:5">
      <c r="E1085"/>
    </row>
    <row r="1086" spans="5:5">
      <c r="E1086"/>
    </row>
    <row r="1087" spans="5:5">
      <c r="E1087"/>
    </row>
    <row r="1088" spans="5:5">
      <c r="E1088"/>
    </row>
    <row r="1089" spans="5:5">
      <c r="E1089"/>
    </row>
    <row r="1090" spans="5:5">
      <c r="E1090"/>
    </row>
    <row r="1091" spans="5:5">
      <c r="E1091"/>
    </row>
    <row r="1092" spans="5:5">
      <c r="E1092"/>
    </row>
    <row r="1093" spans="5:5">
      <c r="E1093"/>
    </row>
    <row r="1094" spans="5:5">
      <c r="E1094"/>
    </row>
    <row r="1095" spans="5:5">
      <c r="E1095"/>
    </row>
    <row r="1096" spans="5:5">
      <c r="E1096"/>
    </row>
    <row r="1097" spans="5:5">
      <c r="E1097"/>
    </row>
    <row r="1098" spans="5:5">
      <c r="E1098"/>
    </row>
    <row r="1099" spans="5:5">
      <c r="E1099"/>
    </row>
    <row r="1100" spans="5:5">
      <c r="E1100"/>
    </row>
    <row r="1101" spans="5:5">
      <c r="E1101"/>
    </row>
    <row r="1102" spans="5:5">
      <c r="E1102"/>
    </row>
    <row r="1103" spans="5:5">
      <c r="E1103"/>
    </row>
    <row r="1104" spans="5:5">
      <c r="E1104"/>
    </row>
    <row r="1105" spans="5:5">
      <c r="E1105"/>
    </row>
    <row r="1106" spans="5:5">
      <c r="E1106"/>
    </row>
    <row r="1107" spans="5:5">
      <c r="E1107"/>
    </row>
    <row r="1108" spans="5:5">
      <c r="E1108"/>
    </row>
    <row r="1109" spans="5:5">
      <c r="E1109"/>
    </row>
    <row r="1110" spans="5:5">
      <c r="E1110"/>
    </row>
    <row r="1111" spans="5:5">
      <c r="E1111"/>
    </row>
    <row r="1112" spans="5:5">
      <c r="E1112"/>
    </row>
    <row r="1113" spans="5:5">
      <c r="E1113"/>
    </row>
    <row r="1114" spans="5:5">
      <c r="E1114"/>
    </row>
    <row r="1115" spans="5:5">
      <c r="E1115"/>
    </row>
    <row r="1116" spans="5:5">
      <c r="E1116"/>
    </row>
    <row r="1117" spans="5:5">
      <c r="E1117"/>
    </row>
    <row r="1118" spans="5:5">
      <c r="E1118"/>
    </row>
    <row r="1119" spans="5:5">
      <c r="E1119"/>
    </row>
    <row r="1120" spans="5:5">
      <c r="E1120"/>
    </row>
    <row r="1121" spans="5:5">
      <c r="E1121"/>
    </row>
    <row r="1122" spans="5:5">
      <c r="E1122"/>
    </row>
    <row r="1123" spans="5:5">
      <c r="E1123"/>
    </row>
    <row r="1124" spans="5:5">
      <c r="E1124"/>
    </row>
    <row r="1125" spans="5:5">
      <c r="E1125"/>
    </row>
    <row r="1126" spans="5:5">
      <c r="E1126"/>
    </row>
    <row r="1127" spans="5:5">
      <c r="E1127"/>
    </row>
    <row r="1128" spans="5:5">
      <c r="E1128"/>
    </row>
    <row r="1129" spans="5:5">
      <c r="E1129"/>
    </row>
    <row r="1130" spans="5:5">
      <c r="E1130"/>
    </row>
    <row r="1131" spans="5:5">
      <c r="E1131"/>
    </row>
    <row r="1132" spans="5:5">
      <c r="E1132"/>
    </row>
    <row r="1133" spans="5:5">
      <c r="E1133"/>
    </row>
    <row r="1134" spans="5:5">
      <c r="E1134"/>
    </row>
    <row r="1135" spans="5:5">
      <c r="E1135"/>
    </row>
    <row r="1136" spans="5:5">
      <c r="E1136"/>
    </row>
    <row r="1137" spans="5:5">
      <c r="E1137"/>
    </row>
    <row r="1138" spans="5:5">
      <c r="E1138"/>
    </row>
    <row r="1139" spans="5:5">
      <c r="E1139"/>
    </row>
    <row r="1140" spans="5:5">
      <c r="E1140"/>
    </row>
    <row r="1141" spans="5:5">
      <c r="E1141"/>
    </row>
    <row r="1142" spans="5:5">
      <c r="E1142"/>
    </row>
    <row r="1143" spans="5:5">
      <c r="E1143"/>
    </row>
    <row r="1144" spans="5:5">
      <c r="E1144"/>
    </row>
    <row r="1145" spans="5:5">
      <c r="E1145"/>
    </row>
    <row r="1146" spans="5:5">
      <c r="E1146"/>
    </row>
    <row r="1147" spans="5:5">
      <c r="E1147"/>
    </row>
    <row r="1148" spans="5:5">
      <c r="E1148"/>
    </row>
    <row r="1149" spans="5:5">
      <c r="E1149"/>
    </row>
    <row r="1150" spans="5:5">
      <c r="E1150"/>
    </row>
    <row r="1151" spans="5:5">
      <c r="E1151"/>
    </row>
    <row r="1152" spans="5:5">
      <c r="E1152"/>
    </row>
    <row r="1153" spans="5:5">
      <c r="E1153"/>
    </row>
    <row r="1154" spans="5:5">
      <c r="E1154"/>
    </row>
    <row r="1155" spans="5:5">
      <c r="E1155"/>
    </row>
    <row r="1156" spans="5:5">
      <c r="E1156"/>
    </row>
    <row r="1157" spans="5:5">
      <c r="E1157"/>
    </row>
    <row r="1158" spans="5:5">
      <c r="E1158"/>
    </row>
    <row r="1159" spans="5:5">
      <c r="E1159"/>
    </row>
    <row r="1160" spans="5:5">
      <c r="E1160"/>
    </row>
    <row r="1161" spans="5:5">
      <c r="E1161"/>
    </row>
    <row r="1162" spans="5:5">
      <c r="E1162"/>
    </row>
    <row r="1163" spans="5:5">
      <c r="E1163"/>
    </row>
    <row r="1164" spans="5:5">
      <c r="E1164"/>
    </row>
    <row r="1165" spans="5:5">
      <c r="E1165"/>
    </row>
    <row r="1166" spans="5:5">
      <c r="E1166"/>
    </row>
    <row r="1167" spans="5:5">
      <c r="E1167"/>
    </row>
    <row r="1168" spans="5:5">
      <c r="E1168"/>
    </row>
    <row r="1169" spans="5:5">
      <c r="E1169"/>
    </row>
    <row r="1170" spans="5:5">
      <c r="E1170"/>
    </row>
    <row r="1171" spans="5:5">
      <c r="E1171"/>
    </row>
    <row r="1172" spans="5:5">
      <c r="E1172"/>
    </row>
    <row r="1173" spans="5:5">
      <c r="E1173"/>
    </row>
    <row r="1174" spans="5:5">
      <c r="E1174"/>
    </row>
    <row r="1175" spans="5:5">
      <c r="E1175"/>
    </row>
    <row r="1176" spans="5:5">
      <c r="E1176"/>
    </row>
    <row r="1177" spans="5:5">
      <c r="E1177"/>
    </row>
    <row r="1178" spans="5:5">
      <c r="E1178"/>
    </row>
    <row r="1179" spans="5:5">
      <c r="E1179"/>
    </row>
    <row r="1180" spans="5:5">
      <c r="E1180"/>
    </row>
    <row r="1181" spans="5:5">
      <c r="E1181"/>
    </row>
    <row r="1182" spans="5:5">
      <c r="E1182"/>
    </row>
    <row r="1183" spans="5:5">
      <c r="E1183"/>
    </row>
    <row r="1184" spans="5:5">
      <c r="E1184"/>
    </row>
    <row r="1185" spans="5:5">
      <c r="E1185"/>
    </row>
    <row r="1186" spans="5:5">
      <c r="E1186"/>
    </row>
    <row r="1187" spans="5:5">
      <c r="E1187"/>
    </row>
    <row r="1188" spans="5:5">
      <c r="E1188"/>
    </row>
    <row r="1189" spans="5:5">
      <c r="E1189"/>
    </row>
    <row r="1190" spans="5:5">
      <c r="E1190"/>
    </row>
    <row r="1191" spans="5:5">
      <c r="E1191"/>
    </row>
    <row r="1192" spans="5:5">
      <c r="E1192"/>
    </row>
    <row r="1193" spans="5:5">
      <c r="E1193"/>
    </row>
    <row r="1194" spans="5:5">
      <c r="E1194"/>
    </row>
    <row r="1195" spans="5:5">
      <c r="E1195"/>
    </row>
    <row r="1196" spans="5:5">
      <c r="E1196"/>
    </row>
    <row r="1197" spans="5:5">
      <c r="E1197"/>
    </row>
    <row r="1198" spans="5:5">
      <c r="E1198"/>
    </row>
    <row r="1199" spans="5:5">
      <c r="E1199"/>
    </row>
    <row r="1200" spans="5:5">
      <c r="E1200"/>
    </row>
    <row r="1201" spans="5:5">
      <c r="E1201"/>
    </row>
    <row r="1202" spans="5:5">
      <c r="E1202"/>
    </row>
    <row r="1203" spans="5:5">
      <c r="E1203"/>
    </row>
    <row r="1204" spans="5:5">
      <c r="E1204"/>
    </row>
    <row r="1205" spans="5:5">
      <c r="E1205"/>
    </row>
    <row r="1206" spans="5:5">
      <c r="E1206"/>
    </row>
    <row r="1207" spans="5:5">
      <c r="E1207"/>
    </row>
    <row r="1208" spans="5:5">
      <c r="E1208"/>
    </row>
    <row r="1209" spans="5:5">
      <c r="E1209"/>
    </row>
    <row r="1210" spans="5:5">
      <c r="E1210"/>
    </row>
    <row r="1211" spans="5:5">
      <c r="E1211"/>
    </row>
    <row r="1212" spans="5:5">
      <c r="E1212"/>
    </row>
    <row r="1213" spans="5:5">
      <c r="E1213"/>
    </row>
    <row r="1214" spans="5:5">
      <c r="E1214"/>
    </row>
    <row r="1215" spans="5:5">
      <c r="E1215"/>
    </row>
    <row r="1216" spans="5:5">
      <c r="E1216"/>
    </row>
    <row r="1217" spans="5:5">
      <c r="E1217"/>
    </row>
    <row r="1218" spans="5:5">
      <c r="E1218"/>
    </row>
    <row r="1219" spans="5:5">
      <c r="E1219" t="s">
        <v>2221</v>
      </c>
    </row>
    <row r="1220" spans="5:5">
      <c r="E1220">
        <v>6</v>
      </c>
    </row>
    <row r="1221" spans="5:5">
      <c r="E1221"/>
    </row>
    <row r="1222" spans="5:5">
      <c r="E1222"/>
    </row>
    <row r="1223" spans="5:5">
      <c r="E1223"/>
    </row>
    <row r="1224" spans="5:5">
      <c r="E1224"/>
    </row>
    <row r="1225" spans="5:5">
      <c r="E1225"/>
    </row>
    <row r="1226" spans="5:5">
      <c r="E1226"/>
    </row>
    <row r="1227" spans="5:5">
      <c r="E1227"/>
    </row>
    <row r="1228" spans="5:5">
      <c r="E1228"/>
    </row>
    <row r="1229" spans="5:5">
      <c r="E1229"/>
    </row>
    <row r="1230" spans="5:5">
      <c r="E1230"/>
    </row>
    <row r="1231" spans="5:5">
      <c r="E1231"/>
    </row>
    <row r="1232" spans="5:5">
      <c r="E1232"/>
    </row>
    <row r="1233" spans="5:5">
      <c r="E1233"/>
    </row>
    <row r="1234" spans="5:5">
      <c r="E1234"/>
    </row>
    <row r="1235" spans="5:5">
      <c r="E1235"/>
    </row>
    <row r="1236" spans="5:5">
      <c r="E1236"/>
    </row>
    <row r="1237" spans="5:5">
      <c r="E1237"/>
    </row>
    <row r="1238" spans="5:5">
      <c r="E1238"/>
    </row>
    <row r="1239" spans="5:5">
      <c r="E1239"/>
    </row>
    <row r="1240" spans="5:5">
      <c r="E1240"/>
    </row>
    <row r="1241" spans="5:5">
      <c r="E1241"/>
    </row>
    <row r="1242" spans="5:5">
      <c r="E1242"/>
    </row>
    <row r="1243" spans="5:5">
      <c r="E1243"/>
    </row>
    <row r="1244" spans="5:5">
      <c r="E1244"/>
    </row>
    <row r="1245" spans="5:5">
      <c r="E1245"/>
    </row>
    <row r="1246" spans="5:5">
      <c r="E1246"/>
    </row>
    <row r="1247" spans="5:5">
      <c r="E1247"/>
    </row>
    <row r="1248" spans="5:5">
      <c r="E1248"/>
    </row>
    <row r="1249" spans="5:5">
      <c r="E1249"/>
    </row>
    <row r="1250" spans="5:5">
      <c r="E1250"/>
    </row>
    <row r="1251" spans="5:5">
      <c r="E1251"/>
    </row>
    <row r="1252" spans="5:5">
      <c r="E1252"/>
    </row>
    <row r="1253" spans="5:5">
      <c r="E1253"/>
    </row>
    <row r="1254" spans="5:5">
      <c r="E1254"/>
    </row>
    <row r="1255" spans="5:5">
      <c r="E1255"/>
    </row>
    <row r="1256" spans="5:5">
      <c r="E1256"/>
    </row>
    <row r="1257" spans="5:5">
      <c r="E1257"/>
    </row>
    <row r="1258" spans="5:5">
      <c r="E1258"/>
    </row>
    <row r="1259" spans="5:5">
      <c r="E1259"/>
    </row>
    <row r="1260" spans="5:5">
      <c r="E1260"/>
    </row>
    <row r="1261" spans="5:5">
      <c r="E1261"/>
    </row>
    <row r="1262" spans="5:5">
      <c r="E1262"/>
    </row>
    <row r="1263" spans="5:5">
      <c r="E1263"/>
    </row>
    <row r="1264" spans="5:5">
      <c r="E1264"/>
    </row>
    <row r="1265" spans="5:5">
      <c r="E1265"/>
    </row>
    <row r="1266" spans="5:5">
      <c r="E1266"/>
    </row>
    <row r="1267" spans="5:5">
      <c r="E1267"/>
    </row>
    <row r="1268" spans="5:5">
      <c r="E1268"/>
    </row>
    <row r="1269" spans="5:5">
      <c r="E1269"/>
    </row>
    <row r="1270" spans="5:5">
      <c r="E1270"/>
    </row>
    <row r="1271" spans="5:5">
      <c r="E1271"/>
    </row>
    <row r="1272" spans="5:5">
      <c r="E1272"/>
    </row>
    <row r="1273" spans="5:5">
      <c r="E1273"/>
    </row>
    <row r="1274" spans="5:5">
      <c r="E1274"/>
    </row>
    <row r="1275" spans="5:5">
      <c r="E1275"/>
    </row>
    <row r="1276" spans="5:5">
      <c r="E1276"/>
    </row>
    <row r="1277" spans="5:5">
      <c r="E1277"/>
    </row>
    <row r="1278" spans="5:5">
      <c r="E1278"/>
    </row>
    <row r="1279" spans="5:5">
      <c r="E1279"/>
    </row>
    <row r="1280" spans="5:5">
      <c r="E1280"/>
    </row>
    <row r="1281" spans="5:5">
      <c r="E1281"/>
    </row>
    <row r="1282" spans="5:5">
      <c r="E1282"/>
    </row>
    <row r="1283" spans="5:5">
      <c r="E1283"/>
    </row>
    <row r="1284" spans="5:5">
      <c r="E1284"/>
    </row>
    <row r="1285" spans="5:5">
      <c r="E1285"/>
    </row>
    <row r="1286" spans="5:5">
      <c r="E1286"/>
    </row>
    <row r="1287" spans="5:5">
      <c r="E1287"/>
    </row>
    <row r="1288" spans="5:5">
      <c r="E1288"/>
    </row>
    <row r="1289" spans="5:5">
      <c r="E1289"/>
    </row>
    <row r="1290" spans="5:5">
      <c r="E1290"/>
    </row>
    <row r="1291" spans="5:5">
      <c r="E1291"/>
    </row>
    <row r="1292" spans="5:5">
      <c r="E1292"/>
    </row>
    <row r="1293" spans="5:5">
      <c r="E1293"/>
    </row>
    <row r="1294" spans="5:5">
      <c r="E1294"/>
    </row>
    <row r="1295" spans="5:5">
      <c r="E1295"/>
    </row>
    <row r="1296" spans="5:5">
      <c r="E1296"/>
    </row>
    <row r="1297" spans="5:5">
      <c r="E1297"/>
    </row>
    <row r="1298" spans="5:5">
      <c r="E1298"/>
    </row>
    <row r="1299" spans="5:5">
      <c r="E1299"/>
    </row>
    <row r="1300" spans="5:5">
      <c r="E1300"/>
    </row>
    <row r="1301" spans="5:5">
      <c r="E1301"/>
    </row>
    <row r="1302" spans="5:5">
      <c r="E1302"/>
    </row>
    <row r="1303" spans="5:5">
      <c r="E1303"/>
    </row>
    <row r="1304" spans="5:5">
      <c r="E1304"/>
    </row>
    <row r="1305" spans="5:5">
      <c r="E1305"/>
    </row>
    <row r="1306" spans="5:5">
      <c r="E1306"/>
    </row>
    <row r="1307" spans="5:5">
      <c r="E1307"/>
    </row>
    <row r="1308" spans="5:5">
      <c r="E1308"/>
    </row>
    <row r="1309" spans="5:5">
      <c r="E1309"/>
    </row>
    <row r="1310" spans="5:5">
      <c r="E1310"/>
    </row>
    <row r="1311" spans="5:5">
      <c r="E1311"/>
    </row>
    <row r="1312" spans="5:5">
      <c r="E1312"/>
    </row>
    <row r="1313" spans="5:5">
      <c r="E1313"/>
    </row>
    <row r="1314" spans="5:5">
      <c r="E1314"/>
    </row>
    <row r="1315" spans="5:5">
      <c r="E1315"/>
    </row>
    <row r="1316" spans="5:5">
      <c r="E1316"/>
    </row>
    <row r="1317" spans="5:5">
      <c r="E1317"/>
    </row>
    <row r="1318" spans="5:5">
      <c r="E1318"/>
    </row>
    <row r="1319" spans="5:5">
      <c r="E1319"/>
    </row>
    <row r="1320" spans="5:5">
      <c r="E1320"/>
    </row>
    <row r="1321" spans="5:5">
      <c r="E1321"/>
    </row>
    <row r="1322" spans="5:5">
      <c r="E1322"/>
    </row>
    <row r="1323" spans="5:5">
      <c r="E1323"/>
    </row>
    <row r="1324" spans="5:5">
      <c r="E1324"/>
    </row>
    <row r="1325" spans="5:5">
      <c r="E1325"/>
    </row>
    <row r="1326" spans="5:5">
      <c r="E1326"/>
    </row>
    <row r="1327" spans="5:5">
      <c r="E1327"/>
    </row>
    <row r="1328" spans="5:5">
      <c r="E1328"/>
    </row>
    <row r="1329" spans="5:5">
      <c r="E1329"/>
    </row>
    <row r="1330" spans="5:5">
      <c r="E1330"/>
    </row>
    <row r="1331" spans="5:5">
      <c r="E1331"/>
    </row>
    <row r="1332" spans="5:5">
      <c r="E1332"/>
    </row>
    <row r="1333" spans="5:5">
      <c r="E1333"/>
    </row>
    <row r="1334" spans="5:5">
      <c r="E1334"/>
    </row>
    <row r="1335" spans="5:5">
      <c r="E1335"/>
    </row>
    <row r="1336" spans="5:5">
      <c r="E1336"/>
    </row>
    <row r="1337" spans="5:5">
      <c r="E1337"/>
    </row>
    <row r="1338" spans="5:5">
      <c r="E1338"/>
    </row>
    <row r="1339" spans="5:5">
      <c r="E1339"/>
    </row>
    <row r="1340" spans="5:5">
      <c r="E1340"/>
    </row>
    <row r="1341" spans="5:5">
      <c r="E1341"/>
    </row>
    <row r="1342" spans="5:5">
      <c r="E1342"/>
    </row>
    <row r="1343" spans="5:5">
      <c r="E1343"/>
    </row>
    <row r="1344" spans="5:5">
      <c r="E1344"/>
    </row>
    <row r="1345" spans="5:5">
      <c r="E1345"/>
    </row>
    <row r="1346" spans="5:5">
      <c r="E1346"/>
    </row>
    <row r="1347" spans="5:5">
      <c r="E1347"/>
    </row>
    <row r="1348" spans="5:5">
      <c r="E1348"/>
    </row>
    <row r="1349" spans="5:5">
      <c r="E1349"/>
    </row>
    <row r="1350" spans="5:5">
      <c r="E1350"/>
    </row>
    <row r="1351" spans="5:5">
      <c r="E1351"/>
    </row>
    <row r="1352" spans="5:5">
      <c r="E1352"/>
    </row>
    <row r="1353" spans="5:5">
      <c r="E1353"/>
    </row>
    <row r="1354" spans="5:5">
      <c r="E1354"/>
    </row>
    <row r="1355" spans="5:5">
      <c r="E1355"/>
    </row>
    <row r="1356" spans="5:5">
      <c r="E1356"/>
    </row>
    <row r="1357" spans="5:5">
      <c r="E1357"/>
    </row>
    <row r="1358" spans="5:5">
      <c r="E1358"/>
    </row>
    <row r="1359" spans="5:5">
      <c r="E1359"/>
    </row>
    <row r="1360" spans="5:5">
      <c r="E1360"/>
    </row>
    <row r="1361" spans="5:5">
      <c r="E1361"/>
    </row>
    <row r="1362" spans="5:5">
      <c r="E1362"/>
    </row>
    <row r="1363" spans="5:5">
      <c r="E1363"/>
    </row>
    <row r="1364" spans="5:5">
      <c r="E1364"/>
    </row>
    <row r="1365" spans="5:5">
      <c r="E1365"/>
    </row>
    <row r="1366" spans="5:5">
      <c r="E1366"/>
    </row>
    <row r="1367" spans="5:5">
      <c r="E1367"/>
    </row>
    <row r="1368" spans="5:5">
      <c r="E1368"/>
    </row>
    <row r="1369" spans="5:5">
      <c r="E1369"/>
    </row>
    <row r="1370" spans="5:5">
      <c r="E1370"/>
    </row>
    <row r="1371" spans="5:5">
      <c r="E1371"/>
    </row>
    <row r="1372" spans="5:5">
      <c r="E1372"/>
    </row>
    <row r="1373" spans="5:5">
      <c r="E1373"/>
    </row>
    <row r="1374" spans="5:5">
      <c r="E1374"/>
    </row>
    <row r="1375" spans="5:5">
      <c r="E1375"/>
    </row>
    <row r="1376" spans="5:5">
      <c r="E1376"/>
    </row>
    <row r="1377" spans="5:5">
      <c r="E1377"/>
    </row>
    <row r="1378" spans="5:5">
      <c r="E1378"/>
    </row>
    <row r="1379" spans="5:5">
      <c r="E1379"/>
    </row>
    <row r="1380" spans="5:5">
      <c r="E1380"/>
    </row>
    <row r="1381" spans="5:5">
      <c r="E1381"/>
    </row>
    <row r="1382" spans="5:5">
      <c r="E1382"/>
    </row>
    <row r="1383" spans="5:5">
      <c r="E1383"/>
    </row>
    <row r="1384" spans="5:5">
      <c r="E1384"/>
    </row>
    <row r="1385" spans="5:5">
      <c r="E1385"/>
    </row>
    <row r="1386" spans="5:5">
      <c r="E1386"/>
    </row>
    <row r="1387" spans="5:5">
      <c r="E1387"/>
    </row>
    <row r="1388" spans="5:5">
      <c r="E1388"/>
    </row>
    <row r="1389" spans="5:5">
      <c r="E1389"/>
    </row>
    <row r="1390" spans="5:5">
      <c r="E1390"/>
    </row>
    <row r="1391" spans="5:5">
      <c r="E1391"/>
    </row>
    <row r="1392" spans="5:5">
      <c r="E1392"/>
    </row>
    <row r="1393" spans="5:5">
      <c r="E1393"/>
    </row>
    <row r="1394" spans="5:5">
      <c r="E1394"/>
    </row>
    <row r="1395" spans="5:5">
      <c r="E1395"/>
    </row>
    <row r="1396" spans="5:5">
      <c r="E1396"/>
    </row>
    <row r="1397" spans="5:5">
      <c r="E1397"/>
    </row>
    <row r="1398" spans="5:5">
      <c r="E1398"/>
    </row>
    <row r="1399" spans="5:5">
      <c r="E1399"/>
    </row>
    <row r="1400" spans="5:5">
      <c r="E1400"/>
    </row>
    <row r="1401" spans="5:5">
      <c r="E1401"/>
    </row>
    <row r="1402" spans="5:5">
      <c r="E1402"/>
    </row>
    <row r="1403" spans="5:5">
      <c r="E1403"/>
    </row>
    <row r="1404" spans="5:5">
      <c r="E1404"/>
    </row>
    <row r="1405" spans="5:5">
      <c r="E1405"/>
    </row>
    <row r="1406" spans="5:5">
      <c r="E1406"/>
    </row>
    <row r="1407" spans="5:5">
      <c r="E1407"/>
    </row>
    <row r="1408" spans="5:5">
      <c r="E1408"/>
    </row>
    <row r="1409" spans="5:5">
      <c r="E1409"/>
    </row>
    <row r="1410" spans="5:5">
      <c r="E1410"/>
    </row>
    <row r="1411" spans="5:5">
      <c r="E1411"/>
    </row>
    <row r="1412" spans="5:5">
      <c r="E1412"/>
    </row>
    <row r="1413" spans="5:5">
      <c r="E1413"/>
    </row>
    <row r="1414" spans="5:5">
      <c r="E1414"/>
    </row>
    <row r="1415" spans="5:5">
      <c r="E1415"/>
    </row>
    <row r="1416" spans="5:5">
      <c r="E1416"/>
    </row>
    <row r="1417" spans="5:5">
      <c r="E1417"/>
    </row>
    <row r="1418" spans="5:5">
      <c r="E1418"/>
    </row>
    <row r="1419" spans="5:5">
      <c r="E1419"/>
    </row>
    <row r="1420" spans="5:5">
      <c r="E1420"/>
    </row>
    <row r="1421" spans="5:5">
      <c r="E1421"/>
    </row>
    <row r="1422" spans="5:5">
      <c r="E1422"/>
    </row>
    <row r="1423" spans="5:5">
      <c r="E1423"/>
    </row>
    <row r="1424" spans="5:5">
      <c r="E1424"/>
    </row>
    <row r="1425" spans="5:5">
      <c r="E1425"/>
    </row>
    <row r="1426" spans="5:5">
      <c r="E1426"/>
    </row>
    <row r="1427" spans="5:5">
      <c r="E1427"/>
    </row>
    <row r="1428" spans="5:5">
      <c r="E1428"/>
    </row>
    <row r="1429" spans="5:5">
      <c r="E1429"/>
    </row>
    <row r="1430" spans="5:5">
      <c r="E1430"/>
    </row>
    <row r="1431" spans="5:5">
      <c r="E1431"/>
    </row>
    <row r="1432" spans="5:5">
      <c r="E1432"/>
    </row>
    <row r="1433" spans="5:5">
      <c r="E1433"/>
    </row>
    <row r="1434" spans="5:5">
      <c r="E1434"/>
    </row>
    <row r="1435" spans="5:5">
      <c r="E1435"/>
    </row>
    <row r="1436" spans="5:5">
      <c r="E1436"/>
    </row>
    <row r="1437" spans="5:5">
      <c r="E1437"/>
    </row>
    <row r="1438" spans="5:5">
      <c r="E1438"/>
    </row>
    <row r="1439" spans="5:5">
      <c r="E1439"/>
    </row>
    <row r="1440" spans="5:5">
      <c r="E1440"/>
    </row>
    <row r="1441" spans="5:5">
      <c r="E1441"/>
    </row>
    <row r="1442" spans="5:5">
      <c r="E1442"/>
    </row>
    <row r="1443" spans="5:5">
      <c r="E1443"/>
    </row>
    <row r="1444" spans="5:5">
      <c r="E1444"/>
    </row>
    <row r="1445" spans="5:5">
      <c r="E1445"/>
    </row>
    <row r="1446" spans="5:5">
      <c r="E1446"/>
    </row>
    <row r="1447" spans="5:5">
      <c r="E1447"/>
    </row>
    <row r="1448" spans="5:5">
      <c r="E1448"/>
    </row>
    <row r="1449" spans="5:5">
      <c r="E1449"/>
    </row>
    <row r="1450" spans="5:5">
      <c r="E1450"/>
    </row>
    <row r="1451" spans="5:5">
      <c r="E1451"/>
    </row>
    <row r="1452" spans="5:5">
      <c r="E1452"/>
    </row>
    <row r="1453" spans="5:5">
      <c r="E1453"/>
    </row>
    <row r="1454" spans="5:5">
      <c r="E1454"/>
    </row>
    <row r="1455" spans="5:5">
      <c r="E1455"/>
    </row>
    <row r="1456" spans="5:5">
      <c r="E1456"/>
    </row>
    <row r="1457" spans="5:5">
      <c r="E1457"/>
    </row>
    <row r="1458" spans="5:5">
      <c r="E1458"/>
    </row>
    <row r="1459" spans="5:5">
      <c r="E1459"/>
    </row>
    <row r="1460" spans="5:5">
      <c r="E1460"/>
    </row>
    <row r="1461" spans="5:5">
      <c r="E1461"/>
    </row>
    <row r="1462" spans="5:5">
      <c r="E1462"/>
    </row>
    <row r="1463" spans="5:5">
      <c r="E1463"/>
    </row>
    <row r="1464" spans="5:5">
      <c r="E1464"/>
    </row>
    <row r="1465" spans="5:5">
      <c r="E1465"/>
    </row>
    <row r="1466" spans="5:5">
      <c r="E1466"/>
    </row>
    <row r="1467" spans="5:5">
      <c r="E1467"/>
    </row>
    <row r="1468" spans="5:5">
      <c r="E1468"/>
    </row>
    <row r="1469" spans="5:5">
      <c r="E1469"/>
    </row>
    <row r="1470" spans="5:5">
      <c r="E1470"/>
    </row>
    <row r="1471" spans="5:5">
      <c r="E1471"/>
    </row>
    <row r="1472" spans="5:5">
      <c r="E1472"/>
    </row>
    <row r="1473" spans="5:5">
      <c r="E1473"/>
    </row>
    <row r="1474" spans="5:5">
      <c r="E1474"/>
    </row>
    <row r="1475" spans="5:5">
      <c r="E1475"/>
    </row>
    <row r="1476" spans="5:5">
      <c r="E1476"/>
    </row>
    <row r="1477" spans="5:5">
      <c r="E1477"/>
    </row>
    <row r="1478" spans="5:5">
      <c r="E1478"/>
    </row>
    <row r="1479" spans="5:5">
      <c r="E1479"/>
    </row>
    <row r="1480" spans="5:5">
      <c r="E1480"/>
    </row>
    <row r="1481" spans="5:5">
      <c r="E1481"/>
    </row>
    <row r="1482" spans="5:5">
      <c r="E1482"/>
    </row>
    <row r="1483" spans="5:5">
      <c r="E1483"/>
    </row>
    <row r="1484" spans="5:5">
      <c r="E1484"/>
    </row>
    <row r="1485" spans="5:5">
      <c r="E1485"/>
    </row>
    <row r="1486" spans="5:5">
      <c r="E1486"/>
    </row>
    <row r="1487" spans="5:5">
      <c r="E1487"/>
    </row>
    <row r="1488" spans="5:5">
      <c r="E1488"/>
    </row>
    <row r="1489" spans="5:5">
      <c r="E1489"/>
    </row>
    <row r="1490" spans="5:5">
      <c r="E1490"/>
    </row>
    <row r="1491" spans="5:5">
      <c r="E1491"/>
    </row>
    <row r="1492" spans="5:5">
      <c r="E1492"/>
    </row>
    <row r="1493" spans="5:5">
      <c r="E1493"/>
    </row>
    <row r="1494" spans="5:5">
      <c r="E1494"/>
    </row>
    <row r="1495" spans="5:5">
      <c r="E1495"/>
    </row>
    <row r="1496" spans="5:5">
      <c r="E1496"/>
    </row>
    <row r="1497" spans="5:5">
      <c r="E1497"/>
    </row>
    <row r="1498" spans="5:5">
      <c r="E1498"/>
    </row>
    <row r="1499" spans="5:5">
      <c r="E1499"/>
    </row>
    <row r="1500" spans="5:5">
      <c r="E1500"/>
    </row>
    <row r="1501" spans="5:5">
      <c r="E1501"/>
    </row>
    <row r="1502" spans="5:5">
      <c r="E1502"/>
    </row>
    <row r="1503" spans="5:5">
      <c r="E1503"/>
    </row>
    <row r="1504" spans="5:5">
      <c r="E1504"/>
    </row>
    <row r="1505" spans="5:5">
      <c r="E1505"/>
    </row>
    <row r="1506" spans="5:5">
      <c r="E1506"/>
    </row>
    <row r="1507" spans="5:5">
      <c r="E1507"/>
    </row>
    <row r="1508" spans="5:5">
      <c r="E1508"/>
    </row>
    <row r="1509" spans="5:5">
      <c r="E1509"/>
    </row>
    <row r="1510" spans="5:5">
      <c r="E1510"/>
    </row>
    <row r="1511" spans="5:5">
      <c r="E1511"/>
    </row>
    <row r="1512" spans="5:5">
      <c r="E1512"/>
    </row>
    <row r="1513" spans="5:5">
      <c r="E1513"/>
    </row>
    <row r="1514" spans="5:5">
      <c r="E1514"/>
    </row>
    <row r="1515" spans="5:5">
      <c r="E1515"/>
    </row>
    <row r="1516" spans="5:5">
      <c r="E1516"/>
    </row>
    <row r="1517" spans="5:5">
      <c r="E1517"/>
    </row>
    <row r="1518" spans="5:5">
      <c r="E1518"/>
    </row>
    <row r="1519" spans="5:5">
      <c r="E1519"/>
    </row>
    <row r="1520" spans="5:5">
      <c r="E1520"/>
    </row>
    <row r="1521" spans="5:5">
      <c r="E1521"/>
    </row>
    <row r="1522" spans="5:5">
      <c r="E1522"/>
    </row>
    <row r="1523" spans="5:5">
      <c r="E1523"/>
    </row>
    <row r="1524" spans="5:5">
      <c r="E1524"/>
    </row>
    <row r="1525" spans="5:5">
      <c r="E1525"/>
    </row>
    <row r="1526" spans="5:5">
      <c r="E1526"/>
    </row>
    <row r="1527" spans="5:5">
      <c r="E1527"/>
    </row>
    <row r="1528" spans="5:5">
      <c r="E1528"/>
    </row>
    <row r="1529" spans="5:5">
      <c r="E1529"/>
    </row>
    <row r="1530" spans="5:5">
      <c r="E1530"/>
    </row>
    <row r="1531" spans="5:5">
      <c r="E1531"/>
    </row>
    <row r="1532" spans="5:5">
      <c r="E1532"/>
    </row>
    <row r="1533" spans="5:5">
      <c r="E1533"/>
    </row>
    <row r="1534" spans="5:5">
      <c r="E1534"/>
    </row>
    <row r="1535" spans="5:5">
      <c r="E1535"/>
    </row>
    <row r="1536" spans="5:5">
      <c r="E1536"/>
    </row>
    <row r="1537" spans="5:5">
      <c r="E1537"/>
    </row>
    <row r="1538" spans="5:5">
      <c r="E1538"/>
    </row>
    <row r="1539" spans="5:5">
      <c r="E1539"/>
    </row>
    <row r="1540" spans="5:5">
      <c r="E1540"/>
    </row>
    <row r="1541" spans="5:5">
      <c r="E1541"/>
    </row>
    <row r="1542" spans="5:5">
      <c r="E1542"/>
    </row>
    <row r="1543" spans="5:5">
      <c r="E1543"/>
    </row>
    <row r="1544" spans="5:5">
      <c r="E1544"/>
    </row>
    <row r="1545" spans="5:5">
      <c r="E1545"/>
    </row>
    <row r="1546" spans="5:5">
      <c r="E1546"/>
    </row>
    <row r="1547" spans="5:5">
      <c r="E1547"/>
    </row>
    <row r="1548" spans="5:5">
      <c r="E1548"/>
    </row>
    <row r="1549" spans="5:5">
      <c r="E1549"/>
    </row>
    <row r="1550" spans="5:5">
      <c r="E1550"/>
    </row>
    <row r="1551" spans="5:5">
      <c r="E1551"/>
    </row>
    <row r="1552" spans="5:5">
      <c r="E1552"/>
    </row>
    <row r="1553" spans="5:5">
      <c r="E1553"/>
    </row>
    <row r="1554" spans="5:5">
      <c r="E1554"/>
    </row>
    <row r="1555" spans="5:5">
      <c r="E1555"/>
    </row>
    <row r="1556" spans="5:5">
      <c r="E1556"/>
    </row>
    <row r="1557" spans="5:5">
      <c r="E1557"/>
    </row>
    <row r="1558" spans="5:5">
      <c r="E1558"/>
    </row>
    <row r="1559" spans="5:5">
      <c r="E1559"/>
    </row>
    <row r="1560" spans="5:5">
      <c r="E1560"/>
    </row>
    <row r="1561" spans="5:5">
      <c r="E1561"/>
    </row>
    <row r="1562" spans="5:5">
      <c r="E1562"/>
    </row>
    <row r="1563" spans="5:5">
      <c r="E1563"/>
    </row>
    <row r="1564" spans="5:5">
      <c r="E1564"/>
    </row>
    <row r="1565" spans="5:5">
      <c r="E1565"/>
    </row>
    <row r="1566" spans="5:5">
      <c r="E1566"/>
    </row>
    <row r="1567" spans="5:5">
      <c r="E1567"/>
    </row>
    <row r="1568" spans="5:5">
      <c r="E1568"/>
    </row>
    <row r="1569" spans="5:5">
      <c r="E1569"/>
    </row>
    <row r="1570" spans="5:5">
      <c r="E1570"/>
    </row>
    <row r="1571" spans="5:5">
      <c r="E1571"/>
    </row>
    <row r="1572" spans="5:5">
      <c r="E1572"/>
    </row>
    <row r="1573" spans="5:5">
      <c r="E1573"/>
    </row>
    <row r="1574" spans="5:5">
      <c r="E1574"/>
    </row>
    <row r="1575" spans="5:5">
      <c r="E1575"/>
    </row>
    <row r="1576" spans="5:5">
      <c r="E1576"/>
    </row>
    <row r="1577" spans="5:5">
      <c r="E1577"/>
    </row>
    <row r="1578" spans="5:5">
      <c r="E1578"/>
    </row>
    <row r="1579" spans="5:5">
      <c r="E1579"/>
    </row>
    <row r="1580" spans="5:5">
      <c r="E1580"/>
    </row>
    <row r="1581" spans="5:5">
      <c r="E1581"/>
    </row>
    <row r="1582" spans="5:5">
      <c r="E1582"/>
    </row>
    <row r="1583" spans="5:5">
      <c r="E1583"/>
    </row>
    <row r="1584" spans="5:5">
      <c r="E1584"/>
    </row>
    <row r="1585" spans="5:5">
      <c r="E1585"/>
    </row>
    <row r="1586" spans="5:5">
      <c r="E1586"/>
    </row>
    <row r="1587" spans="5:5">
      <c r="E1587"/>
    </row>
    <row r="1588" spans="5:5">
      <c r="E1588"/>
    </row>
    <row r="1589" spans="5:5">
      <c r="E1589"/>
    </row>
    <row r="1590" spans="5:5">
      <c r="E1590"/>
    </row>
    <row r="1591" spans="5:5">
      <c r="E1591"/>
    </row>
    <row r="1592" spans="5:5">
      <c r="E1592"/>
    </row>
    <row r="1593" spans="5:5">
      <c r="E1593"/>
    </row>
    <row r="1594" spans="5:5">
      <c r="E1594"/>
    </row>
    <row r="1595" spans="5:5">
      <c r="E1595"/>
    </row>
    <row r="1596" spans="5:5">
      <c r="E1596"/>
    </row>
    <row r="1597" spans="5:5">
      <c r="E1597"/>
    </row>
    <row r="1598" spans="5:5">
      <c r="E1598"/>
    </row>
    <row r="1599" spans="5:5">
      <c r="E1599"/>
    </row>
    <row r="1600" spans="5:5">
      <c r="E1600"/>
    </row>
    <row r="1601" spans="5:5">
      <c r="E1601"/>
    </row>
    <row r="1602" spans="5:5">
      <c r="E1602"/>
    </row>
    <row r="1603" spans="5:5">
      <c r="E1603"/>
    </row>
    <row r="1604" spans="5:5">
      <c r="E1604"/>
    </row>
    <row r="1605" spans="5:5">
      <c r="E1605"/>
    </row>
    <row r="1606" spans="5:5">
      <c r="E1606"/>
    </row>
    <row r="1607" spans="5:5">
      <c r="E1607"/>
    </row>
    <row r="1608" spans="5:5">
      <c r="E1608"/>
    </row>
    <row r="1609" spans="5:5">
      <c r="E1609"/>
    </row>
    <row r="1610" spans="5:5">
      <c r="E1610"/>
    </row>
    <row r="1611" spans="5:5">
      <c r="E1611"/>
    </row>
    <row r="1612" spans="5:5">
      <c r="E1612"/>
    </row>
    <row r="1613" spans="5:5">
      <c r="E1613"/>
    </row>
    <row r="1614" spans="5:5">
      <c r="E1614"/>
    </row>
    <row r="1615" spans="5:5">
      <c r="E1615"/>
    </row>
    <row r="1616" spans="5:5">
      <c r="E1616"/>
    </row>
    <row r="1617" spans="5:5">
      <c r="E1617"/>
    </row>
    <row r="1618" spans="5:5">
      <c r="E1618"/>
    </row>
    <row r="1619" spans="5:5">
      <c r="E1619"/>
    </row>
    <row r="1620" spans="5:5">
      <c r="E1620"/>
    </row>
    <row r="1621" spans="5:5">
      <c r="E1621"/>
    </row>
    <row r="1622" spans="5:5">
      <c r="E1622"/>
    </row>
    <row r="1623" spans="5:5">
      <c r="E1623"/>
    </row>
    <row r="1624" spans="5:5">
      <c r="E1624"/>
    </row>
    <row r="1625" spans="5:5">
      <c r="E1625"/>
    </row>
    <row r="1626" spans="5:5">
      <c r="E1626"/>
    </row>
    <row r="1627" spans="5:5">
      <c r="E1627"/>
    </row>
    <row r="1628" spans="5:5">
      <c r="E1628"/>
    </row>
    <row r="1629" spans="5:5">
      <c r="E1629"/>
    </row>
    <row r="1630" spans="5:5">
      <c r="E1630"/>
    </row>
    <row r="1631" spans="5:5">
      <c r="E1631"/>
    </row>
    <row r="1632" spans="5:5">
      <c r="E1632"/>
    </row>
    <row r="1633" spans="5:5">
      <c r="E1633"/>
    </row>
    <row r="1634" spans="5:5">
      <c r="E1634"/>
    </row>
    <row r="1635" spans="5:5">
      <c r="E1635"/>
    </row>
    <row r="1636" spans="5:5">
      <c r="E1636"/>
    </row>
    <row r="1637" spans="5:5">
      <c r="E1637"/>
    </row>
    <row r="1638" spans="5:5">
      <c r="E1638"/>
    </row>
    <row r="1639" spans="5:5">
      <c r="E1639"/>
    </row>
    <row r="1640" spans="5:5">
      <c r="E1640"/>
    </row>
    <row r="1641" spans="5:5">
      <c r="E1641"/>
    </row>
    <row r="1642" spans="5:5">
      <c r="E1642"/>
    </row>
    <row r="1643" spans="5:5">
      <c r="E1643"/>
    </row>
    <row r="1644" spans="5:5">
      <c r="E1644"/>
    </row>
    <row r="1645" spans="5:5">
      <c r="E1645"/>
    </row>
    <row r="1646" spans="5:5">
      <c r="E1646"/>
    </row>
    <row r="1647" spans="5:5">
      <c r="E1647"/>
    </row>
    <row r="1648" spans="5:5">
      <c r="E1648"/>
    </row>
    <row r="1649" spans="5:5">
      <c r="E1649"/>
    </row>
    <row r="1650" spans="5:5">
      <c r="E1650"/>
    </row>
    <row r="1651" spans="5:5">
      <c r="E1651"/>
    </row>
    <row r="1652" spans="5:5">
      <c r="E1652"/>
    </row>
    <row r="1653" spans="5:5">
      <c r="E1653"/>
    </row>
    <row r="1654" spans="5:5">
      <c r="E1654"/>
    </row>
    <row r="1655" spans="5:5">
      <c r="E1655"/>
    </row>
    <row r="1656" spans="5:5">
      <c r="E1656"/>
    </row>
    <row r="1657" spans="5:5">
      <c r="E1657"/>
    </row>
    <row r="1658" spans="5:5">
      <c r="E1658"/>
    </row>
    <row r="1659" spans="5:5">
      <c r="E1659"/>
    </row>
    <row r="1660" spans="5:5">
      <c r="E1660"/>
    </row>
    <row r="1661" spans="5:5">
      <c r="E1661"/>
    </row>
    <row r="1662" spans="5:5">
      <c r="E1662"/>
    </row>
    <row r="1663" spans="5:5">
      <c r="E1663"/>
    </row>
    <row r="1664" spans="5:5">
      <c r="E1664"/>
    </row>
    <row r="1665" spans="5:5">
      <c r="E1665"/>
    </row>
    <row r="1666" spans="5:5">
      <c r="E1666"/>
    </row>
    <row r="1667" spans="5:5">
      <c r="E1667"/>
    </row>
    <row r="1668" spans="5:5">
      <c r="E1668"/>
    </row>
    <row r="1669" spans="5:5">
      <c r="E1669"/>
    </row>
    <row r="1670" spans="5:5">
      <c r="E1670"/>
    </row>
    <row r="1671" spans="5:5">
      <c r="E1671"/>
    </row>
    <row r="1672" spans="5:5">
      <c r="E1672"/>
    </row>
    <row r="1673" spans="5:5">
      <c r="E1673"/>
    </row>
    <row r="1674" spans="5:5">
      <c r="E1674"/>
    </row>
    <row r="1675" spans="5:5">
      <c r="E1675"/>
    </row>
    <row r="1676" spans="5:5">
      <c r="E1676"/>
    </row>
    <row r="1677" spans="5:5">
      <c r="E1677"/>
    </row>
    <row r="1678" spans="5:5">
      <c r="E1678"/>
    </row>
    <row r="1679" spans="5:5">
      <c r="E1679"/>
    </row>
    <row r="1680" spans="5:5">
      <c r="E1680"/>
    </row>
    <row r="1681" spans="5:5">
      <c r="E1681"/>
    </row>
    <row r="1682" spans="5:5">
      <c r="E1682"/>
    </row>
    <row r="1683" spans="5:5">
      <c r="E1683"/>
    </row>
    <row r="1684" spans="5:5">
      <c r="E1684"/>
    </row>
    <row r="1685" spans="5:5">
      <c r="E1685"/>
    </row>
    <row r="1686" spans="5:5">
      <c r="E1686"/>
    </row>
    <row r="1687" spans="5:5">
      <c r="E1687"/>
    </row>
    <row r="1688" spans="5:5">
      <c r="E1688"/>
    </row>
    <row r="1689" spans="5:5">
      <c r="E1689"/>
    </row>
    <row r="1690" spans="5:5">
      <c r="E1690"/>
    </row>
    <row r="1691" spans="5:5">
      <c r="E1691"/>
    </row>
    <row r="1692" spans="5:5">
      <c r="E1692"/>
    </row>
    <row r="1693" spans="5:5">
      <c r="E1693"/>
    </row>
    <row r="1694" spans="5:5">
      <c r="E1694"/>
    </row>
    <row r="1695" spans="5:5">
      <c r="E1695"/>
    </row>
    <row r="1696" spans="5:5">
      <c r="E1696"/>
    </row>
    <row r="1697" spans="5:5">
      <c r="E1697"/>
    </row>
    <row r="1698" spans="5:5">
      <c r="E1698"/>
    </row>
    <row r="1699" spans="5:5">
      <c r="E1699"/>
    </row>
    <row r="1700" spans="5:5">
      <c r="E1700"/>
    </row>
    <row r="1701" spans="5:5">
      <c r="E1701"/>
    </row>
    <row r="1702" spans="5:5">
      <c r="E1702"/>
    </row>
    <row r="1703" spans="5:5">
      <c r="E1703"/>
    </row>
    <row r="1704" spans="5:5">
      <c r="E1704"/>
    </row>
    <row r="1705" spans="5:5">
      <c r="E1705"/>
    </row>
    <row r="1706" spans="5:5">
      <c r="E1706"/>
    </row>
    <row r="1707" spans="5:5">
      <c r="E1707"/>
    </row>
    <row r="1708" spans="5:5">
      <c r="E1708"/>
    </row>
    <row r="1709" spans="5:5">
      <c r="E1709"/>
    </row>
    <row r="1710" spans="5:5">
      <c r="E1710"/>
    </row>
    <row r="1711" spans="5:5">
      <c r="E1711"/>
    </row>
    <row r="1712" spans="5:5">
      <c r="E1712"/>
    </row>
    <row r="1713" spans="5:5">
      <c r="E1713"/>
    </row>
    <row r="1714" spans="5:5">
      <c r="E1714"/>
    </row>
    <row r="1715" spans="5:5">
      <c r="E1715"/>
    </row>
    <row r="1716" spans="5:5">
      <c r="E1716"/>
    </row>
    <row r="1717" spans="5:5">
      <c r="E1717"/>
    </row>
    <row r="1718" spans="5:5">
      <c r="E1718"/>
    </row>
    <row r="1719" spans="5:5">
      <c r="E1719"/>
    </row>
    <row r="1720" spans="5:5">
      <c r="E1720"/>
    </row>
    <row r="1721" spans="5:5">
      <c r="E1721"/>
    </row>
    <row r="1722" spans="5:5">
      <c r="E1722"/>
    </row>
    <row r="1723" spans="5:5">
      <c r="E1723"/>
    </row>
    <row r="1724" spans="5:5">
      <c r="E1724"/>
    </row>
    <row r="1725" spans="5:5">
      <c r="E1725"/>
    </row>
    <row r="1726" spans="5:5">
      <c r="E1726"/>
    </row>
    <row r="1727" spans="5:5">
      <c r="E1727"/>
    </row>
    <row r="1728" spans="5:5">
      <c r="E1728"/>
    </row>
    <row r="1729" spans="5:5">
      <c r="E1729"/>
    </row>
    <row r="1730" spans="5:5">
      <c r="E1730"/>
    </row>
    <row r="1731" spans="5:5">
      <c r="E1731"/>
    </row>
    <row r="1732" spans="5:5">
      <c r="E1732"/>
    </row>
    <row r="1733" spans="5:5">
      <c r="E1733"/>
    </row>
    <row r="1734" spans="5:5">
      <c r="E1734"/>
    </row>
    <row r="1735" spans="5:5">
      <c r="E1735"/>
    </row>
    <row r="1736" spans="5:5">
      <c r="E1736"/>
    </row>
    <row r="1737" spans="5:5">
      <c r="E1737"/>
    </row>
    <row r="1738" spans="5:5">
      <c r="E1738"/>
    </row>
    <row r="1739" spans="5:5">
      <c r="E1739"/>
    </row>
    <row r="1740" spans="5:5">
      <c r="E1740"/>
    </row>
    <row r="1741" spans="5:5">
      <c r="E1741"/>
    </row>
    <row r="1742" spans="5:5">
      <c r="E1742"/>
    </row>
    <row r="1743" spans="5:5">
      <c r="E1743"/>
    </row>
    <row r="1744" spans="5:5">
      <c r="E1744"/>
    </row>
    <row r="1745" spans="5:5">
      <c r="E1745"/>
    </row>
    <row r="1746" spans="5:5">
      <c r="E1746"/>
    </row>
    <row r="1747" spans="5:5">
      <c r="E1747"/>
    </row>
    <row r="1748" spans="5:5">
      <c r="E1748"/>
    </row>
    <row r="1749" spans="5:5">
      <c r="E1749"/>
    </row>
    <row r="1750" spans="5:5">
      <c r="E1750"/>
    </row>
    <row r="1751" spans="5:5">
      <c r="E1751"/>
    </row>
    <row r="1752" spans="5:5">
      <c r="E1752"/>
    </row>
    <row r="1753" spans="5:5">
      <c r="E1753"/>
    </row>
    <row r="1754" spans="5:5">
      <c r="E1754"/>
    </row>
    <row r="1755" spans="5:5">
      <c r="E1755"/>
    </row>
    <row r="1756" spans="5:5">
      <c r="E1756"/>
    </row>
    <row r="1757" spans="5:5">
      <c r="E1757"/>
    </row>
    <row r="1758" spans="5:5">
      <c r="E1758"/>
    </row>
    <row r="1759" spans="5:5">
      <c r="E1759"/>
    </row>
    <row r="1760" spans="5:5">
      <c r="E1760"/>
    </row>
    <row r="1761" spans="5:5">
      <c r="E1761"/>
    </row>
    <row r="1762" spans="5:5">
      <c r="E1762"/>
    </row>
    <row r="1763" spans="5:5">
      <c r="E1763"/>
    </row>
    <row r="1764" spans="5:5">
      <c r="E1764"/>
    </row>
    <row r="1765" spans="5:5">
      <c r="E1765"/>
    </row>
    <row r="1766" spans="5:5">
      <c r="E1766"/>
    </row>
    <row r="1767" spans="5:5">
      <c r="E1767"/>
    </row>
    <row r="1768" spans="5:5">
      <c r="E1768"/>
    </row>
    <row r="1769" spans="5:5">
      <c r="E1769"/>
    </row>
    <row r="1770" spans="5:5">
      <c r="E1770"/>
    </row>
    <row r="1771" spans="5:5">
      <c r="E1771"/>
    </row>
    <row r="1772" spans="5:5">
      <c r="E1772"/>
    </row>
    <row r="1773" spans="5:5">
      <c r="E1773"/>
    </row>
    <row r="1774" spans="5:5">
      <c r="E1774"/>
    </row>
    <row r="1775" spans="5:5">
      <c r="E1775"/>
    </row>
    <row r="1776" spans="5:5">
      <c r="E1776"/>
    </row>
    <row r="1777" spans="5:5">
      <c r="E1777"/>
    </row>
    <row r="1778" spans="5:5">
      <c r="E1778"/>
    </row>
    <row r="1779" spans="5:5">
      <c r="E1779"/>
    </row>
    <row r="1780" spans="5:5">
      <c r="E1780"/>
    </row>
    <row r="1781" spans="5:5">
      <c r="E1781"/>
    </row>
    <row r="1782" spans="5:5">
      <c r="E1782"/>
    </row>
    <row r="1783" spans="5:5">
      <c r="E1783"/>
    </row>
    <row r="1784" spans="5:5">
      <c r="E1784"/>
    </row>
    <row r="1785" spans="5:5">
      <c r="E1785"/>
    </row>
    <row r="1786" spans="5:5">
      <c r="E1786"/>
    </row>
    <row r="1787" spans="5:5">
      <c r="E1787"/>
    </row>
    <row r="1788" spans="5:5">
      <c r="E1788"/>
    </row>
    <row r="1789" spans="5:5">
      <c r="E1789"/>
    </row>
    <row r="1790" spans="5:5">
      <c r="E1790"/>
    </row>
    <row r="1791" spans="5:5">
      <c r="E1791"/>
    </row>
    <row r="1792" spans="5:5">
      <c r="E1792"/>
    </row>
    <row r="1793" spans="5:5">
      <c r="E1793"/>
    </row>
    <row r="1794" spans="5:5">
      <c r="E1794"/>
    </row>
    <row r="1795" spans="5:5">
      <c r="E1795"/>
    </row>
    <row r="1796" spans="5:5">
      <c r="E1796"/>
    </row>
    <row r="1797" spans="5:5">
      <c r="E1797"/>
    </row>
    <row r="1798" spans="5:5">
      <c r="E1798"/>
    </row>
    <row r="1799" spans="5:5">
      <c r="E1799"/>
    </row>
    <row r="1800" spans="5:5">
      <c r="E1800"/>
    </row>
    <row r="1801" spans="5:5">
      <c r="E1801"/>
    </row>
    <row r="1802" spans="5:5">
      <c r="E1802"/>
    </row>
    <row r="1803" spans="5:5">
      <c r="E1803"/>
    </row>
    <row r="1804" spans="5:5">
      <c r="E1804"/>
    </row>
    <row r="1805" spans="5:5">
      <c r="E1805"/>
    </row>
    <row r="1806" spans="5:5">
      <c r="E1806"/>
    </row>
    <row r="1807" spans="5:5">
      <c r="E1807"/>
    </row>
    <row r="1808" spans="5:5">
      <c r="E1808"/>
    </row>
    <row r="1809" spans="5:5">
      <c r="E1809"/>
    </row>
    <row r="1810" spans="5:5">
      <c r="E1810"/>
    </row>
    <row r="1811" spans="5:5">
      <c r="E1811"/>
    </row>
    <row r="1812" spans="5:5">
      <c r="E1812"/>
    </row>
    <row r="1813" spans="5:5">
      <c r="E1813"/>
    </row>
    <row r="1814" spans="5:5">
      <c r="E1814"/>
    </row>
    <row r="1815" spans="5:5">
      <c r="E1815"/>
    </row>
    <row r="1816" spans="5:5">
      <c r="E1816"/>
    </row>
    <row r="1817" spans="5:5">
      <c r="E1817"/>
    </row>
    <row r="1818" spans="5:5">
      <c r="E1818"/>
    </row>
    <row r="1819" spans="5:5">
      <c r="E1819"/>
    </row>
    <row r="1820" spans="5:5">
      <c r="E1820"/>
    </row>
    <row r="1821" spans="5:5">
      <c r="E1821"/>
    </row>
    <row r="1822" spans="5:5">
      <c r="E1822"/>
    </row>
    <row r="1823" spans="5:5">
      <c r="E1823"/>
    </row>
    <row r="1824" spans="5:5">
      <c r="E1824"/>
    </row>
    <row r="1825" spans="5:5">
      <c r="E1825"/>
    </row>
    <row r="1826" spans="5:5">
      <c r="E1826"/>
    </row>
    <row r="1827" spans="5:5">
      <c r="E1827"/>
    </row>
    <row r="1828" spans="5:5">
      <c r="E1828"/>
    </row>
    <row r="1829" spans="5:5">
      <c r="E1829"/>
    </row>
    <row r="1830" spans="5:5">
      <c r="E1830"/>
    </row>
    <row r="1831" spans="5:5">
      <c r="E1831"/>
    </row>
    <row r="1832" spans="5:5">
      <c r="E1832"/>
    </row>
    <row r="1833" spans="5:5">
      <c r="E1833"/>
    </row>
    <row r="1834" spans="5:5">
      <c r="E1834"/>
    </row>
    <row r="1835" spans="5:5">
      <c r="E1835"/>
    </row>
    <row r="1836" spans="5:5">
      <c r="E1836"/>
    </row>
    <row r="1837" spans="5:5">
      <c r="E1837"/>
    </row>
    <row r="1838" spans="5:5">
      <c r="E1838"/>
    </row>
    <row r="1839" spans="5:5">
      <c r="E1839"/>
    </row>
    <row r="1840" spans="5:5">
      <c r="E1840"/>
    </row>
    <row r="1841" spans="5:5">
      <c r="E1841"/>
    </row>
    <row r="1842" spans="5:5">
      <c r="E1842"/>
    </row>
    <row r="1843" spans="5:5">
      <c r="E1843"/>
    </row>
    <row r="1844" spans="5:5">
      <c r="E1844"/>
    </row>
    <row r="1845" spans="5:5">
      <c r="E1845"/>
    </row>
    <row r="1846" spans="5:5">
      <c r="E1846"/>
    </row>
    <row r="1847" spans="5:5">
      <c r="E1847"/>
    </row>
    <row r="1848" spans="5:5">
      <c r="E1848"/>
    </row>
    <row r="1849" spans="5:5">
      <c r="E1849"/>
    </row>
    <row r="1850" spans="5:5">
      <c r="E1850"/>
    </row>
    <row r="1851" spans="5:5">
      <c r="E1851"/>
    </row>
    <row r="1852" spans="5:5">
      <c r="E1852"/>
    </row>
    <row r="1853" spans="5:5">
      <c r="E1853"/>
    </row>
    <row r="1854" spans="5:5">
      <c r="E1854"/>
    </row>
    <row r="1855" spans="5:5">
      <c r="E1855"/>
    </row>
    <row r="1856" spans="5:5">
      <c r="E1856"/>
    </row>
    <row r="1857" spans="5:5">
      <c r="E1857"/>
    </row>
    <row r="1858" spans="5:5">
      <c r="E1858"/>
    </row>
    <row r="1859" spans="5:5">
      <c r="E1859"/>
    </row>
    <row r="1860" spans="5:5">
      <c r="E1860"/>
    </row>
    <row r="1861" spans="5:5">
      <c r="E1861"/>
    </row>
    <row r="1862" spans="5:5">
      <c r="E1862"/>
    </row>
    <row r="1863" spans="5:5">
      <c r="E1863"/>
    </row>
    <row r="1864" spans="5:5">
      <c r="E1864"/>
    </row>
    <row r="1865" spans="5:5">
      <c r="E1865"/>
    </row>
    <row r="1866" spans="5:5">
      <c r="E1866"/>
    </row>
    <row r="1867" spans="5:5">
      <c r="E1867"/>
    </row>
    <row r="1868" spans="5:5">
      <c r="E1868"/>
    </row>
    <row r="1869" spans="5:5">
      <c r="E1869"/>
    </row>
    <row r="1870" spans="5:5">
      <c r="E1870"/>
    </row>
    <row r="1871" spans="5:5">
      <c r="E1871"/>
    </row>
    <row r="1872" spans="5:5">
      <c r="E1872"/>
    </row>
    <row r="1873" spans="5:5">
      <c r="E1873"/>
    </row>
    <row r="1874" spans="5:5">
      <c r="E1874"/>
    </row>
    <row r="1875" spans="5:5">
      <c r="E1875"/>
    </row>
    <row r="1876" spans="5:5">
      <c r="E1876"/>
    </row>
    <row r="1877" spans="5:5">
      <c r="E1877"/>
    </row>
    <row r="1878" spans="5:5">
      <c r="E1878"/>
    </row>
    <row r="1879" spans="5:5">
      <c r="E1879"/>
    </row>
    <row r="1880" spans="5:5">
      <c r="E1880"/>
    </row>
    <row r="1881" spans="5:5">
      <c r="E1881"/>
    </row>
    <row r="1882" spans="5:5">
      <c r="E1882"/>
    </row>
    <row r="1883" spans="5:5">
      <c r="E1883"/>
    </row>
    <row r="1884" spans="5:5">
      <c r="E1884"/>
    </row>
    <row r="1885" spans="5:5">
      <c r="E1885"/>
    </row>
    <row r="1886" spans="5:5">
      <c r="E1886"/>
    </row>
    <row r="1887" spans="5:5">
      <c r="E1887"/>
    </row>
    <row r="1888" spans="5:5">
      <c r="E1888"/>
    </row>
    <row r="1889" spans="5:5">
      <c r="E1889"/>
    </row>
    <row r="1890" spans="5:5">
      <c r="E1890"/>
    </row>
    <row r="1891" spans="5:5">
      <c r="E1891"/>
    </row>
    <row r="1892" spans="5:5">
      <c r="E1892"/>
    </row>
    <row r="1893" spans="5:5">
      <c r="E1893"/>
    </row>
    <row r="1894" spans="5:5">
      <c r="E1894"/>
    </row>
    <row r="1895" spans="5:5">
      <c r="E1895"/>
    </row>
    <row r="1896" spans="5:5">
      <c r="E1896"/>
    </row>
    <row r="1897" spans="5:5">
      <c r="E1897"/>
    </row>
    <row r="1898" spans="5:5">
      <c r="E1898"/>
    </row>
    <row r="1899" spans="5:5">
      <c r="E1899"/>
    </row>
    <row r="1900" spans="5:5">
      <c r="E1900"/>
    </row>
    <row r="1901" spans="5:5">
      <c r="E1901"/>
    </row>
    <row r="1902" spans="5:5">
      <c r="E1902"/>
    </row>
    <row r="1903" spans="5:5">
      <c r="E1903"/>
    </row>
    <row r="1904" spans="5:5">
      <c r="E1904"/>
    </row>
    <row r="1905" spans="5:5">
      <c r="E1905"/>
    </row>
    <row r="1906" spans="5:5">
      <c r="E1906"/>
    </row>
    <row r="1907" spans="5:5">
      <c r="E1907"/>
    </row>
    <row r="1908" spans="5:5">
      <c r="E1908"/>
    </row>
    <row r="1909" spans="5:5">
      <c r="E1909"/>
    </row>
    <row r="1910" spans="5:5">
      <c r="E1910"/>
    </row>
    <row r="1911" spans="5:5">
      <c r="E1911"/>
    </row>
    <row r="1912" spans="5:5">
      <c r="E1912"/>
    </row>
    <row r="1913" spans="5:5">
      <c r="E1913"/>
    </row>
    <row r="1914" spans="5:5">
      <c r="E1914"/>
    </row>
    <row r="1915" spans="5:5">
      <c r="E1915"/>
    </row>
    <row r="1916" spans="5:5">
      <c r="E1916"/>
    </row>
    <row r="1917" spans="5:5">
      <c r="E1917"/>
    </row>
    <row r="1918" spans="5:5">
      <c r="E1918"/>
    </row>
    <row r="1919" spans="5:5">
      <c r="E1919"/>
    </row>
    <row r="1920" spans="5:5">
      <c r="E1920"/>
    </row>
    <row r="1921" spans="5:5">
      <c r="E1921"/>
    </row>
    <row r="1922" spans="5:5">
      <c r="E1922"/>
    </row>
    <row r="1923" spans="5:5">
      <c r="E1923"/>
    </row>
    <row r="1924" spans="5:5">
      <c r="E1924"/>
    </row>
    <row r="1925" spans="5:5">
      <c r="E1925"/>
    </row>
    <row r="1926" spans="5:5">
      <c r="E1926"/>
    </row>
    <row r="1927" spans="5:5">
      <c r="E1927"/>
    </row>
    <row r="1928" spans="5:5">
      <c r="E1928"/>
    </row>
    <row r="1929" spans="5:5">
      <c r="E1929"/>
    </row>
    <row r="1930" spans="5:5">
      <c r="E1930"/>
    </row>
    <row r="1931" spans="5:5">
      <c r="E1931"/>
    </row>
    <row r="1932" spans="5:5">
      <c r="E1932"/>
    </row>
    <row r="1933" spans="5:5">
      <c r="E1933"/>
    </row>
    <row r="1934" spans="5:5">
      <c r="E1934"/>
    </row>
    <row r="1935" spans="5:5">
      <c r="E1935"/>
    </row>
    <row r="1936" spans="5:5">
      <c r="E1936"/>
    </row>
    <row r="1937" spans="5:5">
      <c r="E1937"/>
    </row>
    <row r="1938" spans="5:5">
      <c r="E1938"/>
    </row>
    <row r="1939" spans="5:5">
      <c r="E1939"/>
    </row>
    <row r="1940" spans="5:5">
      <c r="E1940"/>
    </row>
    <row r="1941" spans="5:5">
      <c r="E1941"/>
    </row>
    <row r="1942" spans="5:5">
      <c r="E1942"/>
    </row>
    <row r="1943" spans="5:5">
      <c r="E1943"/>
    </row>
    <row r="1944" spans="5:5">
      <c r="E1944"/>
    </row>
    <row r="1945" spans="5:5">
      <c r="E1945"/>
    </row>
    <row r="1946" spans="5:5">
      <c r="E1946"/>
    </row>
    <row r="1947" spans="5:5">
      <c r="E1947"/>
    </row>
    <row r="1948" spans="5:5">
      <c r="E1948"/>
    </row>
    <row r="1949" spans="5:5">
      <c r="E1949"/>
    </row>
    <row r="1950" spans="5:5">
      <c r="E1950"/>
    </row>
    <row r="1951" spans="5:5">
      <c r="E1951"/>
    </row>
    <row r="1952" spans="5:5">
      <c r="E1952"/>
    </row>
    <row r="1953" spans="5:5">
      <c r="E1953"/>
    </row>
    <row r="1954" spans="5:5">
      <c r="E1954"/>
    </row>
    <row r="1955" spans="5:5">
      <c r="E1955"/>
    </row>
    <row r="1956" spans="5:5">
      <c r="E1956"/>
    </row>
    <row r="1957" spans="5:5">
      <c r="E1957"/>
    </row>
    <row r="1958" spans="5:5">
      <c r="E1958"/>
    </row>
    <row r="1959" spans="5:5">
      <c r="E1959"/>
    </row>
    <row r="1960" spans="5:5">
      <c r="E1960"/>
    </row>
    <row r="1961" spans="5:5">
      <c r="E1961"/>
    </row>
    <row r="1962" spans="5:5">
      <c r="E1962"/>
    </row>
    <row r="1963" spans="5:5">
      <c r="E1963"/>
    </row>
    <row r="1964" spans="5:5">
      <c r="E1964"/>
    </row>
    <row r="1965" spans="5:5">
      <c r="E1965"/>
    </row>
    <row r="1966" spans="5:5">
      <c r="E1966"/>
    </row>
    <row r="1967" spans="5:5">
      <c r="E1967"/>
    </row>
    <row r="1968" spans="5:5">
      <c r="E1968"/>
    </row>
    <row r="1969" spans="5:5">
      <c r="E1969"/>
    </row>
    <row r="1970" spans="5:5">
      <c r="E1970"/>
    </row>
    <row r="1971" spans="5:5">
      <c r="E1971"/>
    </row>
    <row r="1972" spans="5:5">
      <c r="E1972"/>
    </row>
    <row r="1973" spans="5:5">
      <c r="E1973"/>
    </row>
    <row r="1974" spans="5:5">
      <c r="E1974"/>
    </row>
    <row r="1975" spans="5:5">
      <c r="E1975"/>
    </row>
    <row r="1976" spans="5:5">
      <c r="E1976"/>
    </row>
    <row r="1977" spans="5:5">
      <c r="E1977"/>
    </row>
    <row r="1978" spans="5:5">
      <c r="E1978"/>
    </row>
    <row r="1979" spans="5:5">
      <c r="E1979"/>
    </row>
    <row r="1980" spans="5:5">
      <c r="E1980"/>
    </row>
    <row r="1981" spans="5:5">
      <c r="E1981"/>
    </row>
    <row r="1982" spans="5:5">
      <c r="E1982"/>
    </row>
    <row r="1983" spans="5:5">
      <c r="E1983"/>
    </row>
    <row r="1984" spans="5:5">
      <c r="E1984"/>
    </row>
    <row r="1985" spans="5:5">
      <c r="E1985"/>
    </row>
    <row r="1986" spans="5:5">
      <c r="E1986"/>
    </row>
    <row r="1987" spans="5:5">
      <c r="E1987"/>
    </row>
    <row r="1988" spans="5:5">
      <c r="E1988"/>
    </row>
    <row r="1989" spans="5:5">
      <c r="E1989"/>
    </row>
    <row r="1990" spans="5:5">
      <c r="E1990"/>
    </row>
    <row r="1991" spans="5:5">
      <c r="E1991"/>
    </row>
    <row r="1992" spans="5:5">
      <c r="E1992"/>
    </row>
    <row r="1993" spans="5:5">
      <c r="E1993"/>
    </row>
    <row r="1994" spans="5:5">
      <c r="E1994"/>
    </row>
    <row r="1995" spans="5:5">
      <c r="E1995"/>
    </row>
    <row r="1996" spans="5:5">
      <c r="E1996"/>
    </row>
    <row r="1997" spans="5:5">
      <c r="E1997"/>
    </row>
    <row r="1998" spans="5:5">
      <c r="E1998"/>
    </row>
    <row r="1999" spans="5:5">
      <c r="E1999"/>
    </row>
    <row r="2000" spans="5:5">
      <c r="E2000"/>
    </row>
    <row r="2001" spans="5:5">
      <c r="E2001"/>
    </row>
    <row r="2002" spans="5:5">
      <c r="E2002"/>
    </row>
    <row r="2003" spans="5:5">
      <c r="E2003"/>
    </row>
    <row r="2004" spans="5:5">
      <c r="E2004"/>
    </row>
    <row r="2005" spans="5:5">
      <c r="E2005"/>
    </row>
    <row r="2006" spans="5:5">
      <c r="E2006"/>
    </row>
    <row r="2007" spans="5:5">
      <c r="E2007"/>
    </row>
    <row r="2008" spans="5:5">
      <c r="E2008"/>
    </row>
    <row r="2009" spans="5:5">
      <c r="E2009"/>
    </row>
    <row r="2010" spans="5:5">
      <c r="E2010"/>
    </row>
    <row r="2011" spans="5:5">
      <c r="E2011"/>
    </row>
    <row r="2012" spans="5:5">
      <c r="E2012"/>
    </row>
    <row r="2013" spans="5:5">
      <c r="E2013"/>
    </row>
    <row r="2014" spans="5:5">
      <c r="E2014"/>
    </row>
    <row r="2015" spans="5:5">
      <c r="E2015"/>
    </row>
    <row r="2016" spans="5:5">
      <c r="E2016"/>
    </row>
    <row r="2017" spans="5:5">
      <c r="E2017"/>
    </row>
    <row r="2018" spans="5:5">
      <c r="E2018"/>
    </row>
    <row r="2019" spans="5:5">
      <c r="E2019"/>
    </row>
    <row r="2020" spans="5:5">
      <c r="E2020"/>
    </row>
    <row r="2021" spans="5:5">
      <c r="E2021"/>
    </row>
    <row r="2022" spans="5:5">
      <c r="E2022"/>
    </row>
    <row r="2023" spans="5:5">
      <c r="E2023"/>
    </row>
    <row r="2024" spans="5:5">
      <c r="E2024"/>
    </row>
    <row r="2025" spans="5:5">
      <c r="E2025"/>
    </row>
    <row r="2026" spans="5:5">
      <c r="E2026"/>
    </row>
    <row r="2027" spans="5:5">
      <c r="E2027"/>
    </row>
    <row r="2028" spans="5:5">
      <c r="E2028"/>
    </row>
    <row r="2029" spans="5:5">
      <c r="E2029"/>
    </row>
    <row r="2030" spans="5:5">
      <c r="E2030"/>
    </row>
    <row r="2031" spans="5:5">
      <c r="E2031"/>
    </row>
    <row r="2032" spans="5:5">
      <c r="E2032"/>
    </row>
    <row r="2033" spans="5:5">
      <c r="E2033"/>
    </row>
    <row r="2034" spans="5:5">
      <c r="E2034"/>
    </row>
    <row r="2035" spans="5:5">
      <c r="E2035"/>
    </row>
    <row r="2036" spans="5:5">
      <c r="E2036"/>
    </row>
    <row r="2037" spans="5:5">
      <c r="E2037"/>
    </row>
    <row r="2038" spans="5:5">
      <c r="E2038"/>
    </row>
    <row r="2039" spans="5:5">
      <c r="E2039"/>
    </row>
    <row r="2040" spans="5:5">
      <c r="E2040"/>
    </row>
    <row r="2041" spans="5:5">
      <c r="E2041"/>
    </row>
    <row r="2042" spans="5:5">
      <c r="E2042"/>
    </row>
    <row r="2043" spans="5:5">
      <c r="E2043"/>
    </row>
    <row r="2044" spans="5:5">
      <c r="E2044"/>
    </row>
    <row r="2045" spans="5:5">
      <c r="E2045"/>
    </row>
    <row r="2046" spans="5:5">
      <c r="E2046"/>
    </row>
    <row r="2047" spans="5:5">
      <c r="E2047"/>
    </row>
    <row r="2048" spans="5:5">
      <c r="E2048"/>
    </row>
    <row r="2049" spans="5:5">
      <c r="E2049"/>
    </row>
    <row r="2050" spans="5:5">
      <c r="E2050"/>
    </row>
    <row r="2051" spans="5:5">
      <c r="E2051"/>
    </row>
    <row r="2052" spans="5:5">
      <c r="E2052"/>
    </row>
    <row r="2053" spans="5:5">
      <c r="E2053"/>
    </row>
    <row r="2054" spans="5:5">
      <c r="E2054"/>
    </row>
    <row r="2055" spans="5:5">
      <c r="E2055"/>
    </row>
    <row r="2056" spans="5:5">
      <c r="E2056"/>
    </row>
    <row r="2057" spans="5:5">
      <c r="E2057"/>
    </row>
    <row r="2058" spans="5:5">
      <c r="E2058"/>
    </row>
    <row r="2059" spans="5:5">
      <c r="E2059"/>
    </row>
    <row r="2060" spans="5:5">
      <c r="E2060"/>
    </row>
    <row r="2061" spans="5:5">
      <c r="E2061"/>
    </row>
    <row r="2062" spans="5:5">
      <c r="E2062"/>
    </row>
    <row r="2063" spans="5:5">
      <c r="E2063"/>
    </row>
    <row r="2064" spans="5:5">
      <c r="E2064"/>
    </row>
    <row r="2065" spans="5:5">
      <c r="E2065"/>
    </row>
    <row r="2066" spans="5:5">
      <c r="E2066"/>
    </row>
    <row r="2067" spans="5:5">
      <c r="E2067"/>
    </row>
    <row r="2068" spans="5:5">
      <c r="E2068"/>
    </row>
    <row r="2069" spans="5:5">
      <c r="E2069"/>
    </row>
    <row r="2070" spans="5:5">
      <c r="E2070"/>
    </row>
    <row r="2071" spans="5:5">
      <c r="E2071"/>
    </row>
    <row r="2072" spans="5:5">
      <c r="E2072"/>
    </row>
    <row r="2073" spans="5:5">
      <c r="E2073"/>
    </row>
    <row r="2074" spans="5:5">
      <c r="E2074"/>
    </row>
    <row r="2075" spans="5:5">
      <c r="E2075"/>
    </row>
    <row r="2076" spans="5:5">
      <c r="E2076"/>
    </row>
    <row r="2077" spans="5:5">
      <c r="E2077"/>
    </row>
    <row r="2078" spans="5:5">
      <c r="E2078"/>
    </row>
    <row r="2079" spans="5:5">
      <c r="E2079"/>
    </row>
    <row r="2080" spans="5:5">
      <c r="E2080"/>
    </row>
    <row r="2081" spans="5:5">
      <c r="E2081"/>
    </row>
    <row r="2082" spans="5:5">
      <c r="E2082"/>
    </row>
    <row r="2083" spans="5:5">
      <c r="E2083"/>
    </row>
    <row r="2084" spans="5:5">
      <c r="E2084"/>
    </row>
    <row r="2085" spans="5:5">
      <c r="E2085"/>
    </row>
    <row r="2086" spans="5:5">
      <c r="E2086"/>
    </row>
    <row r="2087" spans="5:5">
      <c r="E2087"/>
    </row>
    <row r="2088" spans="5:5">
      <c r="E2088"/>
    </row>
    <row r="2089" spans="5:5">
      <c r="E2089"/>
    </row>
    <row r="2090" spans="5:5">
      <c r="E2090"/>
    </row>
    <row r="2091" spans="5:5">
      <c r="E2091"/>
    </row>
    <row r="2092" spans="5:5">
      <c r="E2092"/>
    </row>
    <row r="2093" spans="5:5">
      <c r="E2093"/>
    </row>
    <row r="2094" spans="5:5">
      <c r="E2094"/>
    </row>
    <row r="2095" spans="5:5">
      <c r="E2095"/>
    </row>
    <row r="2096" spans="5:5">
      <c r="E2096"/>
    </row>
    <row r="2097" spans="5:5">
      <c r="E2097"/>
    </row>
    <row r="2098" spans="5:5">
      <c r="E2098"/>
    </row>
    <row r="2099" spans="5:5">
      <c r="E2099"/>
    </row>
    <row r="2100" spans="5:5">
      <c r="E2100"/>
    </row>
    <row r="2101" spans="5:5">
      <c r="E2101"/>
    </row>
    <row r="2102" spans="5:5">
      <c r="E2102"/>
    </row>
    <row r="2103" spans="5:5">
      <c r="E2103"/>
    </row>
    <row r="2104" spans="5:5">
      <c r="E2104"/>
    </row>
    <row r="2105" spans="5:5">
      <c r="E2105"/>
    </row>
    <row r="2106" spans="5:5">
      <c r="E2106"/>
    </row>
    <row r="2107" spans="5:5">
      <c r="E2107"/>
    </row>
    <row r="2108" spans="5:5">
      <c r="E2108"/>
    </row>
    <row r="2109" spans="5:5">
      <c r="E2109"/>
    </row>
    <row r="2110" spans="5:5">
      <c r="E2110"/>
    </row>
    <row r="2111" spans="5:5">
      <c r="E2111"/>
    </row>
    <row r="2112" spans="5:5">
      <c r="E2112"/>
    </row>
    <row r="2113" spans="5:5">
      <c r="E2113"/>
    </row>
    <row r="2114" spans="5:5">
      <c r="E2114"/>
    </row>
    <row r="2115" spans="5:5">
      <c r="E2115"/>
    </row>
    <row r="2116" spans="5:5">
      <c r="E2116"/>
    </row>
    <row r="2117" spans="5:5">
      <c r="E2117"/>
    </row>
    <row r="2118" spans="5:5">
      <c r="E2118"/>
    </row>
    <row r="2119" spans="5:5">
      <c r="E2119"/>
    </row>
    <row r="2120" spans="5:5">
      <c r="E2120"/>
    </row>
    <row r="2121" spans="5:5">
      <c r="E2121"/>
    </row>
    <row r="2122" spans="5:5">
      <c r="E2122"/>
    </row>
    <row r="2123" spans="5:5">
      <c r="E2123"/>
    </row>
    <row r="2124" spans="5:5">
      <c r="E2124"/>
    </row>
    <row r="2125" spans="5:5">
      <c r="E2125"/>
    </row>
    <row r="2126" spans="5:5">
      <c r="E2126"/>
    </row>
    <row r="2127" spans="5:5">
      <c r="E2127"/>
    </row>
    <row r="2128" spans="5:5">
      <c r="E2128"/>
    </row>
    <row r="2129" spans="5:5">
      <c r="E2129"/>
    </row>
    <row r="2130" spans="5:5">
      <c r="E2130"/>
    </row>
    <row r="2131" spans="5:5">
      <c r="E2131"/>
    </row>
    <row r="2132" spans="5:5">
      <c r="E2132"/>
    </row>
    <row r="2133" spans="5:5">
      <c r="E2133"/>
    </row>
    <row r="2134" spans="5:5">
      <c r="E2134"/>
    </row>
    <row r="2135" spans="5:5">
      <c r="E2135"/>
    </row>
    <row r="2136" spans="5:5">
      <c r="E2136"/>
    </row>
    <row r="2137" spans="5:5">
      <c r="E2137"/>
    </row>
    <row r="2138" spans="5:5">
      <c r="E2138"/>
    </row>
    <row r="2139" spans="5:5">
      <c r="E2139"/>
    </row>
    <row r="2140" spans="5:5">
      <c r="E2140"/>
    </row>
    <row r="2141" spans="5:5">
      <c r="E2141"/>
    </row>
    <row r="2142" spans="5:5">
      <c r="E2142"/>
    </row>
    <row r="2143" spans="5:5">
      <c r="E2143"/>
    </row>
    <row r="2144" spans="5:5">
      <c r="E2144"/>
    </row>
    <row r="2145" spans="5:5">
      <c r="E2145"/>
    </row>
    <row r="2146" spans="5:5">
      <c r="E2146"/>
    </row>
    <row r="2147" spans="5:5">
      <c r="E2147"/>
    </row>
    <row r="2148" spans="5:5">
      <c r="E2148"/>
    </row>
    <row r="2149" spans="5:5">
      <c r="E2149"/>
    </row>
    <row r="2150" spans="5:5">
      <c r="E2150"/>
    </row>
    <row r="2151" spans="5:5">
      <c r="E2151"/>
    </row>
    <row r="2152" spans="5:5">
      <c r="E2152"/>
    </row>
    <row r="2153" spans="5:5">
      <c r="E2153"/>
    </row>
    <row r="2154" spans="5:5">
      <c r="E2154"/>
    </row>
    <row r="2155" spans="5:5">
      <c r="E2155"/>
    </row>
    <row r="2156" spans="5:5">
      <c r="E2156"/>
    </row>
    <row r="2157" spans="5:5">
      <c r="E2157"/>
    </row>
    <row r="2158" spans="5:5">
      <c r="E2158"/>
    </row>
    <row r="2159" spans="5:5">
      <c r="E2159"/>
    </row>
    <row r="2160" spans="5:5">
      <c r="E2160"/>
    </row>
    <row r="2161" spans="5:5">
      <c r="E2161"/>
    </row>
    <row r="2162" spans="5:5">
      <c r="E2162"/>
    </row>
    <row r="2163" spans="5:5">
      <c r="E2163"/>
    </row>
    <row r="2164" spans="5:5">
      <c r="E2164"/>
    </row>
    <row r="2165" spans="5:5">
      <c r="E2165"/>
    </row>
    <row r="2166" spans="5:5">
      <c r="E2166"/>
    </row>
    <row r="2167" spans="5:5">
      <c r="E2167"/>
    </row>
    <row r="2168" spans="5:5">
      <c r="E2168"/>
    </row>
    <row r="2169" spans="5:5">
      <c r="E2169"/>
    </row>
    <row r="2170" spans="5:5">
      <c r="E2170"/>
    </row>
    <row r="2171" spans="5:5">
      <c r="E2171"/>
    </row>
    <row r="2172" spans="5:5">
      <c r="E2172"/>
    </row>
    <row r="2173" spans="5:5">
      <c r="E2173"/>
    </row>
    <row r="2174" spans="5:5">
      <c r="E2174"/>
    </row>
    <row r="2175" spans="5:5">
      <c r="E2175"/>
    </row>
    <row r="2176" spans="5:5">
      <c r="E2176"/>
    </row>
    <row r="2177" spans="5:5">
      <c r="E2177"/>
    </row>
    <row r="2178" spans="5:5">
      <c r="E2178"/>
    </row>
    <row r="2179" spans="5:5">
      <c r="E2179"/>
    </row>
    <row r="2180" spans="5:5">
      <c r="E2180"/>
    </row>
    <row r="2181" spans="5:5">
      <c r="E2181"/>
    </row>
    <row r="2182" spans="5:5">
      <c r="E2182"/>
    </row>
    <row r="2183" spans="5:5">
      <c r="E2183"/>
    </row>
    <row r="2184" spans="5:5">
      <c r="E2184"/>
    </row>
    <row r="2185" spans="5:5">
      <c r="E2185"/>
    </row>
    <row r="2186" spans="5:5">
      <c r="E2186"/>
    </row>
    <row r="2187" spans="5:5">
      <c r="E2187"/>
    </row>
    <row r="2188" spans="5:5">
      <c r="E2188"/>
    </row>
    <row r="2189" spans="5:5">
      <c r="E2189"/>
    </row>
    <row r="2190" spans="5:5">
      <c r="E2190"/>
    </row>
    <row r="2191" spans="5:5">
      <c r="E2191"/>
    </row>
    <row r="2192" spans="5:5">
      <c r="E2192"/>
    </row>
    <row r="2193" spans="5:5">
      <c r="E2193"/>
    </row>
    <row r="2194" spans="5:5">
      <c r="E2194"/>
    </row>
    <row r="2195" spans="5:5">
      <c r="E2195"/>
    </row>
    <row r="2196" spans="5:5">
      <c r="E2196"/>
    </row>
    <row r="2197" spans="5:5">
      <c r="E2197"/>
    </row>
    <row r="2198" spans="5:5">
      <c r="E2198"/>
    </row>
    <row r="2199" spans="5:5">
      <c r="E2199"/>
    </row>
    <row r="2200" spans="5:5">
      <c r="E2200"/>
    </row>
    <row r="2201" spans="5:5">
      <c r="E2201"/>
    </row>
    <row r="2202" spans="5:5">
      <c r="E2202"/>
    </row>
    <row r="2203" spans="5:5">
      <c r="E2203"/>
    </row>
    <row r="2204" spans="5:5">
      <c r="E2204"/>
    </row>
    <row r="2205" spans="5:5">
      <c r="E2205"/>
    </row>
    <row r="2206" spans="5:5">
      <c r="E2206"/>
    </row>
    <row r="2207" spans="5:5">
      <c r="E2207"/>
    </row>
    <row r="2208" spans="5:5">
      <c r="E2208"/>
    </row>
    <row r="2209" spans="5:5">
      <c r="E2209"/>
    </row>
    <row r="2210" spans="5:5">
      <c r="E2210"/>
    </row>
    <row r="2211" spans="5:5">
      <c r="E2211"/>
    </row>
    <row r="2212" spans="5:5">
      <c r="E2212"/>
    </row>
    <row r="2213" spans="5:5">
      <c r="E2213"/>
    </row>
    <row r="2214" spans="5:5">
      <c r="E2214"/>
    </row>
    <row r="2215" spans="5:5">
      <c r="E2215"/>
    </row>
    <row r="2216" spans="5:5">
      <c r="E2216"/>
    </row>
    <row r="2217" spans="5:5">
      <c r="E2217"/>
    </row>
    <row r="2218" spans="5:5">
      <c r="E2218"/>
    </row>
    <row r="2219" spans="5:5">
      <c r="E2219"/>
    </row>
    <row r="2220" spans="5:5">
      <c r="E2220"/>
    </row>
    <row r="2221" spans="5:5">
      <c r="E2221"/>
    </row>
    <row r="2222" spans="5:5">
      <c r="E2222"/>
    </row>
    <row r="2223" spans="5:5">
      <c r="E2223"/>
    </row>
    <row r="2224" spans="5:5">
      <c r="E2224"/>
    </row>
    <row r="2225" spans="5:5">
      <c r="E2225"/>
    </row>
    <row r="2226" spans="5:5">
      <c r="E2226"/>
    </row>
    <row r="2227" spans="5:5">
      <c r="E2227"/>
    </row>
    <row r="2228" spans="5:5">
      <c r="E2228"/>
    </row>
    <row r="2229" spans="5:5">
      <c r="E2229"/>
    </row>
    <row r="2230" spans="5:5">
      <c r="E2230"/>
    </row>
    <row r="2231" spans="5:5">
      <c r="E2231"/>
    </row>
    <row r="2232" spans="5:5">
      <c r="E2232"/>
    </row>
    <row r="2233" spans="5:5">
      <c r="E2233"/>
    </row>
    <row r="2234" spans="5:5">
      <c r="E2234"/>
    </row>
    <row r="2235" spans="5:5">
      <c r="E2235"/>
    </row>
    <row r="2236" spans="5:5">
      <c r="E2236"/>
    </row>
    <row r="2237" spans="5:5">
      <c r="E2237"/>
    </row>
    <row r="2238" spans="5:5">
      <c r="E2238"/>
    </row>
    <row r="2239" spans="5:5">
      <c r="E2239"/>
    </row>
    <row r="2240" spans="5:5">
      <c r="E2240"/>
    </row>
    <row r="2241" spans="5:5">
      <c r="E2241"/>
    </row>
    <row r="2242" spans="5:5">
      <c r="E2242"/>
    </row>
    <row r="2243" spans="5:5">
      <c r="E2243"/>
    </row>
    <row r="2244" spans="5:5">
      <c r="E2244"/>
    </row>
    <row r="2245" spans="5:5">
      <c r="E2245"/>
    </row>
    <row r="2246" spans="5:5">
      <c r="E2246"/>
    </row>
    <row r="2247" spans="5:5">
      <c r="E2247"/>
    </row>
    <row r="2248" spans="5:5">
      <c r="E2248"/>
    </row>
    <row r="2249" spans="5:5">
      <c r="E2249"/>
    </row>
    <row r="2250" spans="5:5">
      <c r="E2250"/>
    </row>
    <row r="2251" spans="5:5">
      <c r="E2251"/>
    </row>
    <row r="2252" spans="5:5">
      <c r="E2252"/>
    </row>
    <row r="2253" spans="5:5">
      <c r="E2253"/>
    </row>
    <row r="2254" spans="5:5">
      <c r="E2254"/>
    </row>
    <row r="2255" spans="5:5">
      <c r="E2255"/>
    </row>
    <row r="2256" spans="5:5">
      <c r="E2256"/>
    </row>
    <row r="2257" spans="5:5">
      <c r="E2257"/>
    </row>
    <row r="2258" spans="5:5">
      <c r="E2258"/>
    </row>
    <row r="2259" spans="5:5">
      <c r="E2259"/>
    </row>
    <row r="2260" spans="5:5">
      <c r="E2260"/>
    </row>
    <row r="2261" spans="5:5">
      <c r="E2261"/>
    </row>
    <row r="2262" spans="5:5">
      <c r="E2262"/>
    </row>
    <row r="2263" spans="5:5">
      <c r="E2263"/>
    </row>
    <row r="2264" spans="5:5">
      <c r="E2264"/>
    </row>
    <row r="2265" spans="5:5">
      <c r="E2265"/>
    </row>
    <row r="2266" spans="5:5">
      <c r="E2266"/>
    </row>
    <row r="2267" spans="5:5">
      <c r="E2267"/>
    </row>
    <row r="2268" spans="5:5">
      <c r="E2268"/>
    </row>
    <row r="2269" spans="5:5">
      <c r="E2269"/>
    </row>
    <row r="2270" spans="5:5">
      <c r="E2270"/>
    </row>
    <row r="2271" spans="5:5">
      <c r="E2271"/>
    </row>
    <row r="2272" spans="5:5">
      <c r="E2272"/>
    </row>
    <row r="2273" spans="5:5">
      <c r="E2273"/>
    </row>
    <row r="2274" spans="5:5">
      <c r="E2274"/>
    </row>
    <row r="2275" spans="5:5">
      <c r="E2275"/>
    </row>
    <row r="2276" spans="5:5">
      <c r="E2276"/>
    </row>
    <row r="2277" spans="5:5">
      <c r="E2277"/>
    </row>
    <row r="2278" spans="5:5">
      <c r="E2278"/>
    </row>
    <row r="2279" spans="5:5">
      <c r="E2279"/>
    </row>
    <row r="2280" spans="5:5">
      <c r="E2280"/>
    </row>
    <row r="2281" spans="5:5">
      <c r="E2281"/>
    </row>
    <row r="2282" spans="5:5">
      <c r="E2282"/>
    </row>
    <row r="2283" spans="5:5">
      <c r="E2283"/>
    </row>
    <row r="2284" spans="5:5">
      <c r="E2284"/>
    </row>
    <row r="2285" spans="5:5">
      <c r="E2285"/>
    </row>
    <row r="2286" spans="5:5">
      <c r="E2286"/>
    </row>
    <row r="2287" spans="5:5">
      <c r="E2287"/>
    </row>
    <row r="2288" spans="5:5">
      <c r="E2288"/>
    </row>
    <row r="2289" spans="5:5">
      <c r="E2289"/>
    </row>
    <row r="2290" spans="5:5">
      <c r="E2290"/>
    </row>
    <row r="2291" spans="5:5">
      <c r="E2291"/>
    </row>
    <row r="2292" spans="5:5">
      <c r="E2292"/>
    </row>
    <row r="2293" spans="5:5">
      <c r="E2293"/>
    </row>
    <row r="2294" spans="5:5">
      <c r="E2294"/>
    </row>
    <row r="2295" spans="5:5">
      <c r="E2295"/>
    </row>
    <row r="2296" spans="5:5">
      <c r="E2296"/>
    </row>
    <row r="2297" spans="5:5">
      <c r="E2297"/>
    </row>
    <row r="2298" spans="5:5">
      <c r="E2298"/>
    </row>
    <row r="2299" spans="5:5">
      <c r="E2299"/>
    </row>
    <row r="2300" spans="5:5">
      <c r="E2300"/>
    </row>
    <row r="2301" spans="5:5">
      <c r="E2301"/>
    </row>
    <row r="2302" spans="5:5">
      <c r="E2302"/>
    </row>
    <row r="2303" spans="5:5">
      <c r="E2303"/>
    </row>
    <row r="2304" spans="5:5">
      <c r="E2304"/>
    </row>
    <row r="2305" spans="5:5">
      <c r="E2305"/>
    </row>
    <row r="2306" spans="5:5">
      <c r="E2306"/>
    </row>
    <row r="2307" spans="5:5">
      <c r="E2307"/>
    </row>
    <row r="2308" spans="5:5">
      <c r="E2308"/>
    </row>
    <row r="2309" spans="5:5">
      <c r="E2309"/>
    </row>
    <row r="2310" spans="5:5">
      <c r="E2310"/>
    </row>
    <row r="2311" spans="5:5">
      <c r="E2311"/>
    </row>
    <row r="2312" spans="5:5">
      <c r="E2312"/>
    </row>
    <row r="2313" spans="5:5">
      <c r="E2313"/>
    </row>
    <row r="2314" spans="5:5">
      <c r="E2314"/>
    </row>
    <row r="2315" spans="5:5">
      <c r="E2315"/>
    </row>
    <row r="2316" spans="5:5">
      <c r="E2316"/>
    </row>
    <row r="2317" spans="5:5">
      <c r="E2317"/>
    </row>
    <row r="2318" spans="5:5">
      <c r="E2318"/>
    </row>
    <row r="2319" spans="5:5">
      <c r="E2319"/>
    </row>
    <row r="2320" spans="5:5">
      <c r="E2320"/>
    </row>
    <row r="2321" spans="5:5">
      <c r="E2321"/>
    </row>
    <row r="2322" spans="5:5">
      <c r="E2322"/>
    </row>
    <row r="2323" spans="5:5">
      <c r="E2323"/>
    </row>
    <row r="2324" spans="5:5">
      <c r="E2324"/>
    </row>
    <row r="2325" spans="5:5">
      <c r="E2325"/>
    </row>
    <row r="2326" spans="5:5">
      <c r="E2326"/>
    </row>
    <row r="2327" spans="5:5">
      <c r="E2327"/>
    </row>
    <row r="2328" spans="5:5">
      <c r="E2328"/>
    </row>
    <row r="2329" spans="5:5">
      <c r="E2329"/>
    </row>
    <row r="2330" spans="5:5">
      <c r="E2330"/>
    </row>
    <row r="2331" spans="5:5">
      <c r="E2331"/>
    </row>
    <row r="2332" spans="5:5">
      <c r="E2332"/>
    </row>
    <row r="2333" spans="5:5">
      <c r="E2333"/>
    </row>
    <row r="2334" spans="5:5">
      <c r="E2334"/>
    </row>
    <row r="2335" spans="5:5">
      <c r="E2335"/>
    </row>
    <row r="2336" spans="5:5">
      <c r="E2336"/>
    </row>
    <row r="2337" spans="5:5">
      <c r="E2337"/>
    </row>
    <row r="2338" spans="5:5">
      <c r="E2338"/>
    </row>
    <row r="2339" spans="5:5">
      <c r="E2339"/>
    </row>
    <row r="2340" spans="5:5">
      <c r="E2340"/>
    </row>
    <row r="2341" spans="5:5">
      <c r="E2341"/>
    </row>
    <row r="2342" spans="5:5">
      <c r="E2342"/>
    </row>
    <row r="2343" spans="5:5">
      <c r="E2343"/>
    </row>
    <row r="2344" spans="5:5">
      <c r="E2344"/>
    </row>
    <row r="2345" spans="5:5">
      <c r="E2345"/>
    </row>
    <row r="2346" spans="5:5">
      <c r="E2346"/>
    </row>
    <row r="2347" spans="5:5">
      <c r="E2347"/>
    </row>
    <row r="2348" spans="5:5">
      <c r="E2348"/>
    </row>
    <row r="2349" spans="5:5">
      <c r="E2349"/>
    </row>
    <row r="2350" spans="5:5">
      <c r="E2350"/>
    </row>
    <row r="2351" spans="5:5">
      <c r="E2351"/>
    </row>
    <row r="2352" spans="5:5">
      <c r="E2352"/>
    </row>
    <row r="2353" spans="5:5">
      <c r="E2353"/>
    </row>
    <row r="2354" spans="5:5">
      <c r="E2354"/>
    </row>
    <row r="2355" spans="5:5">
      <c r="E2355"/>
    </row>
    <row r="2356" spans="5:5">
      <c r="E2356"/>
    </row>
    <row r="2357" spans="5:5">
      <c r="E2357"/>
    </row>
    <row r="2358" spans="5:5">
      <c r="E2358"/>
    </row>
    <row r="2359" spans="5:5">
      <c r="E2359"/>
    </row>
    <row r="2360" spans="5:5">
      <c r="E2360"/>
    </row>
    <row r="2361" spans="5:5">
      <c r="E2361"/>
    </row>
    <row r="2362" spans="5:5">
      <c r="E2362"/>
    </row>
    <row r="2363" spans="5:5">
      <c r="E2363"/>
    </row>
    <row r="2364" spans="5:5">
      <c r="E2364"/>
    </row>
    <row r="2365" spans="5:5">
      <c r="E2365"/>
    </row>
    <row r="2366" spans="5:5">
      <c r="E2366"/>
    </row>
    <row r="2367" spans="5:5">
      <c r="E2367"/>
    </row>
    <row r="2368" spans="5:5">
      <c r="E2368"/>
    </row>
    <row r="2369" spans="5:5">
      <c r="E2369"/>
    </row>
    <row r="2370" spans="5:5">
      <c r="E2370"/>
    </row>
    <row r="2371" spans="5:5">
      <c r="E2371"/>
    </row>
    <row r="2372" spans="5:5">
      <c r="E2372"/>
    </row>
    <row r="2373" spans="5:5">
      <c r="E2373"/>
    </row>
    <row r="2374" spans="5:5">
      <c r="E2374"/>
    </row>
    <row r="2375" spans="5:5">
      <c r="E2375"/>
    </row>
    <row r="2376" spans="5:5">
      <c r="E2376"/>
    </row>
    <row r="2377" spans="5:5">
      <c r="E2377"/>
    </row>
    <row r="2378" spans="5:5">
      <c r="E2378"/>
    </row>
    <row r="2379" spans="5:5">
      <c r="E2379"/>
    </row>
    <row r="2380" spans="5:5">
      <c r="E2380"/>
    </row>
    <row r="2381" spans="5:5">
      <c r="E2381"/>
    </row>
    <row r="2382" spans="5:5">
      <c r="E2382"/>
    </row>
    <row r="2383" spans="5:5">
      <c r="E2383"/>
    </row>
    <row r="2384" spans="5:5">
      <c r="E2384"/>
    </row>
    <row r="2385" spans="5:5">
      <c r="E2385"/>
    </row>
    <row r="2386" spans="5:5">
      <c r="E2386"/>
    </row>
    <row r="2387" spans="5:5">
      <c r="E2387"/>
    </row>
    <row r="2388" spans="5:5">
      <c r="E2388"/>
    </row>
    <row r="2389" spans="5:5">
      <c r="E2389"/>
    </row>
    <row r="2390" spans="5:5">
      <c r="E2390"/>
    </row>
    <row r="2391" spans="5:5">
      <c r="E2391"/>
    </row>
    <row r="2392" spans="5:5">
      <c r="E2392"/>
    </row>
    <row r="2393" spans="5:5">
      <c r="E2393"/>
    </row>
    <row r="2394" spans="5:5">
      <c r="E2394"/>
    </row>
    <row r="2395" spans="5:5">
      <c r="E2395"/>
    </row>
    <row r="2396" spans="5:5">
      <c r="E2396"/>
    </row>
    <row r="2397" spans="5:5">
      <c r="E2397"/>
    </row>
    <row r="2398" spans="5:5">
      <c r="E2398"/>
    </row>
    <row r="2399" spans="5:5">
      <c r="E2399"/>
    </row>
    <row r="2400" spans="5:5">
      <c r="E2400"/>
    </row>
    <row r="2401" spans="5:5">
      <c r="E2401"/>
    </row>
    <row r="2402" spans="5:5">
      <c r="E2402"/>
    </row>
    <row r="2403" spans="5:5">
      <c r="E2403"/>
    </row>
    <row r="2404" spans="5:5">
      <c r="E2404"/>
    </row>
    <row r="2405" spans="5:5">
      <c r="E2405"/>
    </row>
    <row r="2406" spans="5:5">
      <c r="E2406"/>
    </row>
    <row r="2407" spans="5:5">
      <c r="E2407"/>
    </row>
    <row r="2408" spans="5:5">
      <c r="E2408"/>
    </row>
    <row r="2409" spans="5:5">
      <c r="E2409"/>
    </row>
    <row r="2410" spans="5:5">
      <c r="E2410"/>
    </row>
    <row r="2411" spans="5:5">
      <c r="E2411"/>
    </row>
    <row r="2412" spans="5:5">
      <c r="E2412"/>
    </row>
    <row r="2413" spans="5:5">
      <c r="E2413"/>
    </row>
    <row r="2414" spans="5:5">
      <c r="E2414"/>
    </row>
    <row r="2415" spans="5:5">
      <c r="E2415"/>
    </row>
    <row r="2416" spans="5:5">
      <c r="E2416"/>
    </row>
    <row r="2417" spans="5:5">
      <c r="E2417"/>
    </row>
    <row r="2418" spans="5:5">
      <c r="E2418"/>
    </row>
    <row r="2419" spans="5:5">
      <c r="E2419"/>
    </row>
    <row r="2420" spans="5:5">
      <c r="E2420"/>
    </row>
    <row r="2421" spans="5:5">
      <c r="E2421"/>
    </row>
    <row r="2422" spans="5:5">
      <c r="E2422"/>
    </row>
    <row r="2423" spans="5:5">
      <c r="E2423"/>
    </row>
    <row r="2424" spans="5:5">
      <c r="E2424"/>
    </row>
    <row r="2425" spans="5:5">
      <c r="E2425"/>
    </row>
    <row r="2426" spans="5:5">
      <c r="E2426"/>
    </row>
    <row r="2427" spans="5:5">
      <c r="E2427"/>
    </row>
    <row r="2428" spans="5:5">
      <c r="E2428"/>
    </row>
    <row r="2429" spans="5:5">
      <c r="E2429"/>
    </row>
    <row r="2430" spans="5:5">
      <c r="E2430"/>
    </row>
    <row r="2431" spans="5:5">
      <c r="E2431"/>
    </row>
    <row r="2432" spans="5:5">
      <c r="E2432"/>
    </row>
    <row r="2433" spans="5:5">
      <c r="E2433"/>
    </row>
    <row r="2434" spans="5:5">
      <c r="E2434"/>
    </row>
    <row r="2435" spans="5:5">
      <c r="E2435"/>
    </row>
    <row r="2436" spans="5:5">
      <c r="E2436"/>
    </row>
    <row r="2437" spans="5:5">
      <c r="E2437"/>
    </row>
    <row r="2438" spans="5:5">
      <c r="E2438"/>
    </row>
    <row r="2439" spans="5:5">
      <c r="E2439"/>
    </row>
    <row r="2440" spans="5:5">
      <c r="E2440"/>
    </row>
    <row r="2441" spans="5:5">
      <c r="E2441"/>
    </row>
    <row r="2442" spans="5:5">
      <c r="E2442"/>
    </row>
    <row r="2443" spans="5:5">
      <c r="E2443"/>
    </row>
    <row r="2444" spans="5:5">
      <c r="E2444"/>
    </row>
    <row r="2445" spans="5:5">
      <c r="E2445"/>
    </row>
    <row r="2446" spans="5:5">
      <c r="E2446"/>
    </row>
    <row r="2447" spans="5:5">
      <c r="E2447"/>
    </row>
    <row r="2448" spans="5:5">
      <c r="E2448"/>
    </row>
    <row r="2449" spans="5:5">
      <c r="E2449"/>
    </row>
    <row r="2450" spans="5:5">
      <c r="E2450"/>
    </row>
    <row r="2451" spans="5:5">
      <c r="E2451"/>
    </row>
    <row r="2452" spans="5:5">
      <c r="E2452"/>
    </row>
    <row r="2453" spans="5:5">
      <c r="E2453"/>
    </row>
    <row r="2454" spans="5:5">
      <c r="E2454"/>
    </row>
    <row r="2455" spans="5:5">
      <c r="E2455"/>
    </row>
    <row r="2456" spans="5:5">
      <c r="E2456"/>
    </row>
    <row r="2457" spans="5:5">
      <c r="E2457"/>
    </row>
    <row r="2458" spans="5:5">
      <c r="E2458"/>
    </row>
    <row r="2459" spans="5:5">
      <c r="E2459"/>
    </row>
    <row r="2460" spans="5:5">
      <c r="E2460"/>
    </row>
    <row r="2461" spans="5:5">
      <c r="E2461"/>
    </row>
    <row r="2462" spans="5:5">
      <c r="E2462"/>
    </row>
    <row r="2463" spans="5:5">
      <c r="E2463"/>
    </row>
    <row r="2464" spans="5:5">
      <c r="E2464"/>
    </row>
    <row r="2465" spans="5:5">
      <c r="E2465"/>
    </row>
    <row r="2466" spans="5:5">
      <c r="E2466"/>
    </row>
    <row r="2467" spans="5:5">
      <c r="E2467"/>
    </row>
    <row r="2468" spans="5:5">
      <c r="E2468"/>
    </row>
    <row r="2469" spans="5:5">
      <c r="E2469"/>
    </row>
    <row r="2470" spans="5:5">
      <c r="E2470"/>
    </row>
    <row r="2471" spans="5:5">
      <c r="E2471"/>
    </row>
    <row r="2472" spans="5:5">
      <c r="E2472"/>
    </row>
    <row r="2473" spans="5:5">
      <c r="E2473"/>
    </row>
    <row r="2474" spans="5:5">
      <c r="E2474"/>
    </row>
    <row r="2475" spans="5:5">
      <c r="E2475"/>
    </row>
    <row r="2476" spans="5:5">
      <c r="E2476"/>
    </row>
    <row r="2477" spans="5:5">
      <c r="E2477"/>
    </row>
    <row r="2478" spans="5:5">
      <c r="E2478"/>
    </row>
    <row r="2479" spans="5:5">
      <c r="E2479"/>
    </row>
    <row r="2480" spans="5:5">
      <c r="E2480"/>
    </row>
    <row r="2481" spans="5:5">
      <c r="E2481"/>
    </row>
    <row r="2482" spans="5:5">
      <c r="E2482"/>
    </row>
    <row r="2483" spans="5:5">
      <c r="E2483"/>
    </row>
    <row r="2484" spans="5:5">
      <c r="E2484"/>
    </row>
    <row r="2485" spans="5:5">
      <c r="E2485"/>
    </row>
    <row r="2486" spans="5:5">
      <c r="E2486"/>
    </row>
    <row r="2487" spans="5:5">
      <c r="E2487"/>
    </row>
    <row r="2488" spans="5:5">
      <c r="E2488"/>
    </row>
    <row r="2489" spans="5:5">
      <c r="E2489"/>
    </row>
    <row r="2490" spans="5:5">
      <c r="E2490"/>
    </row>
    <row r="2491" spans="5:5">
      <c r="E2491"/>
    </row>
    <row r="2492" spans="5:5">
      <c r="E2492"/>
    </row>
    <row r="2493" spans="5:5">
      <c r="E2493"/>
    </row>
    <row r="2494" spans="5:5">
      <c r="E2494"/>
    </row>
    <row r="2495" spans="5:5">
      <c r="E2495"/>
    </row>
    <row r="2496" spans="5:5">
      <c r="E2496"/>
    </row>
    <row r="2497" spans="5:5">
      <c r="E2497"/>
    </row>
    <row r="2498" spans="5:5">
      <c r="E2498"/>
    </row>
    <row r="2499" spans="5:5">
      <c r="E2499"/>
    </row>
    <row r="2500" spans="5:5">
      <c r="E2500"/>
    </row>
    <row r="2501" spans="5:5">
      <c r="E2501"/>
    </row>
    <row r="2502" spans="5:5">
      <c r="E2502"/>
    </row>
    <row r="2503" spans="5:5">
      <c r="E2503"/>
    </row>
    <row r="2504" spans="5:5">
      <c r="E2504"/>
    </row>
    <row r="2505" spans="5:5">
      <c r="E2505"/>
    </row>
    <row r="2506" spans="5:5">
      <c r="E2506"/>
    </row>
    <row r="2507" spans="5:5">
      <c r="E2507"/>
    </row>
    <row r="2508" spans="5:5">
      <c r="E2508"/>
    </row>
    <row r="2509" spans="5:5">
      <c r="E2509"/>
    </row>
    <row r="2510" spans="5:5">
      <c r="E2510"/>
    </row>
    <row r="2511" spans="5:5">
      <c r="E2511"/>
    </row>
    <row r="2512" spans="5:5">
      <c r="E2512"/>
    </row>
    <row r="2513" spans="5:5">
      <c r="E2513"/>
    </row>
    <row r="2514" spans="5:5">
      <c r="E2514"/>
    </row>
    <row r="2515" spans="5:5">
      <c r="E2515"/>
    </row>
    <row r="2516" spans="5:5">
      <c r="E2516"/>
    </row>
    <row r="2517" spans="5:5">
      <c r="E2517"/>
    </row>
    <row r="2518" spans="5:5">
      <c r="E2518"/>
    </row>
    <row r="2519" spans="5:5">
      <c r="E2519"/>
    </row>
    <row r="2520" spans="5:5">
      <c r="E2520"/>
    </row>
    <row r="2521" spans="5:5">
      <c r="E2521"/>
    </row>
    <row r="2522" spans="5:5">
      <c r="E2522"/>
    </row>
    <row r="2523" spans="5:5">
      <c r="E2523"/>
    </row>
    <row r="2524" spans="5:5">
      <c r="E2524"/>
    </row>
    <row r="2525" spans="5:5">
      <c r="E2525"/>
    </row>
    <row r="2526" spans="5:5">
      <c r="E2526"/>
    </row>
    <row r="2527" spans="5:5">
      <c r="E2527"/>
    </row>
    <row r="2528" spans="5:5">
      <c r="E2528"/>
    </row>
    <row r="2529" spans="5:5">
      <c r="E2529"/>
    </row>
    <row r="2530" spans="5:5">
      <c r="E2530"/>
    </row>
    <row r="2531" spans="5:5">
      <c r="E2531"/>
    </row>
    <row r="2532" spans="5:5">
      <c r="E2532"/>
    </row>
    <row r="2533" spans="5:5">
      <c r="E2533"/>
    </row>
    <row r="2534" spans="5:5">
      <c r="E2534"/>
    </row>
    <row r="2535" spans="5:5">
      <c r="E2535"/>
    </row>
    <row r="2536" spans="5:5">
      <c r="E2536"/>
    </row>
    <row r="2537" spans="5:5">
      <c r="E2537"/>
    </row>
    <row r="2538" spans="5:5">
      <c r="E2538"/>
    </row>
    <row r="2539" spans="5:5">
      <c r="E2539"/>
    </row>
    <row r="2540" spans="5:5">
      <c r="E2540"/>
    </row>
    <row r="2541" spans="5:5">
      <c r="E2541"/>
    </row>
    <row r="2542" spans="5:5">
      <c r="E2542"/>
    </row>
    <row r="2543" spans="5:5">
      <c r="E2543"/>
    </row>
    <row r="2544" spans="5:5">
      <c r="E2544"/>
    </row>
    <row r="2545" spans="5:5">
      <c r="E2545"/>
    </row>
    <row r="2546" spans="5:5">
      <c r="E2546"/>
    </row>
    <row r="2547" spans="5:5">
      <c r="E2547"/>
    </row>
    <row r="2548" spans="5:5">
      <c r="E2548"/>
    </row>
    <row r="2549" spans="5:5">
      <c r="E2549"/>
    </row>
    <row r="2550" spans="5:5">
      <c r="E2550"/>
    </row>
    <row r="2551" spans="5:5">
      <c r="E2551"/>
    </row>
    <row r="2552" spans="5:5">
      <c r="E2552"/>
    </row>
    <row r="2553" spans="5:5">
      <c r="E2553"/>
    </row>
    <row r="2554" spans="5:5">
      <c r="E2554"/>
    </row>
    <row r="2555" spans="5:5">
      <c r="E2555"/>
    </row>
    <row r="2556" spans="5:5">
      <c r="E2556"/>
    </row>
    <row r="2557" spans="5:5">
      <c r="E2557"/>
    </row>
    <row r="2558" spans="5:5">
      <c r="E2558"/>
    </row>
    <row r="2559" spans="5:5">
      <c r="E2559"/>
    </row>
    <row r="2560" spans="5:5">
      <c r="E2560"/>
    </row>
    <row r="2561" spans="5:5">
      <c r="E2561"/>
    </row>
    <row r="2562" spans="5:5">
      <c r="E2562"/>
    </row>
    <row r="2563" spans="5:5">
      <c r="E2563"/>
    </row>
    <row r="2564" spans="5:5">
      <c r="E2564"/>
    </row>
    <row r="2565" spans="5:5">
      <c r="E2565"/>
    </row>
    <row r="2566" spans="5:5">
      <c r="E2566"/>
    </row>
    <row r="2567" spans="5:5">
      <c r="E2567"/>
    </row>
    <row r="2568" spans="5:5">
      <c r="E2568"/>
    </row>
    <row r="2569" spans="5:5">
      <c r="E2569"/>
    </row>
    <row r="2570" spans="5:5">
      <c r="E2570"/>
    </row>
    <row r="2571" spans="5:5">
      <c r="E2571"/>
    </row>
    <row r="2572" spans="5:5">
      <c r="E2572"/>
    </row>
    <row r="2573" spans="5:5">
      <c r="E2573"/>
    </row>
    <row r="2574" spans="5:5">
      <c r="E2574"/>
    </row>
    <row r="2575" spans="5:5">
      <c r="E2575"/>
    </row>
    <row r="2576" spans="5:5">
      <c r="E2576"/>
    </row>
    <row r="2577" spans="5:5">
      <c r="E2577"/>
    </row>
    <row r="2578" spans="5:5">
      <c r="E2578"/>
    </row>
    <row r="2579" spans="5:5">
      <c r="E2579"/>
    </row>
    <row r="2580" spans="5:5">
      <c r="E2580"/>
    </row>
    <row r="2581" spans="5:5">
      <c r="E2581"/>
    </row>
    <row r="2582" spans="5:5">
      <c r="E2582"/>
    </row>
    <row r="2583" spans="5:5">
      <c r="E2583"/>
    </row>
    <row r="2584" spans="5:5">
      <c r="E2584"/>
    </row>
    <row r="2585" spans="5:5">
      <c r="E2585"/>
    </row>
    <row r="2586" spans="5:5">
      <c r="E2586"/>
    </row>
    <row r="2587" spans="5:5">
      <c r="E2587"/>
    </row>
    <row r="2588" spans="5:5">
      <c r="E2588"/>
    </row>
    <row r="2589" spans="5:5">
      <c r="E2589"/>
    </row>
    <row r="2590" spans="5:5">
      <c r="E2590"/>
    </row>
    <row r="2591" spans="5:5">
      <c r="E2591"/>
    </row>
    <row r="2592" spans="5:5">
      <c r="E2592"/>
    </row>
    <row r="2593" spans="5:5">
      <c r="E2593"/>
    </row>
    <row r="2594" spans="5:5">
      <c r="E2594"/>
    </row>
    <row r="2595" spans="5:5">
      <c r="E2595"/>
    </row>
    <row r="2596" spans="5:5">
      <c r="E2596"/>
    </row>
    <row r="2597" spans="5:5">
      <c r="E2597"/>
    </row>
    <row r="2598" spans="5:5">
      <c r="E2598"/>
    </row>
    <row r="2599" spans="5:5">
      <c r="E2599"/>
    </row>
    <row r="2600" spans="5:5">
      <c r="E2600"/>
    </row>
    <row r="2601" spans="5:5">
      <c r="E2601"/>
    </row>
    <row r="2602" spans="5:5">
      <c r="E2602"/>
    </row>
    <row r="2603" spans="5:5">
      <c r="E2603"/>
    </row>
    <row r="2604" spans="5:5">
      <c r="E2604"/>
    </row>
    <row r="2605" spans="5:5">
      <c r="E2605"/>
    </row>
    <row r="2606" spans="5:5">
      <c r="E2606"/>
    </row>
    <row r="2607" spans="5:5">
      <c r="E2607"/>
    </row>
    <row r="2608" spans="5:5">
      <c r="E2608"/>
    </row>
    <row r="2609" spans="5:5">
      <c r="E2609"/>
    </row>
    <row r="2610" spans="5:5">
      <c r="E2610"/>
    </row>
    <row r="2611" spans="5:5">
      <c r="E2611"/>
    </row>
    <row r="2612" spans="5:5">
      <c r="E2612"/>
    </row>
    <row r="2613" spans="5:5">
      <c r="E2613"/>
    </row>
    <row r="2614" spans="5:5">
      <c r="E2614"/>
    </row>
    <row r="2615" spans="5:5">
      <c r="E2615"/>
    </row>
    <row r="2616" spans="5:5">
      <c r="E2616"/>
    </row>
    <row r="2617" spans="5:5">
      <c r="E2617"/>
    </row>
    <row r="2618" spans="5:5">
      <c r="E2618"/>
    </row>
    <row r="2619" spans="5:5">
      <c r="E2619"/>
    </row>
    <row r="2620" spans="5:5">
      <c r="E2620"/>
    </row>
    <row r="2621" spans="5:5">
      <c r="E2621"/>
    </row>
    <row r="2622" spans="5:5">
      <c r="E2622"/>
    </row>
    <row r="2623" spans="5:5">
      <c r="E2623"/>
    </row>
    <row r="2624" spans="5:5">
      <c r="E2624"/>
    </row>
    <row r="2625" spans="5:5">
      <c r="E2625"/>
    </row>
    <row r="2626" spans="5:5">
      <c r="E2626"/>
    </row>
    <row r="2627" spans="5:5">
      <c r="E2627"/>
    </row>
    <row r="2628" spans="5:5">
      <c r="E2628"/>
    </row>
    <row r="2629" spans="5:5">
      <c r="E2629"/>
    </row>
    <row r="2630" spans="5:5">
      <c r="E2630"/>
    </row>
    <row r="2631" spans="5:5">
      <c r="E2631"/>
    </row>
    <row r="2632" spans="5:5">
      <c r="E2632"/>
    </row>
    <row r="2633" spans="5:5">
      <c r="E2633"/>
    </row>
    <row r="2634" spans="5:5">
      <c r="E2634"/>
    </row>
    <row r="2635" spans="5:5">
      <c r="E2635"/>
    </row>
    <row r="2636" spans="5:5">
      <c r="E2636"/>
    </row>
    <row r="2637" spans="5:5">
      <c r="E2637"/>
    </row>
    <row r="2638" spans="5:5">
      <c r="E2638"/>
    </row>
    <row r="2639" spans="5:5">
      <c r="E2639"/>
    </row>
    <row r="2640" spans="5:5">
      <c r="E2640"/>
    </row>
    <row r="2641" spans="5:5">
      <c r="E2641"/>
    </row>
    <row r="2642" spans="5:5">
      <c r="E2642"/>
    </row>
    <row r="2643" spans="5:5">
      <c r="E2643"/>
    </row>
    <row r="2644" spans="5:5">
      <c r="E2644"/>
    </row>
    <row r="2645" spans="5:5">
      <c r="E2645"/>
    </row>
    <row r="2646" spans="5:5">
      <c r="E2646"/>
    </row>
    <row r="2647" spans="5:5">
      <c r="E2647"/>
    </row>
    <row r="2648" spans="5:5">
      <c r="E2648"/>
    </row>
    <row r="2649" spans="5:5">
      <c r="E2649"/>
    </row>
    <row r="2650" spans="5:5">
      <c r="E2650"/>
    </row>
    <row r="2651" spans="5:5">
      <c r="E2651"/>
    </row>
    <row r="2652" spans="5:5">
      <c r="E2652"/>
    </row>
    <row r="2653" spans="5:5">
      <c r="E2653"/>
    </row>
    <row r="2654" spans="5:5">
      <c r="E2654"/>
    </row>
    <row r="2655" spans="5:5">
      <c r="E2655"/>
    </row>
    <row r="2656" spans="5:5">
      <c r="E2656"/>
    </row>
    <row r="2657" spans="5:5">
      <c r="E2657"/>
    </row>
    <row r="2658" spans="5:5">
      <c r="E2658"/>
    </row>
    <row r="2659" spans="5:5">
      <c r="E2659"/>
    </row>
    <row r="2660" spans="5:5">
      <c r="E2660"/>
    </row>
    <row r="2661" spans="5:5">
      <c r="E2661"/>
    </row>
    <row r="2662" spans="5:5">
      <c r="E2662"/>
    </row>
    <row r="2663" spans="5:5">
      <c r="E2663"/>
    </row>
    <row r="2664" spans="5:5">
      <c r="E2664"/>
    </row>
    <row r="2665" spans="5:5">
      <c r="E2665"/>
    </row>
    <row r="2666" spans="5:5">
      <c r="E2666"/>
    </row>
    <row r="2667" spans="5:5">
      <c r="E2667"/>
    </row>
    <row r="2668" spans="5:5">
      <c r="E2668"/>
    </row>
    <row r="2669" spans="5:5">
      <c r="E2669"/>
    </row>
    <row r="2670" spans="5:5">
      <c r="E2670"/>
    </row>
    <row r="2671" spans="5:5">
      <c r="E2671"/>
    </row>
    <row r="2672" spans="5:5">
      <c r="E2672"/>
    </row>
    <row r="2673" spans="5:5">
      <c r="E2673"/>
    </row>
    <row r="2674" spans="5:5">
      <c r="E2674"/>
    </row>
    <row r="2675" spans="5:5">
      <c r="E2675"/>
    </row>
    <row r="2676" spans="5:5">
      <c r="E2676"/>
    </row>
    <row r="2677" spans="5:5">
      <c r="E2677"/>
    </row>
    <row r="2678" spans="5:5">
      <c r="E2678"/>
    </row>
    <row r="2679" spans="5:5">
      <c r="E2679"/>
    </row>
    <row r="2680" spans="5:5">
      <c r="E2680"/>
    </row>
    <row r="2681" spans="5:5">
      <c r="E2681"/>
    </row>
    <row r="2682" spans="5:5">
      <c r="E2682"/>
    </row>
    <row r="2683" spans="5:5">
      <c r="E2683"/>
    </row>
    <row r="2684" spans="5:5">
      <c r="E2684"/>
    </row>
    <row r="2685" spans="5:5">
      <c r="E2685"/>
    </row>
    <row r="2686" spans="5:5">
      <c r="E2686"/>
    </row>
    <row r="2687" spans="5:5">
      <c r="E2687"/>
    </row>
    <row r="2688" spans="5:5">
      <c r="E2688"/>
    </row>
    <row r="2689" spans="5:5">
      <c r="E2689"/>
    </row>
    <row r="2690" spans="5:5">
      <c r="E2690"/>
    </row>
    <row r="2691" spans="5:5">
      <c r="E2691"/>
    </row>
    <row r="2692" spans="5:5">
      <c r="E2692"/>
    </row>
    <row r="2693" spans="5:5">
      <c r="E2693"/>
    </row>
    <row r="2694" spans="5:5">
      <c r="E2694"/>
    </row>
    <row r="2695" spans="5:5">
      <c r="E2695"/>
    </row>
    <row r="2696" spans="5:5">
      <c r="E2696"/>
    </row>
    <row r="2697" spans="5:5">
      <c r="E2697"/>
    </row>
    <row r="2698" spans="5:5">
      <c r="E2698"/>
    </row>
    <row r="2699" spans="5:5">
      <c r="E2699"/>
    </row>
    <row r="2700" spans="5:5">
      <c r="E2700"/>
    </row>
    <row r="2701" spans="5:5">
      <c r="E2701"/>
    </row>
    <row r="2702" spans="5:5">
      <c r="E2702"/>
    </row>
    <row r="2703" spans="5:5">
      <c r="E2703"/>
    </row>
    <row r="2704" spans="5:5">
      <c r="E2704"/>
    </row>
    <row r="2705" spans="5:5">
      <c r="E2705"/>
    </row>
    <row r="2706" spans="5:5">
      <c r="E2706"/>
    </row>
    <row r="2707" spans="5:5">
      <c r="E2707"/>
    </row>
    <row r="2708" spans="5:5">
      <c r="E2708"/>
    </row>
    <row r="2709" spans="5:5">
      <c r="E2709"/>
    </row>
    <row r="2710" spans="5:5">
      <c r="E2710"/>
    </row>
    <row r="2711" spans="5:5">
      <c r="E2711"/>
    </row>
    <row r="2712" spans="5:5">
      <c r="E2712"/>
    </row>
    <row r="2713" spans="5:5">
      <c r="E2713"/>
    </row>
    <row r="2714" spans="5:5">
      <c r="E2714"/>
    </row>
    <row r="2715" spans="5:5">
      <c r="E2715"/>
    </row>
    <row r="2716" spans="5:5">
      <c r="E2716"/>
    </row>
    <row r="2717" spans="5:5">
      <c r="E2717"/>
    </row>
    <row r="2718" spans="5:5">
      <c r="E2718"/>
    </row>
    <row r="2719" spans="5:5">
      <c r="E2719"/>
    </row>
    <row r="2720" spans="5:5">
      <c r="E2720"/>
    </row>
    <row r="2721" spans="5:5">
      <c r="E2721"/>
    </row>
    <row r="2722" spans="5:5">
      <c r="E2722"/>
    </row>
    <row r="2723" spans="5:5">
      <c r="E2723"/>
    </row>
    <row r="2724" spans="5:5">
      <c r="E2724"/>
    </row>
    <row r="2725" spans="5:5">
      <c r="E2725"/>
    </row>
    <row r="2726" spans="5:5">
      <c r="E2726"/>
    </row>
    <row r="2727" spans="5:5">
      <c r="E2727"/>
    </row>
    <row r="2728" spans="5:5">
      <c r="E2728"/>
    </row>
    <row r="2729" spans="5:5">
      <c r="E2729"/>
    </row>
    <row r="2730" spans="5:5">
      <c r="E2730"/>
    </row>
    <row r="2731" spans="5:5">
      <c r="E2731"/>
    </row>
    <row r="2732" spans="5:5">
      <c r="E2732"/>
    </row>
    <row r="2733" spans="5:5">
      <c r="E2733"/>
    </row>
    <row r="2734" spans="5:5">
      <c r="E2734"/>
    </row>
    <row r="2735" spans="5:5">
      <c r="E2735"/>
    </row>
    <row r="2736" spans="5:5">
      <c r="E2736"/>
    </row>
    <row r="2737" spans="5:5">
      <c r="E2737"/>
    </row>
    <row r="2738" spans="5:5">
      <c r="E2738"/>
    </row>
    <row r="2739" spans="5:5">
      <c r="E2739"/>
    </row>
    <row r="2740" spans="5:5">
      <c r="E2740"/>
    </row>
    <row r="2741" spans="5:5">
      <c r="E2741"/>
    </row>
    <row r="2742" spans="5:5">
      <c r="E2742"/>
    </row>
    <row r="2743" spans="5:5">
      <c r="E2743"/>
    </row>
    <row r="2744" spans="5:5">
      <c r="E2744"/>
    </row>
    <row r="2745" spans="5:5">
      <c r="E2745"/>
    </row>
    <row r="2746" spans="5:5">
      <c r="E2746"/>
    </row>
    <row r="2747" spans="5:5">
      <c r="E2747"/>
    </row>
    <row r="2748" spans="5:5">
      <c r="E2748"/>
    </row>
    <row r="2749" spans="5:5">
      <c r="E2749"/>
    </row>
    <row r="2750" spans="5:5">
      <c r="E2750"/>
    </row>
    <row r="2751" spans="5:5">
      <c r="E2751"/>
    </row>
    <row r="2752" spans="5:5">
      <c r="E2752"/>
    </row>
    <row r="2753" spans="5:5">
      <c r="E2753"/>
    </row>
    <row r="2754" spans="5:5">
      <c r="E2754"/>
    </row>
    <row r="2755" spans="5:5">
      <c r="E2755"/>
    </row>
    <row r="2756" spans="5:5">
      <c r="E2756"/>
    </row>
    <row r="2757" spans="5:5">
      <c r="E2757"/>
    </row>
    <row r="2758" spans="5:5">
      <c r="E2758"/>
    </row>
    <row r="2759" spans="5:5">
      <c r="E2759"/>
    </row>
    <row r="2760" spans="5:5">
      <c r="E2760"/>
    </row>
    <row r="2761" spans="5:5">
      <c r="E2761"/>
    </row>
    <row r="2762" spans="5:5">
      <c r="E2762"/>
    </row>
    <row r="2763" spans="5:5">
      <c r="E2763"/>
    </row>
    <row r="2764" spans="5:5">
      <c r="E2764"/>
    </row>
    <row r="2765" spans="5:5">
      <c r="E2765"/>
    </row>
    <row r="2766" spans="5:5">
      <c r="E2766"/>
    </row>
    <row r="2767" spans="5:5">
      <c r="E2767"/>
    </row>
    <row r="2768" spans="5:5">
      <c r="E2768"/>
    </row>
    <row r="2769" spans="5:5">
      <c r="E2769"/>
    </row>
    <row r="2770" spans="5:5">
      <c r="E2770"/>
    </row>
    <row r="2771" spans="5:5">
      <c r="E2771"/>
    </row>
    <row r="2772" spans="5:5">
      <c r="E2772"/>
    </row>
    <row r="2773" spans="5:5">
      <c r="E2773"/>
    </row>
    <row r="2774" spans="5:5">
      <c r="E2774"/>
    </row>
    <row r="2775" spans="5:5">
      <c r="E2775"/>
    </row>
    <row r="2776" spans="5:5">
      <c r="E2776"/>
    </row>
    <row r="2777" spans="5:5">
      <c r="E2777"/>
    </row>
    <row r="2778" spans="5:5">
      <c r="E2778"/>
    </row>
    <row r="2779" spans="5:5">
      <c r="E2779"/>
    </row>
    <row r="2780" spans="5:5">
      <c r="E2780"/>
    </row>
    <row r="2781" spans="5:5">
      <c r="E2781"/>
    </row>
    <row r="2782" spans="5:5">
      <c r="E2782"/>
    </row>
    <row r="2783" spans="5:5">
      <c r="E2783"/>
    </row>
    <row r="2784" spans="5:5">
      <c r="E2784"/>
    </row>
    <row r="2785" spans="5:5">
      <c r="E2785"/>
    </row>
    <row r="2786" spans="5:5">
      <c r="E2786"/>
    </row>
    <row r="2787" spans="5:5">
      <c r="E2787"/>
    </row>
    <row r="2788" spans="5:5">
      <c r="E2788"/>
    </row>
    <row r="2789" spans="5:5">
      <c r="E2789"/>
    </row>
    <row r="2790" spans="5:5">
      <c r="E2790"/>
    </row>
    <row r="2791" spans="5:5">
      <c r="E2791"/>
    </row>
    <row r="2792" spans="5:5">
      <c r="E2792"/>
    </row>
    <row r="2793" spans="5:5">
      <c r="E2793"/>
    </row>
    <row r="2794" spans="5:5">
      <c r="E2794"/>
    </row>
    <row r="2795" spans="5:5">
      <c r="E2795"/>
    </row>
    <row r="2796" spans="5:5">
      <c r="E2796"/>
    </row>
    <row r="2797" spans="5:5">
      <c r="E2797"/>
    </row>
    <row r="2798" spans="5:5">
      <c r="E2798"/>
    </row>
    <row r="2799" spans="5:5">
      <c r="E2799"/>
    </row>
    <row r="2800" spans="5:5">
      <c r="E2800"/>
    </row>
    <row r="2801" spans="5:5">
      <c r="E2801"/>
    </row>
    <row r="2802" spans="5:5">
      <c r="E2802"/>
    </row>
    <row r="2803" spans="5:5">
      <c r="E2803"/>
    </row>
    <row r="2804" spans="5:5">
      <c r="E2804"/>
    </row>
    <row r="2805" spans="5:5">
      <c r="E2805"/>
    </row>
    <row r="2806" spans="5:5">
      <c r="E2806"/>
    </row>
    <row r="2807" spans="5:5">
      <c r="E2807"/>
    </row>
    <row r="2808" spans="5:5">
      <c r="E2808"/>
    </row>
    <row r="2809" spans="5:5">
      <c r="E2809"/>
    </row>
    <row r="2810" spans="5:5">
      <c r="E2810"/>
    </row>
    <row r="2811" spans="5:5">
      <c r="E2811"/>
    </row>
    <row r="2812" spans="5:5">
      <c r="E2812"/>
    </row>
    <row r="2813" spans="5:5">
      <c r="E2813"/>
    </row>
    <row r="2814" spans="5:5">
      <c r="E2814"/>
    </row>
    <row r="2815" spans="5:5">
      <c r="E2815"/>
    </row>
    <row r="2816" spans="5:5">
      <c r="E2816"/>
    </row>
    <row r="2817" spans="5:5">
      <c r="E2817"/>
    </row>
    <row r="2818" spans="5:5">
      <c r="E2818"/>
    </row>
    <row r="2819" spans="5:5">
      <c r="E2819"/>
    </row>
    <row r="2820" spans="5:5">
      <c r="E2820"/>
    </row>
    <row r="2821" spans="5:5">
      <c r="E2821"/>
    </row>
    <row r="2822" spans="5:5">
      <c r="E2822"/>
    </row>
    <row r="2823" spans="5:5">
      <c r="E2823"/>
    </row>
    <row r="2824" spans="5:5">
      <c r="E2824"/>
    </row>
    <row r="2825" spans="5:5">
      <c r="E2825"/>
    </row>
    <row r="2826" spans="5:5">
      <c r="E2826"/>
    </row>
    <row r="2827" spans="5:5">
      <c r="E2827"/>
    </row>
    <row r="2828" spans="5:5">
      <c r="E2828"/>
    </row>
    <row r="2829" spans="5:5">
      <c r="E2829"/>
    </row>
    <row r="2830" spans="5:5">
      <c r="E2830"/>
    </row>
    <row r="2831" spans="5:5">
      <c r="E2831"/>
    </row>
    <row r="2832" spans="5:5">
      <c r="E2832"/>
    </row>
    <row r="2833" spans="5:5">
      <c r="E2833"/>
    </row>
    <row r="2834" spans="5:5">
      <c r="E2834"/>
    </row>
    <row r="2835" spans="5:5">
      <c r="E2835"/>
    </row>
    <row r="2836" spans="5:5">
      <c r="E2836"/>
    </row>
    <row r="2837" spans="5:5">
      <c r="E2837"/>
    </row>
    <row r="2838" spans="5:5">
      <c r="E2838"/>
    </row>
    <row r="2839" spans="5:5">
      <c r="E2839"/>
    </row>
    <row r="2840" spans="5:5">
      <c r="E2840"/>
    </row>
    <row r="2841" spans="5:5">
      <c r="E2841"/>
    </row>
    <row r="2842" spans="5:5">
      <c r="E2842"/>
    </row>
    <row r="2843" spans="5:5">
      <c r="E2843"/>
    </row>
    <row r="2844" spans="5:5">
      <c r="E2844"/>
    </row>
    <row r="2845" spans="5:5">
      <c r="E2845"/>
    </row>
    <row r="2846" spans="5:5">
      <c r="E2846"/>
    </row>
    <row r="2847" spans="5:5">
      <c r="E2847"/>
    </row>
    <row r="2848" spans="5:5">
      <c r="E2848"/>
    </row>
    <row r="2849" spans="5:5">
      <c r="E2849"/>
    </row>
    <row r="2850" spans="5:5">
      <c r="E2850"/>
    </row>
    <row r="2851" spans="5:5">
      <c r="E2851"/>
    </row>
    <row r="2852" spans="5:5">
      <c r="E2852"/>
    </row>
    <row r="2853" spans="5:5">
      <c r="E2853"/>
    </row>
    <row r="2854" spans="5:5">
      <c r="E2854"/>
    </row>
    <row r="2855" spans="5:5">
      <c r="E2855"/>
    </row>
    <row r="2856" spans="5:5">
      <c r="E2856"/>
    </row>
    <row r="2857" spans="5:5">
      <c r="E2857"/>
    </row>
    <row r="2858" spans="5:5">
      <c r="E2858"/>
    </row>
    <row r="2859" spans="5:5">
      <c r="E2859"/>
    </row>
    <row r="2860" spans="5:5">
      <c r="E2860"/>
    </row>
    <row r="2861" spans="5:5">
      <c r="E2861"/>
    </row>
    <row r="2862" spans="5:5">
      <c r="E2862"/>
    </row>
    <row r="2863" spans="5:5">
      <c r="E2863"/>
    </row>
    <row r="2864" spans="5:5">
      <c r="E2864"/>
    </row>
    <row r="2865" spans="5:5">
      <c r="E2865"/>
    </row>
    <row r="2866" spans="5:5">
      <c r="E2866"/>
    </row>
    <row r="2867" spans="5:5">
      <c r="E2867"/>
    </row>
    <row r="2868" spans="5:5">
      <c r="E2868"/>
    </row>
    <row r="2869" spans="5:5">
      <c r="E2869"/>
    </row>
    <row r="2870" spans="5:5">
      <c r="E2870"/>
    </row>
    <row r="2871" spans="5:5">
      <c r="E2871"/>
    </row>
    <row r="2872" spans="5:5">
      <c r="E2872"/>
    </row>
    <row r="2873" spans="5:5">
      <c r="E2873"/>
    </row>
    <row r="2874" spans="5:5">
      <c r="E2874"/>
    </row>
    <row r="2875" spans="5:5">
      <c r="E2875"/>
    </row>
    <row r="2876" spans="5:5">
      <c r="E2876"/>
    </row>
    <row r="2877" spans="5:5">
      <c r="E2877"/>
    </row>
    <row r="2878" spans="5:5">
      <c r="E2878"/>
    </row>
    <row r="2879" spans="5:5">
      <c r="E2879"/>
    </row>
    <row r="2880" spans="5:5">
      <c r="E2880"/>
    </row>
    <row r="2881" spans="5:5">
      <c r="E2881"/>
    </row>
    <row r="2882" spans="5:5">
      <c r="E2882"/>
    </row>
    <row r="2883" spans="5:5">
      <c r="E2883"/>
    </row>
    <row r="2884" spans="5:5">
      <c r="E2884"/>
    </row>
    <row r="2885" spans="5:5">
      <c r="E2885"/>
    </row>
    <row r="2886" spans="5:5">
      <c r="E2886"/>
    </row>
    <row r="2887" spans="5:5">
      <c r="E2887"/>
    </row>
    <row r="2888" spans="5:5">
      <c r="E2888"/>
    </row>
    <row r="2889" spans="5:5">
      <c r="E2889"/>
    </row>
    <row r="2890" spans="5:5">
      <c r="E2890"/>
    </row>
    <row r="2891" spans="5:5">
      <c r="E2891"/>
    </row>
    <row r="2892" spans="5:5">
      <c r="E2892"/>
    </row>
    <row r="2893" spans="5:5">
      <c r="E2893"/>
    </row>
    <row r="2894" spans="5:5">
      <c r="E2894"/>
    </row>
    <row r="2895" spans="5:5">
      <c r="E2895"/>
    </row>
    <row r="2896" spans="5:5">
      <c r="E2896"/>
    </row>
    <row r="2897" spans="5:5">
      <c r="E2897"/>
    </row>
    <row r="2898" spans="5:5">
      <c r="E2898"/>
    </row>
    <row r="2899" spans="5:5">
      <c r="E2899"/>
    </row>
    <row r="2900" spans="5:5">
      <c r="E2900"/>
    </row>
    <row r="2901" spans="5:5">
      <c r="E2901"/>
    </row>
    <row r="2902" spans="5:5">
      <c r="E2902"/>
    </row>
    <row r="2903" spans="5:5">
      <c r="E2903"/>
    </row>
    <row r="2904" spans="5:5">
      <c r="E2904"/>
    </row>
    <row r="2905" spans="5:5">
      <c r="E2905"/>
    </row>
    <row r="2906" spans="5:5">
      <c r="E2906"/>
    </row>
    <row r="2907" spans="5:5">
      <c r="E2907"/>
    </row>
    <row r="2908" spans="5:5">
      <c r="E2908"/>
    </row>
    <row r="2909" spans="5:5">
      <c r="E2909"/>
    </row>
    <row r="2910" spans="5:5">
      <c r="E2910"/>
    </row>
    <row r="2911" spans="5:5">
      <c r="E2911"/>
    </row>
    <row r="2912" spans="5:5">
      <c r="E2912"/>
    </row>
    <row r="2913" spans="5:5">
      <c r="E2913"/>
    </row>
    <row r="2914" spans="5:5">
      <c r="E2914"/>
    </row>
    <row r="2915" spans="5:5">
      <c r="E2915"/>
    </row>
    <row r="2916" spans="5:5">
      <c r="E2916"/>
    </row>
    <row r="2917" spans="5:5">
      <c r="E2917"/>
    </row>
    <row r="2918" spans="5:5">
      <c r="E2918"/>
    </row>
    <row r="2919" spans="5:5">
      <c r="E2919"/>
    </row>
    <row r="2920" spans="5:5">
      <c r="E2920"/>
    </row>
    <row r="2921" spans="5:5">
      <c r="E2921"/>
    </row>
    <row r="2922" spans="5:5">
      <c r="E2922"/>
    </row>
    <row r="2923" spans="5:5">
      <c r="E2923"/>
    </row>
    <row r="2924" spans="5:5">
      <c r="E2924"/>
    </row>
    <row r="2925" spans="5:5">
      <c r="E2925"/>
    </row>
    <row r="2926" spans="5:5">
      <c r="E2926"/>
    </row>
    <row r="2927" spans="5:5">
      <c r="E2927"/>
    </row>
    <row r="2928" spans="5:5">
      <c r="E2928"/>
    </row>
    <row r="2929" spans="5:5">
      <c r="E2929"/>
    </row>
    <row r="2930" spans="5:5">
      <c r="E2930"/>
    </row>
    <row r="2931" spans="5:5">
      <c r="E2931"/>
    </row>
    <row r="2932" spans="5:5">
      <c r="E2932"/>
    </row>
    <row r="2933" spans="5:5">
      <c r="E2933"/>
    </row>
    <row r="2934" spans="5:5">
      <c r="E2934"/>
    </row>
    <row r="2935" spans="5:5">
      <c r="E2935"/>
    </row>
    <row r="2936" spans="5:5">
      <c r="E2936"/>
    </row>
    <row r="2937" spans="5:5">
      <c r="E2937"/>
    </row>
    <row r="2938" spans="5:5">
      <c r="E2938"/>
    </row>
    <row r="2939" spans="5:5">
      <c r="E2939"/>
    </row>
    <row r="2940" spans="5:5">
      <c r="E2940"/>
    </row>
    <row r="2941" spans="5:5">
      <c r="E2941"/>
    </row>
    <row r="2942" spans="5:5">
      <c r="E2942"/>
    </row>
    <row r="2943" spans="5:5">
      <c r="E2943"/>
    </row>
    <row r="2944" spans="5:5">
      <c r="E2944"/>
    </row>
    <row r="2945" spans="5:5">
      <c r="E2945"/>
    </row>
    <row r="2946" spans="5:5">
      <c r="E2946"/>
    </row>
    <row r="2947" spans="5:5">
      <c r="E2947"/>
    </row>
    <row r="2948" spans="5:5">
      <c r="E2948"/>
    </row>
    <row r="2949" spans="5:5">
      <c r="E2949"/>
    </row>
    <row r="2950" spans="5:5">
      <c r="E2950"/>
    </row>
    <row r="2951" spans="5:5">
      <c r="E2951"/>
    </row>
    <row r="2952" spans="5:5">
      <c r="E2952"/>
    </row>
    <row r="2953" spans="5:5">
      <c r="E2953"/>
    </row>
    <row r="2954" spans="5:5">
      <c r="E2954"/>
    </row>
    <row r="2955" spans="5:5">
      <c r="E2955"/>
    </row>
    <row r="2956" spans="5:5">
      <c r="E2956"/>
    </row>
    <row r="2957" spans="5:5">
      <c r="E2957"/>
    </row>
    <row r="2958" spans="5:5">
      <c r="E2958"/>
    </row>
    <row r="2959" spans="5:5">
      <c r="E2959"/>
    </row>
    <row r="2960" spans="5:5">
      <c r="E2960"/>
    </row>
    <row r="2961" spans="5:5">
      <c r="E2961"/>
    </row>
    <row r="2962" spans="5:5">
      <c r="E2962"/>
    </row>
    <row r="2963" spans="5:5">
      <c r="E2963"/>
    </row>
    <row r="2964" spans="5:5">
      <c r="E2964"/>
    </row>
    <row r="2965" spans="5:5">
      <c r="E2965"/>
    </row>
    <row r="2966" spans="5:5">
      <c r="E2966"/>
    </row>
    <row r="2967" spans="5:5">
      <c r="E2967"/>
    </row>
    <row r="2968" spans="5:5">
      <c r="E2968"/>
    </row>
    <row r="2969" spans="5:5">
      <c r="E2969"/>
    </row>
    <row r="2970" spans="5:5">
      <c r="E2970"/>
    </row>
    <row r="2971" spans="5:5">
      <c r="E2971"/>
    </row>
    <row r="2972" spans="5:5">
      <c r="E2972"/>
    </row>
    <row r="2973" spans="5:5">
      <c r="E2973"/>
    </row>
    <row r="2974" spans="5:5">
      <c r="E2974"/>
    </row>
    <row r="2975" spans="5:5">
      <c r="E2975"/>
    </row>
    <row r="2976" spans="5:5">
      <c r="E2976"/>
    </row>
    <row r="2977" spans="5:5">
      <c r="E2977"/>
    </row>
    <row r="2978" spans="5:5">
      <c r="E2978"/>
    </row>
    <row r="2979" spans="5:5">
      <c r="E2979"/>
    </row>
    <row r="2980" spans="5:5">
      <c r="E2980"/>
    </row>
    <row r="2981" spans="5:5">
      <c r="E2981"/>
    </row>
    <row r="2982" spans="5:5">
      <c r="E2982"/>
    </row>
    <row r="2983" spans="5:5">
      <c r="E2983"/>
    </row>
    <row r="2984" spans="5:5">
      <c r="E2984"/>
    </row>
    <row r="2985" spans="5:5">
      <c r="E2985"/>
    </row>
    <row r="2986" spans="5:5">
      <c r="E2986"/>
    </row>
    <row r="2987" spans="5:5">
      <c r="E2987"/>
    </row>
    <row r="2988" spans="5:5">
      <c r="E2988"/>
    </row>
    <row r="2989" spans="5:5">
      <c r="E2989"/>
    </row>
    <row r="2990" spans="5:5">
      <c r="E2990"/>
    </row>
    <row r="2991" spans="5:5">
      <c r="E2991"/>
    </row>
    <row r="2992" spans="5:5">
      <c r="E2992"/>
    </row>
    <row r="2993" spans="5:5">
      <c r="E2993"/>
    </row>
    <row r="2994" spans="5:5">
      <c r="E2994"/>
    </row>
    <row r="2995" spans="5:5">
      <c r="E2995"/>
    </row>
    <row r="2996" spans="5:5">
      <c r="E2996"/>
    </row>
    <row r="2997" spans="5:5">
      <c r="E2997"/>
    </row>
    <row r="2998" spans="5:5">
      <c r="E2998"/>
    </row>
    <row r="2999" spans="5:5">
      <c r="E2999"/>
    </row>
    <row r="3000" spans="5:5">
      <c r="E3000"/>
    </row>
    <row r="3001" spans="5:5">
      <c r="E3001"/>
    </row>
    <row r="3002" spans="5:5">
      <c r="E3002"/>
    </row>
    <row r="3003" spans="5:5">
      <c r="E3003"/>
    </row>
    <row r="3004" spans="5:5">
      <c r="E3004"/>
    </row>
    <row r="3005" spans="5:5">
      <c r="E3005"/>
    </row>
    <row r="3006" spans="5:5">
      <c r="E3006"/>
    </row>
    <row r="3007" spans="5:5">
      <c r="E3007"/>
    </row>
    <row r="3008" spans="5:5">
      <c r="E3008"/>
    </row>
    <row r="3009" spans="5:5">
      <c r="E3009"/>
    </row>
    <row r="3010" spans="5:5">
      <c r="E3010"/>
    </row>
    <row r="3011" spans="5:5">
      <c r="E3011"/>
    </row>
    <row r="3012" spans="5:5">
      <c r="E3012"/>
    </row>
    <row r="3013" spans="5:5">
      <c r="E3013"/>
    </row>
    <row r="3014" spans="5:5">
      <c r="E3014"/>
    </row>
    <row r="3015" spans="5:5">
      <c r="E3015"/>
    </row>
    <row r="3016" spans="5:5">
      <c r="E3016"/>
    </row>
    <row r="3017" spans="5:5">
      <c r="E3017"/>
    </row>
    <row r="3018" spans="5:5">
      <c r="E3018"/>
    </row>
    <row r="3019" spans="5:5">
      <c r="E3019"/>
    </row>
    <row r="3020" spans="5:5">
      <c r="E3020"/>
    </row>
    <row r="3021" spans="5:5">
      <c r="E3021"/>
    </row>
    <row r="3022" spans="5:5">
      <c r="E3022"/>
    </row>
    <row r="3023" spans="5:5">
      <c r="E3023"/>
    </row>
    <row r="3024" spans="5:5">
      <c r="E3024"/>
    </row>
    <row r="3025" spans="5:5">
      <c r="E3025"/>
    </row>
    <row r="3026" spans="5:5">
      <c r="E3026"/>
    </row>
    <row r="3027" spans="5:5">
      <c r="E3027"/>
    </row>
    <row r="3028" spans="5:5">
      <c r="E3028"/>
    </row>
    <row r="3029" spans="5:5">
      <c r="E3029"/>
    </row>
    <row r="3030" spans="5:5">
      <c r="E3030"/>
    </row>
    <row r="3031" spans="5:5">
      <c r="E3031"/>
    </row>
    <row r="3032" spans="5:5">
      <c r="E3032"/>
    </row>
    <row r="3033" spans="5:5">
      <c r="E3033"/>
    </row>
    <row r="3034" spans="5:5">
      <c r="E3034"/>
    </row>
    <row r="3035" spans="5:5">
      <c r="E3035"/>
    </row>
    <row r="3036" spans="5:5">
      <c r="E3036"/>
    </row>
    <row r="3037" spans="5:5">
      <c r="E3037"/>
    </row>
    <row r="3038" spans="5:5">
      <c r="E3038"/>
    </row>
    <row r="3039" spans="5:5">
      <c r="E3039"/>
    </row>
    <row r="3040" spans="5:5">
      <c r="E3040"/>
    </row>
    <row r="3041" spans="5:5">
      <c r="E3041"/>
    </row>
    <row r="3042" spans="5:5">
      <c r="E3042"/>
    </row>
    <row r="3043" spans="5:5">
      <c r="E3043"/>
    </row>
    <row r="3044" spans="5:5">
      <c r="E3044"/>
    </row>
    <row r="3045" spans="5:5">
      <c r="E3045"/>
    </row>
    <row r="3046" spans="5:5">
      <c r="E3046"/>
    </row>
    <row r="3047" spans="5:5">
      <c r="E3047"/>
    </row>
    <row r="3048" spans="5:5">
      <c r="E3048"/>
    </row>
    <row r="3049" spans="5:5">
      <c r="E3049"/>
    </row>
    <row r="3050" spans="5:5">
      <c r="E3050"/>
    </row>
    <row r="3051" spans="5:5">
      <c r="E3051"/>
    </row>
    <row r="3052" spans="5:5">
      <c r="E3052"/>
    </row>
    <row r="3053" spans="5:5">
      <c r="E3053"/>
    </row>
    <row r="3054" spans="5:5">
      <c r="E3054"/>
    </row>
    <row r="3055" spans="5:5">
      <c r="E3055"/>
    </row>
    <row r="3056" spans="5:5">
      <c r="E3056"/>
    </row>
    <row r="3057" spans="5:5">
      <c r="E3057"/>
    </row>
    <row r="3058" spans="5:5">
      <c r="E3058"/>
    </row>
    <row r="3059" spans="5:5">
      <c r="E3059"/>
    </row>
    <row r="3060" spans="5:5">
      <c r="E3060"/>
    </row>
    <row r="3061" spans="5:5">
      <c r="E3061"/>
    </row>
    <row r="3062" spans="5:5">
      <c r="E3062"/>
    </row>
    <row r="3063" spans="5:5">
      <c r="E3063"/>
    </row>
    <row r="3064" spans="5:5">
      <c r="E3064"/>
    </row>
    <row r="3065" spans="5:5">
      <c r="E3065"/>
    </row>
    <row r="3066" spans="5:5">
      <c r="E3066"/>
    </row>
    <row r="3067" spans="5:5">
      <c r="E3067"/>
    </row>
    <row r="3068" spans="5:5">
      <c r="E3068"/>
    </row>
    <row r="3069" spans="5:5">
      <c r="E3069"/>
    </row>
    <row r="3070" spans="5:5">
      <c r="E3070"/>
    </row>
    <row r="3071" spans="5:5">
      <c r="E3071"/>
    </row>
    <row r="3072" spans="5:5">
      <c r="E3072"/>
    </row>
    <row r="3073" spans="5:5">
      <c r="E3073"/>
    </row>
    <row r="3074" spans="5:5">
      <c r="E3074"/>
    </row>
    <row r="3075" spans="5:5">
      <c r="E3075"/>
    </row>
    <row r="3076" spans="5:5">
      <c r="E3076"/>
    </row>
    <row r="3077" spans="5:5">
      <c r="E3077"/>
    </row>
    <row r="3078" spans="5:5">
      <c r="E3078"/>
    </row>
    <row r="3079" spans="5:5">
      <c r="E3079"/>
    </row>
    <row r="3080" spans="5:5">
      <c r="E3080"/>
    </row>
    <row r="3081" spans="5:5">
      <c r="E3081"/>
    </row>
    <row r="3082" spans="5:5">
      <c r="E3082"/>
    </row>
    <row r="3083" spans="5:5">
      <c r="E3083"/>
    </row>
    <row r="3084" spans="5:5">
      <c r="E3084"/>
    </row>
    <row r="3085" spans="5:5">
      <c r="E3085"/>
    </row>
    <row r="3086" spans="5:5">
      <c r="E3086"/>
    </row>
    <row r="3087" spans="5:5">
      <c r="E3087"/>
    </row>
    <row r="3088" spans="5:5">
      <c r="E3088"/>
    </row>
    <row r="3089" spans="5:5">
      <c r="E3089"/>
    </row>
    <row r="3090" spans="5:5">
      <c r="E3090"/>
    </row>
    <row r="3091" spans="5:5">
      <c r="E3091"/>
    </row>
    <row r="3092" spans="5:5">
      <c r="E3092"/>
    </row>
    <row r="3093" spans="5:5">
      <c r="E3093"/>
    </row>
    <row r="3094" spans="5:5">
      <c r="E3094"/>
    </row>
    <row r="3095" spans="5:5">
      <c r="E3095"/>
    </row>
    <row r="3096" spans="5:5">
      <c r="E3096"/>
    </row>
    <row r="3097" spans="5:5">
      <c r="E3097"/>
    </row>
    <row r="3098" spans="5:5">
      <c r="E3098"/>
    </row>
    <row r="3099" spans="5:5">
      <c r="E3099"/>
    </row>
    <row r="3100" spans="5:5">
      <c r="E3100"/>
    </row>
    <row r="3101" spans="5:5">
      <c r="E3101"/>
    </row>
    <row r="3102" spans="5:5">
      <c r="E3102"/>
    </row>
    <row r="3103" spans="5:5">
      <c r="E3103"/>
    </row>
    <row r="3104" spans="5:5">
      <c r="E3104"/>
    </row>
    <row r="3105" spans="5:5">
      <c r="E3105"/>
    </row>
    <row r="3106" spans="5:5">
      <c r="E3106"/>
    </row>
    <row r="3107" spans="5:5">
      <c r="E3107"/>
    </row>
    <row r="3108" spans="5:5">
      <c r="E3108"/>
    </row>
    <row r="3109" spans="5:5">
      <c r="E3109"/>
    </row>
    <row r="3110" spans="5:5">
      <c r="E3110"/>
    </row>
    <row r="3111" spans="5:5">
      <c r="E3111"/>
    </row>
    <row r="3112" spans="5:5">
      <c r="E3112"/>
    </row>
    <row r="3113" spans="5:5">
      <c r="E3113"/>
    </row>
    <row r="3114" spans="5:5">
      <c r="E3114"/>
    </row>
    <row r="3115" spans="5:5">
      <c r="E3115"/>
    </row>
    <row r="3116" spans="5:5">
      <c r="E3116"/>
    </row>
    <row r="3117" spans="5:5">
      <c r="E3117"/>
    </row>
    <row r="3118" spans="5:5">
      <c r="E3118"/>
    </row>
    <row r="3119" spans="5:5">
      <c r="E3119"/>
    </row>
    <row r="3120" spans="5:5">
      <c r="E3120"/>
    </row>
    <row r="3121" spans="5:5">
      <c r="E3121"/>
    </row>
    <row r="3122" spans="5:5">
      <c r="E3122"/>
    </row>
    <row r="3123" spans="5:5">
      <c r="E3123"/>
    </row>
    <row r="3124" spans="5:5">
      <c r="E3124"/>
    </row>
    <row r="3125" spans="5:5">
      <c r="E3125"/>
    </row>
    <row r="3126" spans="5:5">
      <c r="E3126"/>
    </row>
    <row r="3127" spans="5:5">
      <c r="E3127"/>
    </row>
    <row r="3128" spans="5:5">
      <c r="E3128"/>
    </row>
    <row r="3129" spans="5:5">
      <c r="E3129"/>
    </row>
    <row r="3130" spans="5:5">
      <c r="E3130"/>
    </row>
    <row r="3131" spans="5:5">
      <c r="E3131"/>
    </row>
    <row r="3132" spans="5:5">
      <c r="E3132"/>
    </row>
    <row r="3133" spans="5:5">
      <c r="E3133"/>
    </row>
    <row r="3134" spans="5:5">
      <c r="E3134"/>
    </row>
    <row r="3135" spans="5:5">
      <c r="E3135"/>
    </row>
    <row r="3136" spans="5:5">
      <c r="E3136"/>
    </row>
    <row r="3137" spans="5:5">
      <c r="E3137"/>
    </row>
    <row r="3138" spans="5:5">
      <c r="E3138"/>
    </row>
    <row r="3139" spans="5:5">
      <c r="E3139"/>
    </row>
    <row r="3140" spans="5:5">
      <c r="E3140"/>
    </row>
    <row r="3141" spans="5:5">
      <c r="E3141"/>
    </row>
    <row r="3142" spans="5:5">
      <c r="E3142"/>
    </row>
    <row r="3143" spans="5:5">
      <c r="E3143"/>
    </row>
    <row r="3144" spans="5:5">
      <c r="E3144"/>
    </row>
    <row r="3145" spans="5:5">
      <c r="E3145"/>
    </row>
    <row r="3146" spans="5:5">
      <c r="E3146"/>
    </row>
    <row r="3147" spans="5:5">
      <c r="E3147"/>
    </row>
    <row r="3148" spans="5:5">
      <c r="E3148"/>
    </row>
    <row r="3149" spans="5:5">
      <c r="E3149"/>
    </row>
    <row r="3150" spans="5:5">
      <c r="E3150"/>
    </row>
    <row r="3151" spans="5:5">
      <c r="E3151"/>
    </row>
    <row r="3152" spans="5:5">
      <c r="E3152"/>
    </row>
    <row r="3153" spans="5:5">
      <c r="E3153"/>
    </row>
    <row r="3154" spans="5:5">
      <c r="E3154"/>
    </row>
    <row r="3155" spans="5:5">
      <c r="E3155"/>
    </row>
    <row r="3156" spans="5:5">
      <c r="E3156"/>
    </row>
    <row r="3157" spans="5:5">
      <c r="E3157"/>
    </row>
    <row r="3158" spans="5:5">
      <c r="E3158"/>
    </row>
    <row r="3159" spans="5:5">
      <c r="E3159"/>
    </row>
    <row r="3160" spans="5:5">
      <c r="E3160"/>
    </row>
    <row r="3161" spans="5:5">
      <c r="E3161"/>
    </row>
    <row r="3162" spans="5:5">
      <c r="E3162"/>
    </row>
    <row r="3163" spans="5:5">
      <c r="E3163"/>
    </row>
    <row r="3164" spans="5:5">
      <c r="E3164"/>
    </row>
    <row r="3165" spans="5:5">
      <c r="E3165"/>
    </row>
    <row r="3166" spans="5:5">
      <c r="E3166"/>
    </row>
    <row r="3167" spans="5:5">
      <c r="E3167"/>
    </row>
    <row r="3168" spans="5:5">
      <c r="E3168"/>
    </row>
    <row r="3169" spans="5:5">
      <c r="E3169"/>
    </row>
    <row r="3170" spans="5:5">
      <c r="E3170"/>
    </row>
    <row r="3171" spans="5:5">
      <c r="E3171"/>
    </row>
    <row r="3172" spans="5:5">
      <c r="E3172"/>
    </row>
    <row r="3173" spans="5:5">
      <c r="E3173"/>
    </row>
    <row r="3174" spans="5:5">
      <c r="E3174"/>
    </row>
    <row r="3175" spans="5:5">
      <c r="E3175"/>
    </row>
    <row r="3176" spans="5:5">
      <c r="E3176"/>
    </row>
    <row r="3177" spans="5:5">
      <c r="E3177"/>
    </row>
    <row r="3178" spans="5:5">
      <c r="E3178"/>
    </row>
    <row r="3179" spans="5:5">
      <c r="E3179"/>
    </row>
    <row r="3180" spans="5:5">
      <c r="E3180"/>
    </row>
    <row r="3181" spans="5:5">
      <c r="E3181"/>
    </row>
    <row r="3182" spans="5:5">
      <c r="E3182"/>
    </row>
    <row r="3183" spans="5:5">
      <c r="E3183"/>
    </row>
    <row r="3184" spans="5:5">
      <c r="E3184"/>
    </row>
    <row r="3185" spans="5:5">
      <c r="E3185"/>
    </row>
    <row r="3186" spans="5:5">
      <c r="E3186"/>
    </row>
    <row r="3187" spans="5:5">
      <c r="E3187"/>
    </row>
    <row r="3188" spans="5:5">
      <c r="E3188"/>
    </row>
    <row r="3189" spans="5:5">
      <c r="E3189"/>
    </row>
    <row r="3190" spans="5:5">
      <c r="E3190"/>
    </row>
    <row r="3191" spans="5:5">
      <c r="E3191"/>
    </row>
    <row r="3192" spans="5:5">
      <c r="E3192"/>
    </row>
    <row r="3193" spans="5:5">
      <c r="E3193"/>
    </row>
    <row r="3194" spans="5:5">
      <c r="E3194"/>
    </row>
    <row r="3195" spans="5:5">
      <c r="E3195"/>
    </row>
    <row r="3196" spans="5:5">
      <c r="E3196"/>
    </row>
    <row r="3197" spans="5:5">
      <c r="E3197"/>
    </row>
    <row r="3198" spans="5:5">
      <c r="E3198"/>
    </row>
    <row r="3199" spans="5:5">
      <c r="E3199"/>
    </row>
    <row r="3200" spans="5:5">
      <c r="E3200"/>
    </row>
    <row r="3201" spans="5:5">
      <c r="E3201"/>
    </row>
    <row r="3202" spans="5:5">
      <c r="E3202"/>
    </row>
    <row r="3203" spans="5:5">
      <c r="E3203"/>
    </row>
    <row r="3204" spans="5:5">
      <c r="E3204"/>
    </row>
    <row r="3205" spans="5:5">
      <c r="E3205"/>
    </row>
    <row r="3206" spans="5:5">
      <c r="E3206"/>
    </row>
    <row r="3207" spans="5:5">
      <c r="E3207"/>
    </row>
    <row r="3208" spans="5:5">
      <c r="E3208"/>
    </row>
    <row r="3209" spans="5:5">
      <c r="E3209"/>
    </row>
    <row r="3210" spans="5:5">
      <c r="E3210"/>
    </row>
    <row r="3211" spans="5:5">
      <c r="E3211"/>
    </row>
    <row r="3212" spans="5:5">
      <c r="E3212"/>
    </row>
    <row r="3213" spans="5:5">
      <c r="E3213"/>
    </row>
    <row r="3214" spans="5:5">
      <c r="E3214"/>
    </row>
    <row r="3215" spans="5:5">
      <c r="E3215"/>
    </row>
    <row r="3216" spans="5:5">
      <c r="E3216"/>
    </row>
    <row r="3217" spans="5:5">
      <c r="E3217"/>
    </row>
    <row r="3218" spans="5:5">
      <c r="E3218"/>
    </row>
    <row r="3219" spans="5:5">
      <c r="E3219"/>
    </row>
    <row r="3220" spans="5:5">
      <c r="E3220"/>
    </row>
    <row r="3221" spans="5:5">
      <c r="E3221"/>
    </row>
    <row r="3222" spans="5:5">
      <c r="E3222"/>
    </row>
    <row r="3223" spans="5:5">
      <c r="E3223"/>
    </row>
    <row r="3224" spans="5:5">
      <c r="E3224"/>
    </row>
    <row r="3225" spans="5:5">
      <c r="E3225"/>
    </row>
    <row r="3226" spans="5:5">
      <c r="E3226"/>
    </row>
    <row r="3227" spans="5:5">
      <c r="E3227"/>
    </row>
    <row r="3228" spans="5:5">
      <c r="E3228"/>
    </row>
    <row r="3229" spans="5:5">
      <c r="E3229"/>
    </row>
    <row r="3230" spans="5:5">
      <c r="E3230"/>
    </row>
    <row r="3231" spans="5:5">
      <c r="E3231"/>
    </row>
    <row r="3232" spans="5:5">
      <c r="E3232"/>
    </row>
    <row r="3233" spans="5:5">
      <c r="E3233"/>
    </row>
    <row r="3234" spans="5:5">
      <c r="E3234"/>
    </row>
    <row r="3235" spans="5:5">
      <c r="E3235"/>
    </row>
    <row r="3236" spans="5:5">
      <c r="E3236"/>
    </row>
    <row r="3237" spans="5:5">
      <c r="E3237"/>
    </row>
    <row r="3238" spans="5:5">
      <c r="E3238"/>
    </row>
    <row r="3239" spans="5:5">
      <c r="E3239"/>
    </row>
    <row r="3240" spans="5:5">
      <c r="E3240"/>
    </row>
    <row r="3241" spans="5:5">
      <c r="E3241"/>
    </row>
    <row r="3242" spans="5:5">
      <c r="E3242"/>
    </row>
    <row r="3243" spans="5:5">
      <c r="E3243"/>
    </row>
    <row r="3244" spans="5:5">
      <c r="E3244"/>
    </row>
    <row r="3245" spans="5:5">
      <c r="E3245"/>
    </row>
    <row r="3246" spans="5:5">
      <c r="E3246"/>
    </row>
    <row r="3247" spans="5:5">
      <c r="E3247"/>
    </row>
    <row r="3248" spans="5:5">
      <c r="E3248"/>
    </row>
    <row r="3249" spans="5:5">
      <c r="E3249"/>
    </row>
    <row r="3250" spans="5:5">
      <c r="E3250"/>
    </row>
    <row r="3251" spans="5:5">
      <c r="E3251"/>
    </row>
    <row r="3252" spans="5:5">
      <c r="E3252"/>
    </row>
    <row r="3253" spans="5:5">
      <c r="E3253"/>
    </row>
    <row r="3254" spans="5:5">
      <c r="E3254"/>
    </row>
    <row r="3255" spans="5:5">
      <c r="E3255"/>
    </row>
    <row r="3256" spans="5:5">
      <c r="E3256"/>
    </row>
    <row r="3257" spans="5:5">
      <c r="E3257"/>
    </row>
    <row r="3258" spans="5:5">
      <c r="E3258"/>
    </row>
    <row r="3259" spans="5:5">
      <c r="E3259"/>
    </row>
    <row r="3260" spans="5:5">
      <c r="E3260"/>
    </row>
    <row r="3261" spans="5:5">
      <c r="E3261"/>
    </row>
    <row r="3262" spans="5:5">
      <c r="E3262"/>
    </row>
    <row r="3263" spans="5:5">
      <c r="E3263"/>
    </row>
    <row r="3264" spans="5:5">
      <c r="E3264"/>
    </row>
    <row r="3265" spans="5:5">
      <c r="E3265"/>
    </row>
    <row r="3266" spans="5:5">
      <c r="E3266"/>
    </row>
    <row r="3267" spans="5:5">
      <c r="E3267"/>
    </row>
    <row r="3268" spans="5:5">
      <c r="E3268"/>
    </row>
    <row r="3269" spans="5:5">
      <c r="E3269"/>
    </row>
    <row r="3270" spans="5:5">
      <c r="E3270"/>
    </row>
    <row r="3271" spans="5:5">
      <c r="E3271"/>
    </row>
    <row r="3272" spans="5:5">
      <c r="E3272"/>
    </row>
    <row r="3273" spans="5:5">
      <c r="E3273"/>
    </row>
    <row r="3274" spans="5:5">
      <c r="E3274"/>
    </row>
    <row r="3275" spans="5:5">
      <c r="E3275"/>
    </row>
    <row r="3276" spans="5:5">
      <c r="E3276"/>
    </row>
    <row r="3277" spans="5:5">
      <c r="E3277"/>
    </row>
    <row r="3278" spans="5:5">
      <c r="E3278"/>
    </row>
    <row r="3279" spans="5:5">
      <c r="E3279"/>
    </row>
    <row r="3280" spans="5:5">
      <c r="E3280"/>
    </row>
    <row r="3281" spans="5:5">
      <c r="E3281"/>
    </row>
    <row r="3282" spans="5:5">
      <c r="E3282"/>
    </row>
    <row r="3283" spans="5:5">
      <c r="E3283"/>
    </row>
    <row r="3284" spans="5:5">
      <c r="E3284"/>
    </row>
    <row r="3285" spans="5:5">
      <c r="E3285"/>
    </row>
    <row r="3286" spans="5:5">
      <c r="E3286"/>
    </row>
    <row r="3287" spans="5:5">
      <c r="E3287"/>
    </row>
    <row r="3288" spans="5:5">
      <c r="E3288"/>
    </row>
    <row r="3289" spans="5:5">
      <c r="E3289"/>
    </row>
    <row r="3290" spans="5:5">
      <c r="E3290"/>
    </row>
    <row r="3291" spans="5:5">
      <c r="E3291"/>
    </row>
    <row r="3292" spans="5:5">
      <c r="E3292"/>
    </row>
    <row r="3293" spans="5:5">
      <c r="E3293"/>
    </row>
    <row r="3294" spans="5:5">
      <c r="E3294"/>
    </row>
    <row r="3295" spans="5:5">
      <c r="E3295"/>
    </row>
    <row r="3296" spans="5:5">
      <c r="E3296"/>
    </row>
    <row r="3297" spans="5:5">
      <c r="E3297"/>
    </row>
    <row r="3298" spans="5:5">
      <c r="E3298"/>
    </row>
    <row r="3299" spans="5:5">
      <c r="E3299"/>
    </row>
    <row r="3300" spans="5:5">
      <c r="E3300"/>
    </row>
    <row r="3301" spans="5:5">
      <c r="E3301"/>
    </row>
    <row r="3302" spans="5:5">
      <c r="E3302"/>
    </row>
    <row r="3303" spans="5:5">
      <c r="E3303"/>
    </row>
    <row r="3304" spans="5:5">
      <c r="E3304"/>
    </row>
    <row r="3305" spans="5:5">
      <c r="E3305"/>
    </row>
    <row r="3306" spans="5:5">
      <c r="E3306"/>
    </row>
    <row r="3307" spans="5:5">
      <c r="E3307"/>
    </row>
    <row r="3308" spans="5:5">
      <c r="E3308"/>
    </row>
    <row r="3309" spans="5:5">
      <c r="E3309"/>
    </row>
    <row r="3310" spans="5:5">
      <c r="E3310"/>
    </row>
    <row r="3311" spans="5:5">
      <c r="E3311"/>
    </row>
    <row r="3312" spans="5:5">
      <c r="E3312"/>
    </row>
    <row r="3313" spans="5:5">
      <c r="E3313"/>
    </row>
    <row r="3314" spans="5:5">
      <c r="E3314"/>
    </row>
    <row r="3315" spans="5:5">
      <c r="E3315"/>
    </row>
    <row r="3316" spans="5:5">
      <c r="E3316"/>
    </row>
    <row r="3317" spans="5:5">
      <c r="E3317"/>
    </row>
    <row r="3318" spans="5:5">
      <c r="E3318"/>
    </row>
    <row r="3319" spans="5:5">
      <c r="E3319"/>
    </row>
    <row r="3320" spans="5:5">
      <c r="E3320"/>
    </row>
    <row r="3321" spans="5:5">
      <c r="E3321"/>
    </row>
    <row r="3322" spans="5:5">
      <c r="E3322"/>
    </row>
    <row r="3323" spans="5:5">
      <c r="E3323"/>
    </row>
    <row r="3324" spans="5:5">
      <c r="E3324"/>
    </row>
    <row r="3325" spans="5:5">
      <c r="E3325"/>
    </row>
    <row r="3326" spans="5:5">
      <c r="E3326"/>
    </row>
    <row r="3327" spans="5:5">
      <c r="E3327"/>
    </row>
    <row r="3328" spans="5:5">
      <c r="E3328"/>
    </row>
    <row r="3329" spans="5:5">
      <c r="E3329"/>
    </row>
    <row r="3330" spans="5:5">
      <c r="E3330"/>
    </row>
    <row r="3331" spans="5:5">
      <c r="E3331"/>
    </row>
    <row r="3332" spans="5:5">
      <c r="E3332"/>
    </row>
    <row r="3333" spans="5:5">
      <c r="E3333"/>
    </row>
    <row r="3334" spans="5:5">
      <c r="E3334"/>
    </row>
    <row r="3335" spans="5:5">
      <c r="E3335"/>
    </row>
    <row r="3336" spans="5:5">
      <c r="E3336"/>
    </row>
    <row r="3337" spans="5:5">
      <c r="E3337"/>
    </row>
    <row r="3338" spans="5:5">
      <c r="E3338"/>
    </row>
    <row r="3339" spans="5:5">
      <c r="E3339"/>
    </row>
    <row r="3340" spans="5:5">
      <c r="E3340"/>
    </row>
    <row r="3341" spans="5:5">
      <c r="E3341"/>
    </row>
    <row r="3342" spans="5:5">
      <c r="E3342"/>
    </row>
    <row r="3343" spans="5:5">
      <c r="E3343"/>
    </row>
    <row r="3344" spans="5:5">
      <c r="E3344"/>
    </row>
    <row r="3345" spans="5:5">
      <c r="E3345"/>
    </row>
    <row r="3346" spans="5:5">
      <c r="E3346"/>
    </row>
    <row r="3347" spans="5:5">
      <c r="E3347"/>
    </row>
    <row r="3348" spans="5:5">
      <c r="E3348"/>
    </row>
    <row r="3349" spans="5:5">
      <c r="E3349"/>
    </row>
    <row r="3350" spans="5:5">
      <c r="E3350"/>
    </row>
    <row r="3351" spans="5:5">
      <c r="E3351"/>
    </row>
    <row r="3352" spans="5:5">
      <c r="E3352"/>
    </row>
    <row r="3353" spans="5:5">
      <c r="E3353"/>
    </row>
    <row r="3354" spans="5:5">
      <c r="E3354"/>
    </row>
    <row r="3355" spans="5:5">
      <c r="E3355"/>
    </row>
    <row r="3356" spans="5:5">
      <c r="E3356"/>
    </row>
    <row r="3357" spans="5:5">
      <c r="E3357"/>
    </row>
    <row r="3358" spans="5:5">
      <c r="E3358"/>
    </row>
    <row r="3359" spans="5:5">
      <c r="E3359"/>
    </row>
    <row r="3360" spans="5:5">
      <c r="E3360"/>
    </row>
    <row r="3361" spans="5:5">
      <c r="E3361"/>
    </row>
    <row r="3362" spans="5:5">
      <c r="E3362"/>
    </row>
    <row r="3363" spans="5:5">
      <c r="E3363"/>
    </row>
    <row r="3364" spans="5:5">
      <c r="E3364"/>
    </row>
    <row r="3365" spans="5:5">
      <c r="E3365"/>
    </row>
    <row r="3366" spans="5:5">
      <c r="E3366"/>
    </row>
    <row r="3367" spans="5:5">
      <c r="E3367"/>
    </row>
    <row r="3368" spans="5:5">
      <c r="E3368"/>
    </row>
    <row r="3369" spans="5:5">
      <c r="E3369"/>
    </row>
    <row r="3370" spans="5:5">
      <c r="E3370"/>
    </row>
    <row r="3371" spans="5:5">
      <c r="E3371"/>
    </row>
    <row r="3372" spans="5:5">
      <c r="E3372"/>
    </row>
    <row r="3373" spans="5:5">
      <c r="E3373"/>
    </row>
    <row r="3374" spans="5:5">
      <c r="E3374"/>
    </row>
    <row r="3375" spans="5:5">
      <c r="E3375"/>
    </row>
    <row r="3376" spans="5:5">
      <c r="E3376"/>
    </row>
    <row r="3377" spans="5:5">
      <c r="E3377"/>
    </row>
    <row r="3378" spans="5:5">
      <c r="E3378"/>
    </row>
    <row r="3379" spans="5:5">
      <c r="E3379"/>
    </row>
    <row r="3380" spans="5:5">
      <c r="E3380"/>
    </row>
    <row r="3381" spans="5:5">
      <c r="E3381"/>
    </row>
    <row r="3382" spans="5:5">
      <c r="E3382"/>
    </row>
    <row r="3383" spans="5:5">
      <c r="E3383"/>
    </row>
    <row r="3384" spans="5:5">
      <c r="E3384"/>
    </row>
    <row r="3385" spans="5:5">
      <c r="E3385"/>
    </row>
    <row r="3386" spans="5:5">
      <c r="E3386"/>
    </row>
    <row r="3387" spans="5:5">
      <c r="E3387"/>
    </row>
    <row r="3388" spans="5:5">
      <c r="E3388"/>
    </row>
    <row r="3389" spans="5:5">
      <c r="E3389"/>
    </row>
    <row r="3390" spans="5:5">
      <c r="E3390"/>
    </row>
    <row r="3391" spans="5:5">
      <c r="E3391"/>
    </row>
    <row r="3392" spans="5:5">
      <c r="E3392"/>
    </row>
    <row r="3393" spans="5:5">
      <c r="E3393"/>
    </row>
    <row r="3394" spans="5:5">
      <c r="E3394"/>
    </row>
    <row r="3395" spans="5:5">
      <c r="E3395"/>
    </row>
    <row r="3396" spans="5:5">
      <c r="E3396"/>
    </row>
    <row r="3397" spans="5:5">
      <c r="E3397"/>
    </row>
    <row r="3398" spans="5:5">
      <c r="E3398"/>
    </row>
    <row r="3399" spans="5:5">
      <c r="E3399"/>
    </row>
    <row r="3400" spans="5:5">
      <c r="E3400"/>
    </row>
    <row r="3401" spans="5:5">
      <c r="E3401"/>
    </row>
    <row r="3402" spans="5:5">
      <c r="E3402"/>
    </row>
    <row r="3403" spans="5:5">
      <c r="E3403"/>
    </row>
    <row r="3404" spans="5:5">
      <c r="E3404"/>
    </row>
    <row r="3405" spans="5:5">
      <c r="E3405"/>
    </row>
    <row r="3406" spans="5:5">
      <c r="E3406"/>
    </row>
    <row r="3407" spans="5:5">
      <c r="E3407"/>
    </row>
    <row r="3408" spans="5:5">
      <c r="E3408"/>
    </row>
    <row r="3409" spans="5:5">
      <c r="E3409"/>
    </row>
    <row r="3410" spans="5:5">
      <c r="E3410"/>
    </row>
    <row r="3411" spans="5:5">
      <c r="E3411"/>
    </row>
    <row r="3412" spans="5:5">
      <c r="E3412"/>
    </row>
    <row r="3413" spans="5:5">
      <c r="E3413"/>
    </row>
    <row r="3414" spans="5:5">
      <c r="E3414"/>
    </row>
    <row r="3415" spans="5:5">
      <c r="E3415"/>
    </row>
    <row r="3416" spans="5:5">
      <c r="E3416"/>
    </row>
    <row r="3417" spans="5:5">
      <c r="E3417"/>
    </row>
    <row r="3418" spans="5:5">
      <c r="E3418"/>
    </row>
    <row r="3419" spans="5:5">
      <c r="E3419"/>
    </row>
    <row r="3420" spans="5:5">
      <c r="E3420"/>
    </row>
    <row r="3421" spans="5:5">
      <c r="E3421"/>
    </row>
    <row r="3422" spans="5:5">
      <c r="E3422"/>
    </row>
    <row r="3423" spans="5:5">
      <c r="E3423"/>
    </row>
    <row r="3424" spans="5:5">
      <c r="E3424"/>
    </row>
    <row r="3425" spans="5:5">
      <c r="E3425"/>
    </row>
    <row r="3426" spans="5:5">
      <c r="E3426"/>
    </row>
    <row r="3427" spans="5:5">
      <c r="E3427"/>
    </row>
    <row r="3428" spans="5:5">
      <c r="E3428"/>
    </row>
    <row r="3429" spans="5:5">
      <c r="E3429"/>
    </row>
    <row r="3430" spans="5:5">
      <c r="E3430"/>
    </row>
    <row r="3431" spans="5:5">
      <c r="E3431"/>
    </row>
    <row r="3432" spans="5:5">
      <c r="E3432"/>
    </row>
    <row r="3433" spans="5:5">
      <c r="E3433"/>
    </row>
    <row r="3434" spans="5:5">
      <c r="E3434"/>
    </row>
    <row r="3435" spans="5:5">
      <c r="E3435"/>
    </row>
    <row r="3436" spans="5:5">
      <c r="E3436"/>
    </row>
    <row r="3437" spans="5:5">
      <c r="E3437"/>
    </row>
    <row r="3438" spans="5:5">
      <c r="E3438"/>
    </row>
    <row r="3439" spans="5:5">
      <c r="E3439"/>
    </row>
    <row r="3440" spans="5:5">
      <c r="E3440"/>
    </row>
    <row r="3441" spans="5:5">
      <c r="E3441"/>
    </row>
    <row r="3442" spans="5:5">
      <c r="E3442"/>
    </row>
    <row r="3443" spans="5:5">
      <c r="E3443"/>
    </row>
    <row r="3444" spans="5:5">
      <c r="E3444"/>
    </row>
    <row r="3445" spans="5:5">
      <c r="E3445"/>
    </row>
    <row r="3446" spans="5:5">
      <c r="E3446"/>
    </row>
    <row r="3447" spans="5:5">
      <c r="E3447"/>
    </row>
    <row r="3448" spans="5:5">
      <c r="E3448"/>
    </row>
    <row r="3449" spans="5:5">
      <c r="E3449"/>
    </row>
    <row r="3450" spans="5:5">
      <c r="E3450"/>
    </row>
    <row r="3451" spans="5:5">
      <c r="E3451"/>
    </row>
    <row r="3452" spans="5:5">
      <c r="E3452"/>
    </row>
    <row r="3453" spans="5:5">
      <c r="E3453"/>
    </row>
    <row r="3454" spans="5:5">
      <c r="E3454"/>
    </row>
    <row r="3455" spans="5:5">
      <c r="E3455"/>
    </row>
    <row r="3456" spans="5:5">
      <c r="E3456"/>
    </row>
    <row r="3457" spans="5:5">
      <c r="E3457"/>
    </row>
    <row r="3458" spans="5:5">
      <c r="E3458"/>
    </row>
    <row r="3459" spans="5:5">
      <c r="E3459"/>
    </row>
    <row r="3460" spans="5:5">
      <c r="E3460"/>
    </row>
    <row r="3461" spans="5:5">
      <c r="E3461"/>
    </row>
    <row r="3462" spans="5:5">
      <c r="E3462"/>
    </row>
    <row r="3463" spans="5:5">
      <c r="E3463"/>
    </row>
    <row r="3464" spans="5:5">
      <c r="E3464"/>
    </row>
    <row r="3465" spans="5:5">
      <c r="E3465"/>
    </row>
    <row r="3466" spans="5:5">
      <c r="E3466"/>
    </row>
    <row r="3467" spans="5:5">
      <c r="E3467"/>
    </row>
    <row r="3468" spans="5:5">
      <c r="E3468"/>
    </row>
    <row r="3469" spans="5:5">
      <c r="E3469"/>
    </row>
    <row r="3470" spans="5:5">
      <c r="E3470"/>
    </row>
    <row r="3471" spans="5:5">
      <c r="E3471"/>
    </row>
    <row r="3472" spans="5:5">
      <c r="E3472"/>
    </row>
    <row r="3473" spans="5:5">
      <c r="E3473"/>
    </row>
    <row r="3474" spans="5:5">
      <c r="E3474"/>
    </row>
    <row r="3475" spans="5:5">
      <c r="E3475"/>
    </row>
    <row r="3476" spans="5:5">
      <c r="E3476"/>
    </row>
    <row r="3477" spans="5:5">
      <c r="E3477"/>
    </row>
    <row r="3478" spans="5:5">
      <c r="E3478"/>
    </row>
    <row r="3479" spans="5:5">
      <c r="E3479"/>
    </row>
    <row r="3480" spans="5:5">
      <c r="E3480"/>
    </row>
    <row r="3481" spans="5:5">
      <c r="E3481"/>
    </row>
    <row r="3482" spans="5:5">
      <c r="E3482"/>
    </row>
    <row r="3483" spans="5:5">
      <c r="E3483"/>
    </row>
    <row r="3484" spans="5:5">
      <c r="E3484"/>
    </row>
    <row r="3485" spans="5:5">
      <c r="E3485"/>
    </row>
    <row r="3486" spans="5:5">
      <c r="E3486"/>
    </row>
    <row r="3487" spans="5:5">
      <c r="E3487"/>
    </row>
    <row r="3488" spans="5:5">
      <c r="E3488"/>
    </row>
    <row r="3489" spans="5:5">
      <c r="E3489"/>
    </row>
    <row r="3490" spans="5:5">
      <c r="E3490"/>
    </row>
    <row r="3491" spans="5:5">
      <c r="E3491"/>
    </row>
    <row r="3492" spans="5:5">
      <c r="E3492"/>
    </row>
    <row r="3493" spans="5:5">
      <c r="E3493"/>
    </row>
    <row r="3494" spans="5:5">
      <c r="E3494"/>
    </row>
    <row r="3495" spans="5:5">
      <c r="E3495"/>
    </row>
    <row r="3496" spans="5:5">
      <c r="E3496"/>
    </row>
    <row r="3497" spans="5:5">
      <c r="E3497"/>
    </row>
    <row r="3498" spans="5:5">
      <c r="E3498"/>
    </row>
    <row r="3499" spans="5:5">
      <c r="E3499"/>
    </row>
    <row r="3500" spans="5:5">
      <c r="E3500"/>
    </row>
    <row r="3501" spans="5:5">
      <c r="E3501"/>
    </row>
    <row r="3502" spans="5:5">
      <c r="E3502"/>
    </row>
    <row r="3503" spans="5:5">
      <c r="E3503"/>
    </row>
    <row r="3504" spans="5:5">
      <c r="E3504"/>
    </row>
    <row r="3505" spans="5:5">
      <c r="E3505"/>
    </row>
    <row r="3506" spans="5:5">
      <c r="E3506"/>
    </row>
    <row r="3507" spans="5:5">
      <c r="E3507"/>
    </row>
    <row r="3508" spans="5:5">
      <c r="E3508"/>
    </row>
    <row r="3509" spans="5:5">
      <c r="E3509"/>
    </row>
    <row r="3510" spans="5:5">
      <c r="E3510"/>
    </row>
    <row r="3511" spans="5:5">
      <c r="E3511"/>
    </row>
    <row r="3512" spans="5:5">
      <c r="E3512"/>
    </row>
    <row r="3513" spans="5:5">
      <c r="E3513"/>
    </row>
    <row r="3514" spans="5:5">
      <c r="E3514"/>
    </row>
    <row r="3515" spans="5:5">
      <c r="E3515"/>
    </row>
    <row r="3516" spans="5:5">
      <c r="E3516"/>
    </row>
    <row r="3517" spans="5:5">
      <c r="E3517"/>
    </row>
    <row r="3518" spans="5:5">
      <c r="E3518"/>
    </row>
    <row r="3519" spans="5:5">
      <c r="E3519"/>
    </row>
    <row r="3520" spans="5:5">
      <c r="E3520"/>
    </row>
    <row r="3521" spans="5:5">
      <c r="E3521"/>
    </row>
    <row r="3522" spans="5:5">
      <c r="E3522"/>
    </row>
    <row r="3523" spans="5:5">
      <c r="E3523"/>
    </row>
    <row r="3524" spans="5:5">
      <c r="E3524"/>
    </row>
    <row r="3525" spans="5:5">
      <c r="E3525"/>
    </row>
    <row r="3526" spans="5:5">
      <c r="E3526"/>
    </row>
    <row r="3527" spans="5:5">
      <c r="E3527"/>
    </row>
    <row r="3528" spans="5:5">
      <c r="E3528"/>
    </row>
    <row r="3529" spans="5:5">
      <c r="E3529"/>
    </row>
    <row r="3530" spans="5:5">
      <c r="E3530"/>
    </row>
    <row r="3531" spans="5:5">
      <c r="E3531"/>
    </row>
    <row r="3532" spans="5:5">
      <c r="E3532"/>
    </row>
    <row r="3533" spans="5:5">
      <c r="E3533"/>
    </row>
    <row r="3534" spans="5:5">
      <c r="E3534"/>
    </row>
    <row r="3535" spans="5:5">
      <c r="E3535"/>
    </row>
    <row r="3536" spans="5:5">
      <c r="E3536"/>
    </row>
    <row r="3537" spans="5:5">
      <c r="E3537"/>
    </row>
    <row r="3538" spans="5:5">
      <c r="E3538"/>
    </row>
    <row r="3539" spans="5:5">
      <c r="E3539"/>
    </row>
    <row r="3540" spans="5:5">
      <c r="E3540"/>
    </row>
    <row r="3541" spans="5:5">
      <c r="E3541"/>
    </row>
    <row r="3542" spans="5:5">
      <c r="E3542"/>
    </row>
    <row r="3543" spans="5:5">
      <c r="E3543"/>
    </row>
    <row r="3544" spans="5:5">
      <c r="E3544"/>
    </row>
    <row r="3545" spans="5:5">
      <c r="E3545"/>
    </row>
    <row r="3546" spans="5:5">
      <c r="E3546"/>
    </row>
    <row r="3547" spans="5:5">
      <c r="E3547"/>
    </row>
    <row r="3548" spans="5:5">
      <c r="E3548"/>
    </row>
    <row r="3549" spans="5:5">
      <c r="E3549"/>
    </row>
    <row r="3550" spans="5:5">
      <c r="E3550"/>
    </row>
    <row r="3551" spans="5:5">
      <c r="E3551"/>
    </row>
    <row r="3552" spans="5:5">
      <c r="E3552"/>
    </row>
    <row r="3553" spans="5:5">
      <c r="E3553"/>
    </row>
    <row r="3554" spans="5:5">
      <c r="E3554"/>
    </row>
    <row r="3555" spans="5:5">
      <c r="E3555"/>
    </row>
    <row r="3556" spans="5:5">
      <c r="E3556"/>
    </row>
    <row r="3557" spans="5:5">
      <c r="E3557"/>
    </row>
    <row r="3558" spans="5:5">
      <c r="E3558"/>
    </row>
    <row r="3559" spans="5:5">
      <c r="E3559"/>
    </row>
    <row r="3560" spans="5:5">
      <c r="E3560"/>
    </row>
    <row r="3561" spans="5:5">
      <c r="E3561"/>
    </row>
    <row r="3562" spans="5:5">
      <c r="E3562"/>
    </row>
    <row r="3563" spans="5:5">
      <c r="E3563"/>
    </row>
    <row r="3564" spans="5:5">
      <c r="E3564"/>
    </row>
    <row r="3565" spans="5:5">
      <c r="E3565"/>
    </row>
    <row r="3566" spans="5:5">
      <c r="E3566"/>
    </row>
    <row r="3567" spans="5:5">
      <c r="E3567"/>
    </row>
    <row r="3568" spans="5:5">
      <c r="E3568"/>
    </row>
    <row r="3569" spans="5:5">
      <c r="E3569"/>
    </row>
    <row r="3570" spans="5:5">
      <c r="E3570"/>
    </row>
    <row r="3571" spans="5:5">
      <c r="E3571"/>
    </row>
    <row r="3572" spans="5:5">
      <c r="E3572"/>
    </row>
    <row r="3573" spans="5:5">
      <c r="E3573"/>
    </row>
    <row r="3574" spans="5:5">
      <c r="E3574"/>
    </row>
    <row r="3575" spans="5:5">
      <c r="E3575"/>
    </row>
    <row r="3576" spans="5:5">
      <c r="E3576"/>
    </row>
    <row r="3577" spans="5:5">
      <c r="E3577"/>
    </row>
    <row r="3578" spans="5:5">
      <c r="E3578"/>
    </row>
    <row r="3579" spans="5:5">
      <c r="E3579"/>
    </row>
    <row r="3580" spans="5:5">
      <c r="E3580"/>
    </row>
    <row r="3581" spans="5:5">
      <c r="E3581"/>
    </row>
    <row r="3582" spans="5:5">
      <c r="E3582"/>
    </row>
    <row r="3583" spans="5:5">
      <c r="E3583"/>
    </row>
    <row r="3584" spans="5:5">
      <c r="E3584"/>
    </row>
    <row r="3585" spans="5:5">
      <c r="E3585"/>
    </row>
    <row r="3586" spans="5:5">
      <c r="E3586"/>
    </row>
    <row r="3587" spans="5:5">
      <c r="E3587"/>
    </row>
    <row r="3588" spans="5:5">
      <c r="E3588"/>
    </row>
    <row r="3589" spans="5:5">
      <c r="E3589"/>
    </row>
    <row r="3590" spans="5:5">
      <c r="E3590"/>
    </row>
    <row r="3591" spans="5:5">
      <c r="E3591"/>
    </row>
    <row r="3592" spans="5:5">
      <c r="E3592"/>
    </row>
    <row r="3593" spans="5:5">
      <c r="E3593"/>
    </row>
    <row r="3594" spans="5:5">
      <c r="E3594"/>
    </row>
    <row r="3595" spans="5:5">
      <c r="E3595"/>
    </row>
    <row r="3596" spans="5:5">
      <c r="E3596"/>
    </row>
    <row r="3597" spans="5:5">
      <c r="E3597"/>
    </row>
    <row r="3598" spans="5:5">
      <c r="E3598"/>
    </row>
    <row r="3599" spans="5:5">
      <c r="E3599"/>
    </row>
    <row r="3600" spans="5:5">
      <c r="E3600"/>
    </row>
    <row r="3601" spans="5:5">
      <c r="E3601"/>
    </row>
    <row r="3602" spans="5:5">
      <c r="E3602"/>
    </row>
    <row r="3603" spans="5:5">
      <c r="E3603"/>
    </row>
    <row r="3604" spans="5:5">
      <c r="E3604"/>
    </row>
    <row r="3605" spans="5:5">
      <c r="E3605"/>
    </row>
    <row r="3606" spans="5:5">
      <c r="E3606"/>
    </row>
    <row r="3607" spans="5:5">
      <c r="E3607"/>
    </row>
    <row r="3608" spans="5:5">
      <c r="E3608"/>
    </row>
    <row r="3609" spans="5:5">
      <c r="E3609"/>
    </row>
    <row r="3610" spans="5:5">
      <c r="E3610"/>
    </row>
    <row r="3611" spans="5:5">
      <c r="E3611"/>
    </row>
    <row r="3612" spans="5:5">
      <c r="E3612"/>
    </row>
    <row r="3613" spans="5:5">
      <c r="E3613"/>
    </row>
    <row r="3614" spans="5:5">
      <c r="E3614"/>
    </row>
    <row r="3615" spans="5:5">
      <c r="E3615"/>
    </row>
    <row r="3616" spans="5:5">
      <c r="E3616"/>
    </row>
    <row r="3617" spans="5:5">
      <c r="E3617"/>
    </row>
    <row r="3618" spans="5:5">
      <c r="E3618"/>
    </row>
    <row r="3619" spans="5:5">
      <c r="E3619"/>
    </row>
    <row r="3620" spans="5:5">
      <c r="E3620"/>
    </row>
    <row r="3621" spans="5:5">
      <c r="E3621"/>
    </row>
    <row r="3622" spans="5:5">
      <c r="E3622"/>
    </row>
    <row r="3623" spans="5:5">
      <c r="E3623"/>
    </row>
    <row r="3624" spans="5:5">
      <c r="E3624"/>
    </row>
    <row r="3625" spans="5:5">
      <c r="E3625"/>
    </row>
    <row r="3626" spans="5:5">
      <c r="E3626"/>
    </row>
    <row r="3627" spans="5:5">
      <c r="E3627"/>
    </row>
    <row r="3628" spans="5:5">
      <c r="E3628"/>
    </row>
    <row r="3629" spans="5:5">
      <c r="E3629"/>
    </row>
    <row r="3630" spans="5:5">
      <c r="E3630"/>
    </row>
    <row r="3631" spans="5:5">
      <c r="E3631"/>
    </row>
    <row r="3632" spans="5:5">
      <c r="E3632"/>
    </row>
    <row r="3633" spans="5:5">
      <c r="E3633"/>
    </row>
    <row r="3634" spans="5:5">
      <c r="E3634"/>
    </row>
    <row r="3635" spans="5:5">
      <c r="E3635"/>
    </row>
    <row r="3636" spans="5:5">
      <c r="E3636"/>
    </row>
    <row r="3637" spans="5:5">
      <c r="E3637"/>
    </row>
    <row r="3638" spans="5:5">
      <c r="E3638"/>
    </row>
    <row r="3639" spans="5:5">
      <c r="E3639"/>
    </row>
    <row r="3640" spans="5:5">
      <c r="E3640"/>
    </row>
    <row r="3641" spans="5:5">
      <c r="E3641"/>
    </row>
    <row r="3642" spans="5:5">
      <c r="E3642"/>
    </row>
    <row r="3643" spans="5:5">
      <c r="E3643"/>
    </row>
    <row r="3644" spans="5:5">
      <c r="E3644"/>
    </row>
    <row r="3645" spans="5:5">
      <c r="E3645"/>
    </row>
    <row r="3646" spans="5:5">
      <c r="E3646"/>
    </row>
    <row r="3647" spans="5:5">
      <c r="E3647"/>
    </row>
    <row r="3648" spans="5:5">
      <c r="E3648"/>
    </row>
    <row r="3649" spans="5:5">
      <c r="E3649"/>
    </row>
    <row r="3650" spans="5:5">
      <c r="E3650"/>
    </row>
    <row r="3651" spans="5:5">
      <c r="E3651"/>
    </row>
    <row r="3652" spans="5:5">
      <c r="E3652"/>
    </row>
    <row r="3653" spans="5:5">
      <c r="E3653"/>
    </row>
    <row r="3654" spans="5:5">
      <c r="E3654"/>
    </row>
    <row r="3655" spans="5:5">
      <c r="E3655"/>
    </row>
    <row r="3656" spans="5:5">
      <c r="E3656"/>
    </row>
    <row r="3657" spans="5:5">
      <c r="E3657"/>
    </row>
    <row r="3658" spans="5:5">
      <c r="E3658"/>
    </row>
    <row r="3659" spans="5:5">
      <c r="E3659"/>
    </row>
    <row r="3660" spans="5:5">
      <c r="E3660"/>
    </row>
    <row r="3661" spans="5:5">
      <c r="E3661"/>
    </row>
    <row r="3662" spans="5:5">
      <c r="E3662"/>
    </row>
    <row r="3663" spans="5:5">
      <c r="E3663"/>
    </row>
    <row r="3664" spans="5:5">
      <c r="E3664"/>
    </row>
    <row r="3665" spans="5:5">
      <c r="E3665"/>
    </row>
    <row r="3666" spans="5:5">
      <c r="E3666"/>
    </row>
    <row r="3667" spans="5:5">
      <c r="E3667"/>
    </row>
    <row r="3668" spans="5:5">
      <c r="E3668"/>
    </row>
    <row r="3669" spans="5:5">
      <c r="E3669"/>
    </row>
    <row r="3670" spans="5:5">
      <c r="E3670"/>
    </row>
    <row r="3671" spans="5:5">
      <c r="E3671"/>
    </row>
    <row r="3672" spans="5:5">
      <c r="E3672"/>
    </row>
    <row r="3673" spans="5:5">
      <c r="E3673"/>
    </row>
    <row r="3674" spans="5:5">
      <c r="E3674"/>
    </row>
    <row r="3675" spans="5:5">
      <c r="E3675"/>
    </row>
    <row r="3676" spans="5:5">
      <c r="E3676"/>
    </row>
    <row r="3677" spans="5:5">
      <c r="E3677"/>
    </row>
    <row r="3678" spans="5:5">
      <c r="E3678"/>
    </row>
    <row r="3679" spans="5:5">
      <c r="E3679"/>
    </row>
    <row r="3680" spans="5:5">
      <c r="E3680"/>
    </row>
    <row r="3681" spans="5:5">
      <c r="E3681"/>
    </row>
    <row r="3682" spans="5:5">
      <c r="E3682"/>
    </row>
    <row r="3683" spans="5:5">
      <c r="E3683"/>
    </row>
    <row r="3684" spans="5:5">
      <c r="E3684"/>
    </row>
    <row r="3685" spans="5:5">
      <c r="E3685"/>
    </row>
    <row r="3686" spans="5:5">
      <c r="E3686"/>
    </row>
    <row r="3687" spans="5:5">
      <c r="E3687"/>
    </row>
    <row r="3688" spans="5:5">
      <c r="E3688"/>
    </row>
    <row r="3689" spans="5:5">
      <c r="E3689"/>
    </row>
    <row r="3690" spans="5:5">
      <c r="E3690"/>
    </row>
    <row r="3691" spans="5:5">
      <c r="E3691"/>
    </row>
    <row r="3692" spans="5:5">
      <c r="E3692"/>
    </row>
    <row r="3693" spans="5:5">
      <c r="E3693"/>
    </row>
    <row r="3694" spans="5:5">
      <c r="E3694"/>
    </row>
    <row r="3695" spans="5:5">
      <c r="E3695"/>
    </row>
    <row r="3696" spans="5:5">
      <c r="E3696"/>
    </row>
    <row r="3697" spans="5:5">
      <c r="E3697"/>
    </row>
    <row r="3698" spans="5:5">
      <c r="E3698"/>
    </row>
    <row r="3699" spans="5:5">
      <c r="E3699"/>
    </row>
    <row r="3700" spans="5:5">
      <c r="E3700"/>
    </row>
    <row r="3701" spans="5:5">
      <c r="E3701"/>
    </row>
    <row r="3702" spans="5:5">
      <c r="E3702"/>
    </row>
    <row r="3703" spans="5:5">
      <c r="E3703"/>
    </row>
    <row r="3704" spans="5:5">
      <c r="E3704"/>
    </row>
    <row r="3705" spans="5:5">
      <c r="E3705"/>
    </row>
    <row r="3706" spans="5:5">
      <c r="E3706"/>
    </row>
    <row r="3707" spans="5:5">
      <c r="E3707"/>
    </row>
    <row r="3708" spans="5:5">
      <c r="E3708"/>
    </row>
    <row r="3709" spans="5:5">
      <c r="E3709"/>
    </row>
    <row r="3710" spans="5:5">
      <c r="E3710"/>
    </row>
    <row r="3711" spans="5:5">
      <c r="E3711"/>
    </row>
    <row r="3712" spans="5:5">
      <c r="E3712"/>
    </row>
    <row r="3713" spans="5:5">
      <c r="E3713"/>
    </row>
    <row r="3714" spans="5:5">
      <c r="E3714"/>
    </row>
    <row r="3715" spans="5:5">
      <c r="E3715"/>
    </row>
    <row r="3716" spans="5:5">
      <c r="E3716"/>
    </row>
    <row r="3717" spans="5:5">
      <c r="E3717"/>
    </row>
    <row r="3718" spans="5:5">
      <c r="E3718"/>
    </row>
    <row r="3719" spans="5:5">
      <c r="E3719"/>
    </row>
    <row r="3720" spans="5:5">
      <c r="E3720"/>
    </row>
    <row r="3721" spans="5:5">
      <c r="E3721"/>
    </row>
    <row r="3722" spans="5:5">
      <c r="E3722"/>
    </row>
    <row r="3723" spans="5:5">
      <c r="E3723"/>
    </row>
    <row r="3724" spans="5:5">
      <c r="E3724"/>
    </row>
    <row r="3725" spans="5:5">
      <c r="E3725"/>
    </row>
    <row r="3726" spans="5:5">
      <c r="E3726"/>
    </row>
    <row r="3727" spans="5:5">
      <c r="E3727"/>
    </row>
    <row r="3728" spans="5:5">
      <c r="E3728"/>
    </row>
    <row r="3729" spans="5:5">
      <c r="E3729"/>
    </row>
    <row r="3730" spans="5:5">
      <c r="E3730"/>
    </row>
    <row r="3731" spans="5:5">
      <c r="E3731"/>
    </row>
    <row r="3732" spans="5:5">
      <c r="E3732"/>
    </row>
    <row r="3733" spans="5:5">
      <c r="E3733"/>
    </row>
    <row r="3734" spans="5:5">
      <c r="E3734"/>
    </row>
    <row r="3735" spans="5:5">
      <c r="E3735"/>
    </row>
    <row r="3736" spans="5:5">
      <c r="E3736"/>
    </row>
    <row r="3737" spans="5:5">
      <c r="E3737"/>
    </row>
    <row r="3738" spans="5:5">
      <c r="E3738"/>
    </row>
    <row r="3739" spans="5:5">
      <c r="E3739"/>
    </row>
    <row r="3740" spans="5:5">
      <c r="E3740"/>
    </row>
    <row r="3741" spans="5:5">
      <c r="E3741"/>
    </row>
    <row r="3742" spans="5:5">
      <c r="E3742"/>
    </row>
    <row r="3743" spans="5:5">
      <c r="E3743"/>
    </row>
    <row r="3744" spans="5:5">
      <c r="E3744"/>
    </row>
    <row r="3745" spans="5:5">
      <c r="E3745"/>
    </row>
    <row r="3746" spans="5:5">
      <c r="E3746"/>
    </row>
    <row r="3747" spans="5:5">
      <c r="E3747"/>
    </row>
    <row r="3748" spans="5:5">
      <c r="E3748"/>
    </row>
    <row r="3749" spans="5:5">
      <c r="E3749"/>
    </row>
    <row r="3750" spans="5:5">
      <c r="E3750"/>
    </row>
    <row r="3751" spans="5:5">
      <c r="E3751"/>
    </row>
    <row r="3752" spans="5:5">
      <c r="E3752"/>
    </row>
    <row r="3753" spans="5:5">
      <c r="E3753"/>
    </row>
    <row r="3754" spans="5:5">
      <c r="E3754"/>
    </row>
    <row r="3755" spans="5:5">
      <c r="E3755"/>
    </row>
    <row r="3756" spans="5:5">
      <c r="E3756"/>
    </row>
    <row r="3757" spans="5:5">
      <c r="E3757"/>
    </row>
    <row r="3758" spans="5:5">
      <c r="E3758"/>
    </row>
    <row r="3759" spans="5:5">
      <c r="E3759"/>
    </row>
    <row r="3760" spans="5:5">
      <c r="E3760"/>
    </row>
    <row r="3761" spans="5:5">
      <c r="E3761"/>
    </row>
    <row r="3762" spans="5:5">
      <c r="E3762"/>
    </row>
    <row r="3763" spans="5:5">
      <c r="E3763"/>
    </row>
    <row r="3764" spans="5:5">
      <c r="E3764"/>
    </row>
    <row r="3765" spans="5:5">
      <c r="E3765"/>
    </row>
    <row r="3766" spans="5:5">
      <c r="E3766"/>
    </row>
    <row r="3767" spans="5:5">
      <c r="E3767"/>
    </row>
    <row r="3768" spans="5:5">
      <c r="E3768"/>
    </row>
    <row r="3769" spans="5:5">
      <c r="E3769"/>
    </row>
    <row r="3770" spans="5:5">
      <c r="E3770"/>
    </row>
    <row r="3771" spans="5:5">
      <c r="E3771"/>
    </row>
    <row r="3772" spans="5:5">
      <c r="E3772"/>
    </row>
    <row r="3773" spans="5:5">
      <c r="E3773"/>
    </row>
    <row r="3774" spans="5:5">
      <c r="E3774"/>
    </row>
    <row r="3775" spans="5:5">
      <c r="E3775"/>
    </row>
    <row r="3776" spans="5:5">
      <c r="E3776"/>
    </row>
    <row r="3777" spans="5:5">
      <c r="E3777"/>
    </row>
    <row r="3778" spans="5:5">
      <c r="E3778"/>
    </row>
    <row r="3779" spans="5:5">
      <c r="E3779"/>
    </row>
    <row r="3780" spans="5:5">
      <c r="E3780"/>
    </row>
    <row r="3781" spans="5:5">
      <c r="E3781"/>
    </row>
    <row r="3782" spans="5:5">
      <c r="E3782"/>
    </row>
    <row r="3783" spans="5:5">
      <c r="E3783"/>
    </row>
    <row r="3784" spans="5:5">
      <c r="E3784"/>
    </row>
    <row r="3785" spans="5:5">
      <c r="E3785"/>
    </row>
    <row r="3786" spans="5:5">
      <c r="E3786"/>
    </row>
    <row r="3787" spans="5:5">
      <c r="E3787"/>
    </row>
    <row r="3788" spans="5:5">
      <c r="E3788"/>
    </row>
    <row r="3789" spans="5:5">
      <c r="E3789"/>
    </row>
    <row r="3790" spans="5:5">
      <c r="E3790"/>
    </row>
    <row r="3791" spans="5:5">
      <c r="E3791"/>
    </row>
    <row r="3792" spans="5:5">
      <c r="E3792"/>
    </row>
    <row r="3793" spans="5:5">
      <c r="E3793"/>
    </row>
    <row r="3794" spans="5:5">
      <c r="E3794"/>
    </row>
    <row r="3795" spans="5:5">
      <c r="E3795"/>
    </row>
    <row r="3796" spans="5:5">
      <c r="E3796"/>
    </row>
    <row r="3797" spans="5:5">
      <c r="E3797"/>
    </row>
    <row r="3798" spans="5:5">
      <c r="E3798"/>
    </row>
    <row r="3799" spans="5:5">
      <c r="E3799"/>
    </row>
    <row r="3800" spans="5:5">
      <c r="E3800"/>
    </row>
    <row r="3801" spans="5:5">
      <c r="E3801"/>
    </row>
    <row r="3802" spans="5:5">
      <c r="E3802"/>
    </row>
    <row r="3803" spans="5:5">
      <c r="E3803"/>
    </row>
    <row r="3804" spans="5:5">
      <c r="E3804"/>
    </row>
    <row r="3805" spans="5:5">
      <c r="E3805"/>
    </row>
    <row r="3806" spans="5:5">
      <c r="E3806"/>
    </row>
    <row r="3807" spans="5:5">
      <c r="E3807"/>
    </row>
    <row r="3808" spans="5:5">
      <c r="E3808"/>
    </row>
    <row r="3809" spans="5:5">
      <c r="E3809"/>
    </row>
    <row r="3810" spans="5:5">
      <c r="E3810"/>
    </row>
    <row r="3811" spans="5:5">
      <c r="E3811"/>
    </row>
    <row r="3812" spans="5:5">
      <c r="E3812"/>
    </row>
    <row r="3813" spans="5:5">
      <c r="E3813"/>
    </row>
    <row r="3814" spans="5:5">
      <c r="E3814"/>
    </row>
    <row r="3815" spans="5:5">
      <c r="E3815"/>
    </row>
    <row r="3816" spans="5:5">
      <c r="E3816"/>
    </row>
    <row r="3817" spans="5:5">
      <c r="E3817"/>
    </row>
    <row r="3818" spans="5:5">
      <c r="E3818"/>
    </row>
    <row r="3819" spans="5:5">
      <c r="E3819"/>
    </row>
    <row r="3820" spans="5:5">
      <c r="E3820"/>
    </row>
    <row r="3821" spans="5:5">
      <c r="E3821"/>
    </row>
    <row r="3822" spans="5:5">
      <c r="E3822"/>
    </row>
    <row r="3823" spans="5:5">
      <c r="E3823"/>
    </row>
    <row r="3824" spans="5:5">
      <c r="E3824"/>
    </row>
    <row r="3825" spans="5:5">
      <c r="E3825"/>
    </row>
    <row r="3826" spans="5:5">
      <c r="E3826"/>
    </row>
    <row r="3827" spans="5:5">
      <c r="E3827"/>
    </row>
    <row r="3828" spans="5:5">
      <c r="E3828"/>
    </row>
    <row r="3829" spans="5:5">
      <c r="E3829"/>
    </row>
    <row r="3830" spans="5:5">
      <c r="E3830"/>
    </row>
    <row r="3831" spans="5:5">
      <c r="E3831"/>
    </row>
    <row r="3832" spans="5:5">
      <c r="E3832"/>
    </row>
    <row r="3833" spans="5:5">
      <c r="E3833"/>
    </row>
    <row r="3834" spans="5:5">
      <c r="E3834"/>
    </row>
    <row r="3835" spans="5:5">
      <c r="E3835"/>
    </row>
    <row r="3836" spans="5:5">
      <c r="E3836"/>
    </row>
    <row r="3837" spans="5:5">
      <c r="E3837"/>
    </row>
    <row r="3838" spans="5:5">
      <c r="E3838"/>
    </row>
    <row r="3839" spans="5:5">
      <c r="E3839"/>
    </row>
    <row r="3840" spans="5:5">
      <c r="E3840"/>
    </row>
    <row r="3841" spans="5:5">
      <c r="E3841"/>
    </row>
    <row r="3842" spans="5:5">
      <c r="E3842"/>
    </row>
    <row r="3843" spans="5:5">
      <c r="E3843"/>
    </row>
    <row r="3844" spans="5:5">
      <c r="E3844"/>
    </row>
    <row r="3845" spans="5:5">
      <c r="E3845"/>
    </row>
    <row r="3846" spans="5:5">
      <c r="E3846"/>
    </row>
    <row r="3847" spans="5:5">
      <c r="E3847"/>
    </row>
    <row r="3848" spans="5:5">
      <c r="E3848"/>
    </row>
    <row r="3849" spans="5:5">
      <c r="E3849"/>
    </row>
    <row r="3850" spans="5:5">
      <c r="E3850"/>
    </row>
    <row r="3851" spans="5:5">
      <c r="E3851"/>
    </row>
    <row r="3852" spans="5:5">
      <c r="E3852"/>
    </row>
    <row r="3853" spans="5:5">
      <c r="E3853"/>
    </row>
    <row r="3854" spans="5:5">
      <c r="E3854"/>
    </row>
    <row r="3855" spans="5:5">
      <c r="E3855"/>
    </row>
    <row r="3856" spans="5:5">
      <c r="E3856"/>
    </row>
    <row r="3857" spans="5:5">
      <c r="E3857"/>
    </row>
    <row r="3858" spans="5:5">
      <c r="E3858"/>
    </row>
    <row r="3859" spans="5:5">
      <c r="E3859"/>
    </row>
    <row r="3860" spans="5:5">
      <c r="E3860"/>
    </row>
    <row r="3861" spans="5:5">
      <c r="E3861"/>
    </row>
    <row r="3862" spans="5:5">
      <c r="E3862"/>
    </row>
    <row r="3863" spans="5:5">
      <c r="E3863"/>
    </row>
    <row r="3864" spans="5:5">
      <c r="E3864"/>
    </row>
    <row r="3865" spans="5:5">
      <c r="E3865"/>
    </row>
    <row r="3866" spans="5:5">
      <c r="E3866"/>
    </row>
    <row r="3867" spans="5:5">
      <c r="E3867"/>
    </row>
    <row r="3868" spans="5:5">
      <c r="E3868"/>
    </row>
    <row r="3869" spans="5:5">
      <c r="E3869"/>
    </row>
    <row r="3870" spans="5:5">
      <c r="E3870"/>
    </row>
    <row r="3871" spans="5:5">
      <c r="E3871"/>
    </row>
    <row r="3872" spans="5:5">
      <c r="E3872"/>
    </row>
    <row r="3873" spans="5:5">
      <c r="E3873"/>
    </row>
    <row r="3874" spans="5:5">
      <c r="E3874"/>
    </row>
    <row r="3875" spans="5:5">
      <c r="E3875"/>
    </row>
    <row r="3876" spans="5:5">
      <c r="E3876"/>
    </row>
    <row r="3877" spans="5:5">
      <c r="E3877"/>
    </row>
    <row r="3878" spans="5:5">
      <c r="E3878"/>
    </row>
    <row r="3879" spans="5:5">
      <c r="E3879"/>
    </row>
    <row r="3880" spans="5:5">
      <c r="E3880"/>
    </row>
    <row r="3881" spans="5:5">
      <c r="E3881"/>
    </row>
    <row r="3882" spans="5:5">
      <c r="E3882"/>
    </row>
    <row r="3883" spans="5:5">
      <c r="E3883"/>
    </row>
    <row r="3884" spans="5:5">
      <c r="E3884"/>
    </row>
    <row r="3885" spans="5:5">
      <c r="E3885"/>
    </row>
    <row r="3886" spans="5:5">
      <c r="E3886"/>
    </row>
    <row r="3887" spans="5:5">
      <c r="E3887"/>
    </row>
    <row r="3888" spans="5:5">
      <c r="E3888"/>
    </row>
    <row r="3889" spans="5:5">
      <c r="E3889"/>
    </row>
    <row r="3890" spans="5:5">
      <c r="E3890"/>
    </row>
    <row r="3891" spans="5:5">
      <c r="E3891"/>
    </row>
    <row r="3892" spans="5:5">
      <c r="E3892"/>
    </row>
    <row r="3893" spans="5:5">
      <c r="E3893"/>
    </row>
    <row r="3894" spans="5:5">
      <c r="E3894"/>
    </row>
    <row r="3895" spans="5:5">
      <c r="E3895"/>
    </row>
    <row r="3896" spans="5:5">
      <c r="E3896"/>
    </row>
    <row r="3897" spans="5:5">
      <c r="E3897"/>
    </row>
    <row r="3898" spans="5:5">
      <c r="E3898"/>
    </row>
    <row r="3899" spans="5:5">
      <c r="E3899"/>
    </row>
    <row r="3900" spans="5:5">
      <c r="E3900"/>
    </row>
    <row r="3901" spans="5:5">
      <c r="E3901"/>
    </row>
    <row r="3902" spans="5:5">
      <c r="E3902"/>
    </row>
    <row r="3903" spans="5:5">
      <c r="E3903"/>
    </row>
    <row r="3904" spans="5:5">
      <c r="E3904"/>
    </row>
    <row r="3905" spans="5:5">
      <c r="E3905"/>
    </row>
    <row r="3906" spans="5:5">
      <c r="E3906"/>
    </row>
    <row r="3907" spans="5:5">
      <c r="E3907"/>
    </row>
    <row r="3908" spans="5:5">
      <c r="E3908"/>
    </row>
    <row r="3909" spans="5:5">
      <c r="E3909"/>
    </row>
    <row r="3910" spans="5:5">
      <c r="E3910"/>
    </row>
    <row r="3911" spans="5:5">
      <c r="E3911"/>
    </row>
    <row r="3912" spans="5:5">
      <c r="E3912"/>
    </row>
    <row r="3913" spans="5:5">
      <c r="E3913"/>
    </row>
    <row r="3914" spans="5:5">
      <c r="E3914"/>
    </row>
    <row r="3915" spans="5:5">
      <c r="E3915"/>
    </row>
    <row r="3916" spans="5:5">
      <c r="E3916"/>
    </row>
    <row r="3917" spans="5:5">
      <c r="E3917"/>
    </row>
    <row r="3918" spans="5:5">
      <c r="E3918"/>
    </row>
    <row r="3919" spans="5:5">
      <c r="E3919"/>
    </row>
    <row r="3920" spans="5:5">
      <c r="E3920"/>
    </row>
    <row r="3921" spans="5:5">
      <c r="E3921"/>
    </row>
    <row r="3922" spans="5:5">
      <c r="E3922"/>
    </row>
    <row r="3923" spans="5:5">
      <c r="E3923"/>
    </row>
    <row r="3924" spans="5:5">
      <c r="E3924"/>
    </row>
    <row r="3925" spans="5:5">
      <c r="E3925"/>
    </row>
    <row r="3926" spans="5:5">
      <c r="E3926"/>
    </row>
    <row r="3927" spans="5:5">
      <c r="E3927"/>
    </row>
    <row r="3928" spans="5:5">
      <c r="E3928"/>
    </row>
    <row r="3929" spans="5:5">
      <c r="E3929"/>
    </row>
    <row r="3930" spans="5:5">
      <c r="E3930"/>
    </row>
    <row r="3931" spans="5:5">
      <c r="E3931"/>
    </row>
    <row r="3932" spans="5:5">
      <c r="E3932"/>
    </row>
    <row r="3933" spans="5:5">
      <c r="E3933"/>
    </row>
    <row r="3934" spans="5:5">
      <c r="E3934"/>
    </row>
    <row r="3935" spans="5:5">
      <c r="E3935"/>
    </row>
    <row r="3936" spans="5:5">
      <c r="E3936"/>
    </row>
    <row r="3937" spans="5:5">
      <c r="E3937"/>
    </row>
    <row r="3938" spans="5:5">
      <c r="E3938"/>
    </row>
    <row r="3939" spans="5:5">
      <c r="E3939"/>
    </row>
    <row r="3940" spans="5:5">
      <c r="E3940"/>
    </row>
    <row r="3941" spans="5:5">
      <c r="E3941"/>
    </row>
    <row r="3942" spans="5:5">
      <c r="E3942"/>
    </row>
    <row r="3943" spans="5:5">
      <c r="E3943"/>
    </row>
    <row r="3944" spans="5:5">
      <c r="E3944"/>
    </row>
    <row r="3945" spans="5:5">
      <c r="E3945"/>
    </row>
    <row r="3946" spans="5:5">
      <c r="E3946"/>
    </row>
    <row r="3947" spans="5:5">
      <c r="E3947"/>
    </row>
    <row r="3948" spans="5:5">
      <c r="E3948"/>
    </row>
    <row r="3949" spans="5:5">
      <c r="E3949"/>
    </row>
    <row r="3950" spans="5:5">
      <c r="E3950"/>
    </row>
    <row r="3951" spans="5:5">
      <c r="E3951"/>
    </row>
    <row r="3952" spans="5:5">
      <c r="E3952"/>
    </row>
    <row r="3953" spans="5:5">
      <c r="E3953"/>
    </row>
    <row r="3954" spans="5:5">
      <c r="E3954"/>
    </row>
    <row r="3955" spans="5:5">
      <c r="E3955"/>
    </row>
    <row r="3956" spans="5:5">
      <c r="E3956"/>
    </row>
    <row r="3957" spans="5:5">
      <c r="E3957"/>
    </row>
    <row r="3958" spans="5:5">
      <c r="E3958"/>
    </row>
    <row r="3959" spans="5:5">
      <c r="E3959"/>
    </row>
    <row r="3960" spans="5:5">
      <c r="E3960"/>
    </row>
    <row r="3961" spans="5:5">
      <c r="E3961"/>
    </row>
    <row r="3962" spans="5:5">
      <c r="E3962"/>
    </row>
    <row r="3963" spans="5:5">
      <c r="E3963"/>
    </row>
    <row r="3964" spans="5:5">
      <c r="E3964"/>
    </row>
    <row r="3965" spans="5:5">
      <c r="E3965"/>
    </row>
    <row r="3966" spans="5:5">
      <c r="E3966"/>
    </row>
    <row r="3967" spans="5:5">
      <c r="E3967"/>
    </row>
    <row r="3968" spans="5:5">
      <c r="E3968"/>
    </row>
    <row r="3969" spans="5:5">
      <c r="E3969"/>
    </row>
    <row r="3970" spans="5:5">
      <c r="E3970"/>
    </row>
    <row r="3971" spans="5:5">
      <c r="E3971"/>
    </row>
    <row r="3972" spans="5:5">
      <c r="E3972"/>
    </row>
    <row r="3973" spans="5:5">
      <c r="E3973"/>
    </row>
    <row r="3974" spans="5:5">
      <c r="E3974"/>
    </row>
    <row r="3975" spans="5:5">
      <c r="E3975"/>
    </row>
    <row r="3976" spans="5:5">
      <c r="E3976"/>
    </row>
    <row r="3977" spans="5:5">
      <c r="E3977"/>
    </row>
    <row r="3978" spans="5:5">
      <c r="E3978"/>
    </row>
    <row r="3979" spans="5:5">
      <c r="E3979"/>
    </row>
    <row r="3980" spans="5:5">
      <c r="E3980"/>
    </row>
    <row r="3981" spans="5:5">
      <c r="E3981"/>
    </row>
    <row r="3982" spans="5:5">
      <c r="E3982"/>
    </row>
    <row r="3983" spans="5:5">
      <c r="E3983"/>
    </row>
    <row r="3984" spans="5:5">
      <c r="E3984"/>
    </row>
    <row r="3985" spans="5:5">
      <c r="E3985"/>
    </row>
    <row r="3986" spans="5:5">
      <c r="E3986"/>
    </row>
    <row r="3987" spans="5:5">
      <c r="E3987"/>
    </row>
    <row r="3988" spans="5:5">
      <c r="E3988"/>
    </row>
    <row r="3989" spans="5:5">
      <c r="E3989"/>
    </row>
    <row r="3990" spans="5:5">
      <c r="E3990"/>
    </row>
    <row r="3991" spans="5:5">
      <c r="E3991"/>
    </row>
    <row r="3992" spans="5:5">
      <c r="E3992"/>
    </row>
    <row r="3993" spans="5:5">
      <c r="E3993"/>
    </row>
    <row r="3994" spans="5:5">
      <c r="E3994"/>
    </row>
    <row r="3995" spans="5:5">
      <c r="E3995"/>
    </row>
    <row r="3996" spans="5:5">
      <c r="E3996"/>
    </row>
    <row r="3997" spans="5:5">
      <c r="E3997"/>
    </row>
    <row r="3998" spans="5:5">
      <c r="E3998"/>
    </row>
    <row r="3999" spans="5:5">
      <c r="E3999"/>
    </row>
    <row r="4000" spans="5:5">
      <c r="E4000"/>
    </row>
    <row r="4001" spans="5:5">
      <c r="E4001"/>
    </row>
    <row r="4002" spans="5:5">
      <c r="E4002"/>
    </row>
    <row r="4003" spans="5:5">
      <c r="E4003"/>
    </row>
    <row r="4004" spans="5:5">
      <c r="E4004"/>
    </row>
    <row r="4005" spans="5:5">
      <c r="E4005"/>
    </row>
    <row r="4006" spans="5:5">
      <c r="E4006"/>
    </row>
    <row r="4007" spans="5:5">
      <c r="E4007"/>
    </row>
    <row r="4008" spans="5:5">
      <c r="E4008"/>
    </row>
    <row r="4009" spans="5:5">
      <c r="E4009"/>
    </row>
    <row r="4010" spans="5:5">
      <c r="E4010"/>
    </row>
    <row r="4011" spans="5:5">
      <c r="E4011"/>
    </row>
    <row r="4012" spans="5:5">
      <c r="E4012"/>
    </row>
    <row r="4013" spans="5:5">
      <c r="E4013"/>
    </row>
    <row r="4014" spans="5:5">
      <c r="E4014"/>
    </row>
    <row r="4015" spans="5:5">
      <c r="E4015"/>
    </row>
    <row r="4016" spans="5:5">
      <c r="E4016"/>
    </row>
    <row r="4017" spans="5:5">
      <c r="E4017"/>
    </row>
    <row r="4018" spans="5:5">
      <c r="E4018"/>
    </row>
    <row r="4019" spans="5:5">
      <c r="E4019"/>
    </row>
    <row r="4020" spans="5:5">
      <c r="E4020"/>
    </row>
    <row r="4021" spans="5:5">
      <c r="E4021"/>
    </row>
    <row r="4022" spans="5:5">
      <c r="E4022"/>
    </row>
    <row r="4023" spans="5:5">
      <c r="E4023"/>
    </row>
    <row r="4024" spans="5:5">
      <c r="E4024"/>
    </row>
    <row r="4025" spans="5:5">
      <c r="E4025"/>
    </row>
    <row r="4026" spans="5:5">
      <c r="E4026"/>
    </row>
    <row r="4027" spans="5:5">
      <c r="E4027"/>
    </row>
    <row r="4028" spans="5:5">
      <c r="E4028"/>
    </row>
    <row r="4029" spans="5:5">
      <c r="E4029"/>
    </row>
    <row r="4030" spans="5:5">
      <c r="E4030"/>
    </row>
    <row r="4031" spans="5:5">
      <c r="E4031"/>
    </row>
    <row r="4032" spans="5:5">
      <c r="E4032"/>
    </row>
    <row r="4033" spans="5:5">
      <c r="E4033"/>
    </row>
    <row r="4034" spans="5:5">
      <c r="E4034"/>
    </row>
    <row r="4035" spans="5:5">
      <c r="E4035"/>
    </row>
    <row r="4036" spans="5:5">
      <c r="E4036"/>
    </row>
    <row r="4037" spans="5:5">
      <c r="E4037"/>
    </row>
    <row r="4038" spans="5:5">
      <c r="E4038"/>
    </row>
    <row r="4039" spans="5:5">
      <c r="E4039"/>
    </row>
    <row r="4040" spans="5:5">
      <c r="E4040"/>
    </row>
    <row r="4041" spans="5:5">
      <c r="E4041"/>
    </row>
    <row r="4042" spans="5:5">
      <c r="E4042"/>
    </row>
    <row r="4043" spans="5:5">
      <c r="E4043"/>
    </row>
    <row r="4044" spans="5:5">
      <c r="E4044"/>
    </row>
    <row r="4045" spans="5:5">
      <c r="E4045"/>
    </row>
    <row r="4046" spans="5:5">
      <c r="E4046"/>
    </row>
    <row r="4047" spans="5:5">
      <c r="E4047"/>
    </row>
    <row r="4048" spans="5:5">
      <c r="E4048"/>
    </row>
    <row r="4049" spans="5:5">
      <c r="E4049"/>
    </row>
    <row r="4050" spans="5:5">
      <c r="E4050"/>
    </row>
    <row r="4051" spans="5:5">
      <c r="E4051"/>
    </row>
    <row r="4052" spans="5:5">
      <c r="E4052"/>
    </row>
    <row r="4053" spans="5:5">
      <c r="E4053"/>
    </row>
    <row r="4054" spans="5:5">
      <c r="E4054"/>
    </row>
    <row r="4055" spans="5:5">
      <c r="E4055"/>
    </row>
    <row r="4056" spans="5:5">
      <c r="E4056"/>
    </row>
    <row r="4057" spans="5:5">
      <c r="E4057"/>
    </row>
    <row r="4058" spans="5:5">
      <c r="E4058"/>
    </row>
    <row r="4059" spans="5:5">
      <c r="E4059"/>
    </row>
    <row r="4060" spans="5:5">
      <c r="E4060"/>
    </row>
    <row r="4061" spans="5:5">
      <c r="E4061"/>
    </row>
    <row r="4062" spans="5:5">
      <c r="E4062"/>
    </row>
    <row r="4063" spans="5:5">
      <c r="E4063"/>
    </row>
    <row r="4064" spans="5:5">
      <c r="E4064"/>
    </row>
    <row r="4065" spans="5:5">
      <c r="E4065"/>
    </row>
    <row r="4066" spans="5:5">
      <c r="E4066"/>
    </row>
    <row r="4067" spans="5:5">
      <c r="E4067"/>
    </row>
    <row r="4068" spans="5:5">
      <c r="E4068"/>
    </row>
    <row r="4069" spans="5:5">
      <c r="E4069"/>
    </row>
    <row r="4070" spans="5:5">
      <c r="E4070"/>
    </row>
    <row r="4071" spans="5:5">
      <c r="E4071"/>
    </row>
    <row r="4072" spans="5:5">
      <c r="E4072"/>
    </row>
    <row r="4073" spans="5:5">
      <c r="E4073"/>
    </row>
    <row r="4074" spans="5:5">
      <c r="E4074"/>
    </row>
    <row r="4075" spans="5:5">
      <c r="E4075"/>
    </row>
    <row r="4076" spans="5:5">
      <c r="E4076"/>
    </row>
    <row r="4077" spans="5:5">
      <c r="E4077"/>
    </row>
    <row r="4078" spans="5:5">
      <c r="E4078"/>
    </row>
    <row r="4079" spans="5:5">
      <c r="E4079"/>
    </row>
    <row r="4080" spans="5:5">
      <c r="E4080"/>
    </row>
    <row r="4081" spans="5:5">
      <c r="E4081"/>
    </row>
    <row r="4082" spans="5:5">
      <c r="E4082"/>
    </row>
    <row r="4083" spans="5:5">
      <c r="E4083"/>
    </row>
    <row r="4084" spans="5:5">
      <c r="E4084"/>
    </row>
    <row r="4085" spans="5:5">
      <c r="E4085"/>
    </row>
    <row r="4086" spans="5:5">
      <c r="E4086"/>
    </row>
    <row r="4087" spans="5:5">
      <c r="E4087"/>
    </row>
    <row r="4088" spans="5:5">
      <c r="E4088"/>
    </row>
    <row r="4089" spans="5:5">
      <c r="E4089"/>
    </row>
    <row r="4090" spans="5:5">
      <c r="E4090"/>
    </row>
    <row r="4091" spans="5:5">
      <c r="E4091"/>
    </row>
    <row r="4092" spans="5:5">
      <c r="E4092"/>
    </row>
    <row r="4093" spans="5:5">
      <c r="E4093"/>
    </row>
    <row r="4094" spans="5:5">
      <c r="E4094"/>
    </row>
    <row r="4095" spans="5:5">
      <c r="E4095"/>
    </row>
    <row r="4096" spans="5:5">
      <c r="E4096"/>
    </row>
    <row r="4097" spans="5:5">
      <c r="E4097"/>
    </row>
    <row r="4098" spans="5:5">
      <c r="E4098"/>
    </row>
    <row r="4099" spans="5:5">
      <c r="E4099"/>
    </row>
    <row r="4100" spans="5:5">
      <c r="E4100"/>
    </row>
    <row r="4101" spans="5:5">
      <c r="E4101"/>
    </row>
    <row r="4102" spans="5:5">
      <c r="E4102"/>
    </row>
    <row r="4103" spans="5:5">
      <c r="E4103"/>
    </row>
    <row r="4104" spans="5:5">
      <c r="E4104"/>
    </row>
    <row r="4105" spans="5:5">
      <c r="E4105"/>
    </row>
    <row r="4106" spans="5:5">
      <c r="E4106"/>
    </row>
    <row r="4107" spans="5:5">
      <c r="E4107"/>
    </row>
    <row r="4108" spans="5:5">
      <c r="E4108"/>
    </row>
    <row r="4109" spans="5:5">
      <c r="E4109"/>
    </row>
    <row r="4110" spans="5:5">
      <c r="E4110"/>
    </row>
    <row r="4111" spans="5:5">
      <c r="E4111"/>
    </row>
    <row r="4112" spans="5:5">
      <c r="E4112"/>
    </row>
    <row r="4113" spans="5:5">
      <c r="E4113"/>
    </row>
    <row r="4114" spans="5:5">
      <c r="E4114"/>
    </row>
    <row r="4115" spans="5:5">
      <c r="E4115"/>
    </row>
    <row r="4116" spans="5:5">
      <c r="E4116"/>
    </row>
    <row r="4117" spans="5:5">
      <c r="E4117"/>
    </row>
    <row r="4118" spans="5:5">
      <c r="E4118"/>
    </row>
    <row r="4119" spans="5:5">
      <c r="E4119"/>
    </row>
    <row r="4120" spans="5:5">
      <c r="E4120"/>
    </row>
    <row r="4121" spans="5:5">
      <c r="E4121"/>
    </row>
    <row r="4122" spans="5:5">
      <c r="E4122"/>
    </row>
    <row r="4123" spans="5:5">
      <c r="E4123"/>
    </row>
    <row r="4124" spans="5:5">
      <c r="E4124"/>
    </row>
    <row r="4125" spans="5:5">
      <c r="E4125"/>
    </row>
    <row r="4126" spans="5:5">
      <c r="E4126"/>
    </row>
    <row r="4127" spans="5:5">
      <c r="E4127"/>
    </row>
    <row r="4128" spans="5:5">
      <c r="E4128"/>
    </row>
    <row r="4129" spans="5:5">
      <c r="E4129"/>
    </row>
    <row r="4130" spans="5:5">
      <c r="E4130"/>
    </row>
    <row r="4131" spans="5:5">
      <c r="E4131"/>
    </row>
    <row r="4132" spans="5:5">
      <c r="E4132"/>
    </row>
    <row r="4133" spans="5:5">
      <c r="E4133"/>
    </row>
    <row r="4134" spans="5:5">
      <c r="E4134"/>
    </row>
    <row r="4135" spans="5:5">
      <c r="E4135"/>
    </row>
    <row r="4136" spans="5:5">
      <c r="E4136"/>
    </row>
    <row r="4137" spans="5:5">
      <c r="E4137"/>
    </row>
    <row r="4138" spans="5:5">
      <c r="E4138"/>
    </row>
    <row r="4139" spans="5:5">
      <c r="E4139"/>
    </row>
    <row r="4140" spans="5:5">
      <c r="E4140"/>
    </row>
    <row r="4141" spans="5:5">
      <c r="E4141"/>
    </row>
    <row r="4142" spans="5:5">
      <c r="E4142"/>
    </row>
    <row r="4143" spans="5:5">
      <c r="E4143"/>
    </row>
    <row r="4144" spans="5:5">
      <c r="E4144"/>
    </row>
    <row r="4145" spans="5:5">
      <c r="E4145"/>
    </row>
    <row r="4146" spans="5:5">
      <c r="E4146"/>
    </row>
    <row r="4147" spans="5:5">
      <c r="E4147"/>
    </row>
    <row r="4148" spans="5:5">
      <c r="E4148"/>
    </row>
    <row r="4149" spans="5:5">
      <c r="E4149"/>
    </row>
    <row r="4150" spans="5:5">
      <c r="E4150"/>
    </row>
    <row r="4151" spans="5:5">
      <c r="E4151"/>
    </row>
    <row r="4152" spans="5:5">
      <c r="E4152"/>
    </row>
    <row r="4153" spans="5:5">
      <c r="E4153"/>
    </row>
    <row r="4154" spans="5:5">
      <c r="E4154"/>
    </row>
    <row r="4155" spans="5:5">
      <c r="E4155"/>
    </row>
    <row r="4156" spans="5:5">
      <c r="E4156"/>
    </row>
    <row r="4157" spans="5:5">
      <c r="E4157"/>
    </row>
    <row r="4158" spans="5:5">
      <c r="E4158"/>
    </row>
    <row r="4159" spans="5:5">
      <c r="E4159"/>
    </row>
    <row r="4160" spans="5:5">
      <c r="E4160"/>
    </row>
    <row r="4161" spans="5:5">
      <c r="E4161"/>
    </row>
    <row r="4162" spans="5:5">
      <c r="E4162"/>
    </row>
    <row r="4163" spans="5:5">
      <c r="E4163"/>
    </row>
    <row r="4164" spans="5:5">
      <c r="E4164"/>
    </row>
    <row r="4165" spans="5:5">
      <c r="E4165"/>
    </row>
    <row r="4166" spans="5:5">
      <c r="E4166"/>
    </row>
    <row r="4167" spans="5:5">
      <c r="E4167"/>
    </row>
    <row r="4168" spans="5:5">
      <c r="E4168"/>
    </row>
    <row r="4169" spans="5:5">
      <c r="E4169"/>
    </row>
    <row r="4170" spans="5:5">
      <c r="E4170"/>
    </row>
    <row r="4171" spans="5:5">
      <c r="E4171"/>
    </row>
    <row r="4172" spans="5:5">
      <c r="E4172"/>
    </row>
    <row r="4173" spans="5:5">
      <c r="E4173"/>
    </row>
    <row r="4174" spans="5:5">
      <c r="E4174"/>
    </row>
    <row r="4175" spans="5:5">
      <c r="E4175"/>
    </row>
    <row r="4176" spans="5:5">
      <c r="E4176"/>
    </row>
    <row r="4177" spans="5:5">
      <c r="E4177"/>
    </row>
    <row r="4178" spans="5:5">
      <c r="E4178"/>
    </row>
    <row r="4179" spans="5:5">
      <c r="E4179"/>
    </row>
    <row r="4180" spans="5:5">
      <c r="E4180"/>
    </row>
    <row r="4181" spans="5:5">
      <c r="E4181"/>
    </row>
    <row r="4182" spans="5:5">
      <c r="E4182"/>
    </row>
    <row r="4183" spans="5:5">
      <c r="E4183"/>
    </row>
    <row r="4184" spans="5:5">
      <c r="E4184"/>
    </row>
    <row r="4185" spans="5:5">
      <c r="E4185"/>
    </row>
    <row r="4186" spans="5:5">
      <c r="E4186"/>
    </row>
    <row r="4187" spans="5:5">
      <c r="E4187"/>
    </row>
    <row r="4188" spans="5:5">
      <c r="E4188"/>
    </row>
    <row r="4189" spans="5:5">
      <c r="E4189"/>
    </row>
    <row r="4190" spans="5:5">
      <c r="E4190"/>
    </row>
    <row r="4191" spans="5:5">
      <c r="E4191"/>
    </row>
    <row r="4192" spans="5:5">
      <c r="E4192"/>
    </row>
    <row r="4193" spans="5:5">
      <c r="E4193"/>
    </row>
    <row r="4194" spans="5:5">
      <c r="E4194"/>
    </row>
    <row r="4195" spans="5:5">
      <c r="E4195"/>
    </row>
    <row r="4196" spans="5:5">
      <c r="E4196"/>
    </row>
    <row r="4197" spans="5:5">
      <c r="E4197"/>
    </row>
    <row r="4198" spans="5:5">
      <c r="E4198"/>
    </row>
    <row r="4199" spans="5:5">
      <c r="E4199"/>
    </row>
    <row r="4200" spans="5:5">
      <c r="E4200"/>
    </row>
    <row r="4201" spans="5:5">
      <c r="E4201"/>
    </row>
    <row r="4202" spans="5:5">
      <c r="E4202"/>
    </row>
    <row r="4203" spans="5:5">
      <c r="E4203"/>
    </row>
    <row r="4204" spans="5:5">
      <c r="E4204"/>
    </row>
    <row r="4205" spans="5:5">
      <c r="E4205"/>
    </row>
    <row r="4206" spans="5:5">
      <c r="E4206"/>
    </row>
    <row r="4207" spans="5:5">
      <c r="E4207"/>
    </row>
    <row r="4208" spans="5:5">
      <c r="E4208"/>
    </row>
    <row r="4209" spans="5:5">
      <c r="E4209"/>
    </row>
    <row r="4210" spans="5:5">
      <c r="E4210"/>
    </row>
    <row r="4211" spans="5:5">
      <c r="E4211"/>
    </row>
    <row r="4212" spans="5:5">
      <c r="E4212"/>
    </row>
    <row r="4213" spans="5:5">
      <c r="E4213"/>
    </row>
    <row r="4214" spans="5:5">
      <c r="E4214"/>
    </row>
    <row r="4215" spans="5:5">
      <c r="E4215"/>
    </row>
    <row r="4216" spans="5:5">
      <c r="E4216"/>
    </row>
    <row r="4217" spans="5:5">
      <c r="E4217"/>
    </row>
    <row r="4218" spans="5:5">
      <c r="E4218"/>
    </row>
    <row r="4219" spans="5:5">
      <c r="E4219"/>
    </row>
    <row r="4220" spans="5:5">
      <c r="E4220"/>
    </row>
    <row r="4221" spans="5:5">
      <c r="E4221"/>
    </row>
    <row r="4222" spans="5:5">
      <c r="E4222"/>
    </row>
    <row r="4223" spans="5:5">
      <c r="E4223"/>
    </row>
    <row r="4224" spans="5:5">
      <c r="E4224"/>
    </row>
    <row r="4225" spans="5:5">
      <c r="E4225"/>
    </row>
    <row r="4226" spans="5:5">
      <c r="E4226"/>
    </row>
    <row r="4227" spans="5:5">
      <c r="E4227"/>
    </row>
    <row r="4228" spans="5:5">
      <c r="E4228"/>
    </row>
    <row r="4229" spans="5:5">
      <c r="E4229"/>
    </row>
    <row r="4230" spans="5:5">
      <c r="E4230"/>
    </row>
    <row r="4231" spans="5:5">
      <c r="E4231"/>
    </row>
    <row r="4232" spans="5:5">
      <c r="E4232"/>
    </row>
    <row r="4233" spans="5:5">
      <c r="E4233"/>
    </row>
    <row r="4234" spans="5:5">
      <c r="E4234"/>
    </row>
    <row r="4235" spans="5:5">
      <c r="E4235"/>
    </row>
    <row r="4236" spans="5:5">
      <c r="E4236"/>
    </row>
    <row r="4237" spans="5:5">
      <c r="E4237"/>
    </row>
    <row r="4238" spans="5:5">
      <c r="E4238"/>
    </row>
    <row r="4239" spans="5:5">
      <c r="E4239"/>
    </row>
    <row r="4240" spans="5:5">
      <c r="E4240"/>
    </row>
    <row r="4241" spans="5:5">
      <c r="E4241"/>
    </row>
    <row r="4242" spans="5:5">
      <c r="E4242"/>
    </row>
    <row r="4243" spans="5:5">
      <c r="E4243"/>
    </row>
    <row r="4244" spans="5:5">
      <c r="E4244"/>
    </row>
    <row r="4245" spans="5:5">
      <c r="E4245"/>
    </row>
    <row r="4246" spans="5:5">
      <c r="E4246"/>
    </row>
    <row r="4247" spans="5:5">
      <c r="E4247"/>
    </row>
    <row r="4248" spans="5:5">
      <c r="E4248"/>
    </row>
    <row r="4249" spans="5:5">
      <c r="E4249"/>
    </row>
    <row r="4250" spans="5:5">
      <c r="E4250"/>
    </row>
    <row r="4251" spans="5:5">
      <c r="E4251"/>
    </row>
    <row r="4252" spans="5:5">
      <c r="E4252"/>
    </row>
    <row r="4253" spans="5:5">
      <c r="E4253"/>
    </row>
    <row r="4254" spans="5:5">
      <c r="E4254"/>
    </row>
    <row r="4255" spans="5:5">
      <c r="E4255"/>
    </row>
    <row r="4256" spans="5:5">
      <c r="E4256"/>
    </row>
    <row r="4257" spans="5:5">
      <c r="E4257"/>
    </row>
    <row r="4258" spans="5:5">
      <c r="E4258"/>
    </row>
    <row r="4259" spans="5:5">
      <c r="E4259"/>
    </row>
    <row r="4260" spans="5:5">
      <c r="E4260"/>
    </row>
    <row r="4261" spans="5:5">
      <c r="E4261"/>
    </row>
    <row r="4262" spans="5:5">
      <c r="E4262"/>
    </row>
    <row r="4263" spans="5:5">
      <c r="E4263"/>
    </row>
    <row r="4264" spans="5:5">
      <c r="E4264"/>
    </row>
    <row r="4265" spans="5:5">
      <c r="E4265"/>
    </row>
    <row r="4266" spans="5:5">
      <c r="E4266"/>
    </row>
    <row r="4267" spans="5:5">
      <c r="E4267"/>
    </row>
    <row r="4268" spans="5:5">
      <c r="E4268"/>
    </row>
    <row r="4269" spans="5:5">
      <c r="E4269"/>
    </row>
    <row r="4270" spans="5:5">
      <c r="E4270"/>
    </row>
    <row r="4271" spans="5:5">
      <c r="E4271"/>
    </row>
    <row r="4272" spans="5:5">
      <c r="E4272"/>
    </row>
    <row r="4273" spans="5:5">
      <c r="E4273"/>
    </row>
    <row r="4274" spans="5:5">
      <c r="E4274"/>
    </row>
    <row r="4275" spans="5:5">
      <c r="E4275"/>
    </row>
    <row r="4276" spans="5:5">
      <c r="E4276"/>
    </row>
    <row r="4277" spans="5:5">
      <c r="E4277"/>
    </row>
    <row r="4278" spans="5:5">
      <c r="E4278"/>
    </row>
    <row r="4279" spans="5:5">
      <c r="E4279"/>
    </row>
    <row r="4280" spans="5:5">
      <c r="E4280"/>
    </row>
    <row r="4281" spans="5:5">
      <c r="E4281"/>
    </row>
    <row r="4282" spans="5:5">
      <c r="E4282"/>
    </row>
    <row r="4283" spans="5:5">
      <c r="E4283"/>
    </row>
    <row r="4284" spans="5:5">
      <c r="E4284"/>
    </row>
    <row r="4285" spans="5:5">
      <c r="E4285"/>
    </row>
    <row r="4286" spans="5:5">
      <c r="E4286"/>
    </row>
    <row r="4287" spans="5:5">
      <c r="E4287"/>
    </row>
    <row r="4288" spans="5:5">
      <c r="E4288"/>
    </row>
    <row r="4289" spans="5:5">
      <c r="E4289"/>
    </row>
    <row r="4290" spans="5:5">
      <c r="E4290"/>
    </row>
    <row r="4291" spans="5:5">
      <c r="E4291"/>
    </row>
    <row r="4292" spans="5:5">
      <c r="E4292"/>
    </row>
    <row r="4293" spans="5:5">
      <c r="E4293"/>
    </row>
    <row r="4294" spans="5:5">
      <c r="E4294"/>
    </row>
    <row r="4295" spans="5:5">
      <c r="E4295"/>
    </row>
    <row r="4296" spans="5:5">
      <c r="E4296"/>
    </row>
    <row r="4297" spans="5:5">
      <c r="E4297"/>
    </row>
    <row r="4298" spans="5:5">
      <c r="E4298"/>
    </row>
    <row r="4299" spans="5:5">
      <c r="E4299"/>
    </row>
    <row r="4300" spans="5:5">
      <c r="E4300"/>
    </row>
    <row r="4301" spans="5:5">
      <c r="E4301"/>
    </row>
    <row r="4302" spans="5:5">
      <c r="E4302"/>
    </row>
    <row r="4303" spans="5:5">
      <c r="E4303"/>
    </row>
    <row r="4304" spans="5:5">
      <c r="E4304"/>
    </row>
    <row r="4305" spans="5:5">
      <c r="E4305"/>
    </row>
    <row r="4306" spans="5:5">
      <c r="E4306"/>
    </row>
    <row r="4307" spans="5:5">
      <c r="E4307"/>
    </row>
    <row r="4308" spans="5:5">
      <c r="E4308"/>
    </row>
    <row r="4309" spans="5:5">
      <c r="E4309"/>
    </row>
    <row r="4310" spans="5:5">
      <c r="E4310"/>
    </row>
    <row r="4311" spans="5:5">
      <c r="E4311"/>
    </row>
    <row r="4312" spans="5:5">
      <c r="E4312"/>
    </row>
    <row r="4313" spans="5:5">
      <c r="E4313"/>
    </row>
    <row r="4314" spans="5:5">
      <c r="E4314"/>
    </row>
    <row r="4315" spans="5:5">
      <c r="E4315"/>
    </row>
    <row r="4316" spans="5:5">
      <c r="E4316"/>
    </row>
    <row r="4317" spans="5:5">
      <c r="E4317"/>
    </row>
    <row r="4318" spans="5:5">
      <c r="E4318"/>
    </row>
    <row r="4319" spans="5:5">
      <c r="E4319"/>
    </row>
    <row r="4320" spans="5:5">
      <c r="E4320"/>
    </row>
    <row r="4321" spans="5:5">
      <c r="E4321"/>
    </row>
    <row r="4322" spans="5:5">
      <c r="E4322"/>
    </row>
    <row r="4323" spans="5:5">
      <c r="E4323"/>
    </row>
    <row r="4324" spans="5:5">
      <c r="E4324"/>
    </row>
    <row r="4325" spans="5:5">
      <c r="E4325"/>
    </row>
    <row r="4326" spans="5:5">
      <c r="E4326"/>
    </row>
    <row r="4327" spans="5:5">
      <c r="E4327"/>
    </row>
    <row r="4328" spans="5:5">
      <c r="E4328"/>
    </row>
    <row r="4329" spans="5:5">
      <c r="E4329"/>
    </row>
    <row r="4330" spans="5:5">
      <c r="E4330"/>
    </row>
    <row r="4331" spans="5:5">
      <c r="E4331"/>
    </row>
    <row r="4332" spans="5:5">
      <c r="E4332"/>
    </row>
    <row r="4333" spans="5:5">
      <c r="E4333"/>
    </row>
    <row r="4334" spans="5:5">
      <c r="E4334"/>
    </row>
    <row r="4335" spans="5:5">
      <c r="E4335"/>
    </row>
    <row r="4336" spans="5:5">
      <c r="E4336"/>
    </row>
    <row r="4337" spans="5:5">
      <c r="E4337"/>
    </row>
    <row r="4338" spans="5:5">
      <c r="E4338"/>
    </row>
    <row r="4339" spans="5:5">
      <c r="E4339"/>
    </row>
    <row r="4340" spans="5:5">
      <c r="E4340"/>
    </row>
    <row r="4341" spans="5:5">
      <c r="E4341"/>
    </row>
    <row r="4342" spans="5:5">
      <c r="E4342"/>
    </row>
    <row r="4343" spans="5:5">
      <c r="E4343"/>
    </row>
    <row r="4344" spans="5:5">
      <c r="E4344"/>
    </row>
    <row r="4345" spans="5:5">
      <c r="E4345"/>
    </row>
    <row r="4346" spans="5:5">
      <c r="E4346"/>
    </row>
    <row r="4347" spans="5:5">
      <c r="E4347"/>
    </row>
    <row r="4348" spans="5:5">
      <c r="E4348"/>
    </row>
    <row r="4349" spans="5:5">
      <c r="E4349"/>
    </row>
    <row r="4350" spans="5:5">
      <c r="E4350"/>
    </row>
    <row r="4351" spans="5:5">
      <c r="E4351"/>
    </row>
    <row r="4352" spans="5:5">
      <c r="E4352"/>
    </row>
    <row r="4353" spans="5:5">
      <c r="E4353"/>
    </row>
    <row r="4354" spans="5:5">
      <c r="E4354"/>
    </row>
    <row r="4355" spans="5:5">
      <c r="E4355"/>
    </row>
    <row r="4356" spans="5:5">
      <c r="E4356"/>
    </row>
    <row r="4357" spans="5:5">
      <c r="E4357"/>
    </row>
    <row r="4358" spans="5:5">
      <c r="E4358"/>
    </row>
    <row r="4359" spans="5:5">
      <c r="E4359"/>
    </row>
    <row r="4360" spans="5:5">
      <c r="E4360"/>
    </row>
    <row r="4361" spans="5:5">
      <c r="E4361"/>
    </row>
    <row r="4362" spans="5:5">
      <c r="E4362"/>
    </row>
    <row r="4363" spans="5:5">
      <c r="E4363"/>
    </row>
    <row r="4364" spans="5:5">
      <c r="E4364"/>
    </row>
    <row r="4365" spans="5:5">
      <c r="E4365"/>
    </row>
    <row r="4366" spans="5:5">
      <c r="E4366"/>
    </row>
    <row r="4367" spans="5:5">
      <c r="E4367"/>
    </row>
    <row r="4368" spans="5:5">
      <c r="E4368"/>
    </row>
    <row r="4369" spans="5:5">
      <c r="E4369"/>
    </row>
    <row r="4370" spans="5:5">
      <c r="E4370"/>
    </row>
    <row r="4371" spans="5:5">
      <c r="E4371"/>
    </row>
    <row r="4372" spans="5:5">
      <c r="E4372"/>
    </row>
    <row r="4373" spans="5:5">
      <c r="E4373"/>
    </row>
    <row r="4374" spans="5:5">
      <c r="E4374"/>
    </row>
    <row r="4375" spans="5:5">
      <c r="E4375"/>
    </row>
    <row r="4376" spans="5:5">
      <c r="E4376"/>
    </row>
    <row r="4377" spans="5:5">
      <c r="E4377"/>
    </row>
    <row r="4378" spans="5:5">
      <c r="E4378"/>
    </row>
    <row r="4379" spans="5:5">
      <c r="E4379"/>
    </row>
    <row r="4380" spans="5:5">
      <c r="E4380"/>
    </row>
    <row r="4381" spans="5:5">
      <c r="E4381"/>
    </row>
    <row r="4382" spans="5:5">
      <c r="E4382"/>
    </row>
    <row r="4383" spans="5:5">
      <c r="E4383"/>
    </row>
    <row r="4384" spans="5:5">
      <c r="E4384"/>
    </row>
    <row r="4385" spans="5:5">
      <c r="E4385"/>
    </row>
    <row r="4386" spans="5:5">
      <c r="E4386"/>
    </row>
    <row r="4387" spans="5:5">
      <c r="E4387"/>
    </row>
    <row r="4388" spans="5:5">
      <c r="E4388"/>
    </row>
    <row r="4389" spans="5:5">
      <c r="E4389"/>
    </row>
    <row r="4390" spans="5:5">
      <c r="E4390"/>
    </row>
    <row r="4391" spans="5:5">
      <c r="E4391"/>
    </row>
    <row r="4392" spans="5:5">
      <c r="E4392"/>
    </row>
    <row r="4393" spans="5:5">
      <c r="E4393"/>
    </row>
    <row r="4394" spans="5:5">
      <c r="E4394"/>
    </row>
    <row r="4395" spans="5:5">
      <c r="E4395"/>
    </row>
    <row r="4396" spans="5:5">
      <c r="E4396"/>
    </row>
    <row r="4397" spans="5:5">
      <c r="E4397"/>
    </row>
    <row r="4398" spans="5:5">
      <c r="E4398"/>
    </row>
    <row r="4399" spans="5:5">
      <c r="E4399"/>
    </row>
    <row r="4400" spans="5:5">
      <c r="E4400"/>
    </row>
    <row r="4401" spans="5:5">
      <c r="E4401"/>
    </row>
    <row r="4402" spans="5:5">
      <c r="E4402"/>
    </row>
    <row r="4403" spans="5:5">
      <c r="E4403"/>
    </row>
    <row r="4404" spans="5:5">
      <c r="E4404"/>
    </row>
    <row r="4405" spans="5:5">
      <c r="E4405"/>
    </row>
    <row r="4406" spans="5:5">
      <c r="E4406"/>
    </row>
    <row r="4407" spans="5:5">
      <c r="E4407"/>
    </row>
    <row r="4408" spans="5:5">
      <c r="E4408"/>
    </row>
    <row r="4409" spans="5:5">
      <c r="E4409"/>
    </row>
    <row r="4410" spans="5:5">
      <c r="E4410"/>
    </row>
    <row r="4411" spans="5:5">
      <c r="E4411"/>
    </row>
    <row r="4412" spans="5:5">
      <c r="E4412"/>
    </row>
    <row r="4413" spans="5:5">
      <c r="E4413"/>
    </row>
    <row r="4414" spans="5:5">
      <c r="E4414"/>
    </row>
    <row r="4415" spans="5:5">
      <c r="E4415"/>
    </row>
    <row r="4416" spans="5:5">
      <c r="E4416"/>
    </row>
    <row r="4417" spans="5:5">
      <c r="E4417"/>
    </row>
    <row r="4418" spans="5:5">
      <c r="E4418"/>
    </row>
    <row r="4419" spans="5:5">
      <c r="E4419"/>
    </row>
    <row r="4420" spans="5:5">
      <c r="E4420"/>
    </row>
    <row r="4421" spans="5:5">
      <c r="E4421"/>
    </row>
    <row r="4422" spans="5:5">
      <c r="E4422"/>
    </row>
    <row r="4423" spans="5:5">
      <c r="E4423"/>
    </row>
    <row r="4424" spans="5:5">
      <c r="E4424"/>
    </row>
    <row r="4425" spans="5:5">
      <c r="E4425"/>
    </row>
    <row r="4426" spans="5:5">
      <c r="E4426"/>
    </row>
    <row r="4427" spans="5:5">
      <c r="E4427"/>
    </row>
    <row r="4428" spans="5:5">
      <c r="E4428"/>
    </row>
    <row r="4429" spans="5:5">
      <c r="E4429"/>
    </row>
    <row r="4430" spans="5:5">
      <c r="E4430"/>
    </row>
    <row r="4431" spans="5:5">
      <c r="E4431"/>
    </row>
    <row r="4432" spans="5:5">
      <c r="E4432"/>
    </row>
    <row r="4433" spans="5:5">
      <c r="E4433"/>
    </row>
    <row r="4434" spans="5:5">
      <c r="E4434"/>
    </row>
    <row r="4435" spans="5:5">
      <c r="E4435"/>
    </row>
    <row r="4436" spans="5:5">
      <c r="E4436"/>
    </row>
    <row r="4437" spans="5:5">
      <c r="E4437"/>
    </row>
    <row r="4438" spans="5:5">
      <c r="E4438"/>
    </row>
    <row r="4439" spans="5:5">
      <c r="E4439"/>
    </row>
    <row r="4440" spans="5:5">
      <c r="E4440"/>
    </row>
    <row r="4441" spans="5:5">
      <c r="E4441"/>
    </row>
    <row r="4442" spans="5:5">
      <c r="E4442"/>
    </row>
    <row r="4443" spans="5:5">
      <c r="E4443"/>
    </row>
    <row r="4444" spans="5:5">
      <c r="E4444"/>
    </row>
    <row r="4445" spans="5:5">
      <c r="E4445"/>
    </row>
    <row r="4446" spans="5:5">
      <c r="E4446"/>
    </row>
    <row r="4447" spans="5:5">
      <c r="E4447"/>
    </row>
    <row r="4448" spans="5:5">
      <c r="E4448"/>
    </row>
    <row r="4449" spans="5:5">
      <c r="E4449"/>
    </row>
    <row r="4450" spans="5:5">
      <c r="E4450"/>
    </row>
    <row r="4451" spans="5:5">
      <c r="E4451"/>
    </row>
    <row r="4452" spans="5:5">
      <c r="E4452"/>
    </row>
    <row r="4453" spans="5:5">
      <c r="E4453"/>
    </row>
    <row r="4454" spans="5:5">
      <c r="E4454"/>
    </row>
    <row r="4455" spans="5:5">
      <c r="E4455"/>
    </row>
    <row r="4456" spans="5:5">
      <c r="E4456"/>
    </row>
    <row r="4457" spans="5:5">
      <c r="E4457"/>
    </row>
    <row r="4458" spans="5:5">
      <c r="E4458"/>
    </row>
    <row r="4459" spans="5:5">
      <c r="E4459"/>
    </row>
    <row r="4460" spans="5:5">
      <c r="E4460"/>
    </row>
    <row r="4461" spans="5:5">
      <c r="E4461"/>
    </row>
    <row r="4462" spans="5:5">
      <c r="E4462"/>
    </row>
    <row r="4463" spans="5:5">
      <c r="E4463"/>
    </row>
    <row r="4464" spans="5:5">
      <c r="E4464"/>
    </row>
    <row r="4465" spans="5:5">
      <c r="E4465"/>
    </row>
    <row r="4466" spans="5:5">
      <c r="E4466"/>
    </row>
    <row r="4467" spans="5:5">
      <c r="E4467"/>
    </row>
    <row r="4468" spans="5:5">
      <c r="E4468"/>
    </row>
    <row r="4469" spans="5:5">
      <c r="E4469"/>
    </row>
    <row r="4470" spans="5:5">
      <c r="E4470"/>
    </row>
    <row r="4471" spans="5:5">
      <c r="E4471"/>
    </row>
    <row r="4472" spans="5:5">
      <c r="E4472"/>
    </row>
    <row r="4473" spans="5:5">
      <c r="E4473"/>
    </row>
    <row r="4474" spans="5:5">
      <c r="E4474"/>
    </row>
    <row r="4475" spans="5:5">
      <c r="E4475"/>
    </row>
    <row r="4476" spans="5:5">
      <c r="E4476"/>
    </row>
    <row r="4477" spans="5:5">
      <c r="E4477"/>
    </row>
    <row r="4478" spans="5:5">
      <c r="E4478"/>
    </row>
    <row r="4479" spans="5:5">
      <c r="E4479"/>
    </row>
    <row r="4480" spans="5:5">
      <c r="E4480"/>
    </row>
    <row r="4481" spans="5:5">
      <c r="E4481"/>
    </row>
    <row r="4482" spans="5:5">
      <c r="E4482"/>
    </row>
    <row r="4483" spans="5:5">
      <c r="E4483"/>
    </row>
    <row r="4484" spans="5:5">
      <c r="E4484"/>
    </row>
    <row r="4485" spans="5:5">
      <c r="E4485"/>
    </row>
    <row r="4486" spans="5:5">
      <c r="E4486"/>
    </row>
    <row r="4487" spans="5:5">
      <c r="E4487"/>
    </row>
    <row r="4488" spans="5:5">
      <c r="E4488"/>
    </row>
    <row r="4489" spans="5:5">
      <c r="E4489"/>
    </row>
    <row r="4490" spans="5:5">
      <c r="E4490"/>
    </row>
    <row r="4491" spans="5:5">
      <c r="E4491"/>
    </row>
    <row r="4492" spans="5:5">
      <c r="E4492"/>
    </row>
    <row r="4493" spans="5:5">
      <c r="E4493"/>
    </row>
    <row r="4494" spans="5:5">
      <c r="E4494"/>
    </row>
    <row r="4495" spans="5:5">
      <c r="E4495"/>
    </row>
    <row r="4496" spans="5:5">
      <c r="E4496"/>
    </row>
    <row r="4497" spans="5:5">
      <c r="E4497"/>
    </row>
    <row r="4498" spans="5:5">
      <c r="E4498"/>
    </row>
    <row r="4499" spans="5:5">
      <c r="E4499"/>
    </row>
    <row r="4500" spans="5:5">
      <c r="E4500"/>
    </row>
    <row r="4501" spans="5:5">
      <c r="E4501"/>
    </row>
    <row r="4502" spans="5:5">
      <c r="E4502"/>
    </row>
    <row r="4503" spans="5:5">
      <c r="E4503"/>
    </row>
    <row r="4504" spans="5:5">
      <c r="E4504"/>
    </row>
    <row r="4505" spans="5:5">
      <c r="E4505"/>
    </row>
    <row r="4506" spans="5:5">
      <c r="E4506"/>
    </row>
    <row r="4507" spans="5:5">
      <c r="E4507"/>
    </row>
    <row r="4508" spans="5:5">
      <c r="E4508"/>
    </row>
    <row r="4509" spans="5:5">
      <c r="E4509"/>
    </row>
    <row r="4510" spans="5:5">
      <c r="E4510"/>
    </row>
    <row r="4511" spans="5:5">
      <c r="E4511"/>
    </row>
    <row r="4512" spans="5:5">
      <c r="E4512"/>
    </row>
    <row r="4513" spans="5:5">
      <c r="E4513"/>
    </row>
    <row r="4514" spans="5:5">
      <c r="E4514"/>
    </row>
    <row r="4515" spans="5:5">
      <c r="E4515"/>
    </row>
    <row r="4516" spans="5:5">
      <c r="E4516"/>
    </row>
    <row r="4517" spans="5:5">
      <c r="E4517"/>
    </row>
    <row r="4518" spans="5:5">
      <c r="E4518"/>
    </row>
    <row r="4519" spans="5:5">
      <c r="E4519"/>
    </row>
    <row r="4520" spans="5:5">
      <c r="E4520"/>
    </row>
    <row r="4521" spans="5:5">
      <c r="E4521"/>
    </row>
    <row r="4522" spans="5:5">
      <c r="E4522"/>
    </row>
    <row r="4523" spans="5:5">
      <c r="E4523"/>
    </row>
    <row r="4524" spans="5:5">
      <c r="E4524"/>
    </row>
    <row r="4525" spans="5:5">
      <c r="E4525"/>
    </row>
    <row r="4526" spans="5:5">
      <c r="E4526"/>
    </row>
    <row r="4527" spans="5:5">
      <c r="E4527"/>
    </row>
    <row r="4528" spans="5:5">
      <c r="E4528"/>
    </row>
    <row r="4529" spans="5:5">
      <c r="E4529"/>
    </row>
    <row r="4530" spans="5:5">
      <c r="E4530"/>
    </row>
    <row r="4531" spans="5:5">
      <c r="E4531"/>
    </row>
    <row r="4532" spans="5:5">
      <c r="E4532"/>
    </row>
    <row r="4533" spans="5:5">
      <c r="E4533"/>
    </row>
    <row r="4534" spans="5:5">
      <c r="E4534"/>
    </row>
    <row r="4535" spans="5:5">
      <c r="E4535"/>
    </row>
    <row r="4536" spans="5:5">
      <c r="E4536"/>
    </row>
    <row r="4537" spans="5:5">
      <c r="E4537"/>
    </row>
    <row r="4538" spans="5:5">
      <c r="E4538"/>
    </row>
    <row r="4539" spans="5:5">
      <c r="E4539"/>
    </row>
    <row r="4540" spans="5:5">
      <c r="E4540"/>
    </row>
    <row r="4541" spans="5:5">
      <c r="E4541"/>
    </row>
    <row r="4542" spans="5:5">
      <c r="E4542"/>
    </row>
    <row r="4543" spans="5:5">
      <c r="E4543"/>
    </row>
    <row r="4544" spans="5:5">
      <c r="E4544"/>
    </row>
    <row r="4545" spans="5:5">
      <c r="E4545"/>
    </row>
    <row r="4546" spans="5:5">
      <c r="E4546"/>
    </row>
    <row r="4547" spans="5:5">
      <c r="E4547"/>
    </row>
    <row r="4548" spans="5:5">
      <c r="E4548"/>
    </row>
    <row r="4549" spans="5:5">
      <c r="E4549"/>
    </row>
    <row r="4550" spans="5:5">
      <c r="E4550"/>
    </row>
    <row r="4551" spans="5:5">
      <c r="E4551"/>
    </row>
    <row r="4552" spans="5:5">
      <c r="E4552"/>
    </row>
    <row r="4553" spans="5:5">
      <c r="E4553"/>
    </row>
    <row r="4554" spans="5:5">
      <c r="E4554"/>
    </row>
    <row r="4555" spans="5:5">
      <c r="E4555"/>
    </row>
    <row r="4556" spans="5:5">
      <c r="E4556"/>
    </row>
    <row r="4557" spans="5:5">
      <c r="E4557"/>
    </row>
    <row r="4558" spans="5:5">
      <c r="E4558"/>
    </row>
    <row r="4559" spans="5:5">
      <c r="E4559"/>
    </row>
    <row r="4560" spans="5:5">
      <c r="E4560"/>
    </row>
    <row r="4561" spans="5:5">
      <c r="E4561"/>
    </row>
    <row r="4562" spans="5:5">
      <c r="E4562"/>
    </row>
    <row r="4563" spans="5:5">
      <c r="E4563"/>
    </row>
    <row r="4564" spans="5:5">
      <c r="E4564"/>
    </row>
    <row r="4565" spans="5:5">
      <c r="E4565"/>
    </row>
    <row r="4566" spans="5:5">
      <c r="E4566"/>
    </row>
    <row r="4567" spans="5:5">
      <c r="E4567"/>
    </row>
    <row r="4568" spans="5:5">
      <c r="E4568"/>
    </row>
    <row r="4569" spans="5:5">
      <c r="E4569"/>
    </row>
    <row r="4570" spans="5:5">
      <c r="E4570"/>
    </row>
    <row r="4571" spans="5:5">
      <c r="E4571"/>
    </row>
    <row r="4572" spans="5:5">
      <c r="E4572"/>
    </row>
    <row r="4573" spans="5:5">
      <c r="E4573"/>
    </row>
    <row r="4574" spans="5:5">
      <c r="E4574"/>
    </row>
    <row r="4575" spans="5:5">
      <c r="E4575"/>
    </row>
    <row r="4576" spans="5:5">
      <c r="E4576"/>
    </row>
    <row r="4577" spans="5:5">
      <c r="E4577"/>
    </row>
    <row r="4578" spans="5:5">
      <c r="E4578"/>
    </row>
    <row r="4579" spans="5:5">
      <c r="E4579"/>
    </row>
    <row r="4580" spans="5:5">
      <c r="E4580"/>
    </row>
    <row r="4581" spans="5:5">
      <c r="E4581"/>
    </row>
    <row r="4582" spans="5:5">
      <c r="E4582"/>
    </row>
    <row r="4583" spans="5:5">
      <c r="E4583"/>
    </row>
    <row r="4584" spans="5:5">
      <c r="E4584"/>
    </row>
    <row r="4585" spans="5:5">
      <c r="E4585"/>
    </row>
    <row r="4586" spans="5:5">
      <c r="E4586"/>
    </row>
    <row r="4587" spans="5:5">
      <c r="E4587"/>
    </row>
    <row r="4588" spans="5:5">
      <c r="E4588"/>
    </row>
    <row r="4589" spans="5:5">
      <c r="E4589"/>
    </row>
    <row r="4590" spans="5:5">
      <c r="E4590"/>
    </row>
    <row r="4591" spans="5:5">
      <c r="E4591"/>
    </row>
    <row r="4592" spans="5:5">
      <c r="E4592"/>
    </row>
    <row r="4593" spans="5:5">
      <c r="E4593"/>
    </row>
    <row r="4594" spans="5:5">
      <c r="E4594"/>
    </row>
    <row r="4595" spans="5:5">
      <c r="E4595"/>
    </row>
    <row r="4596" spans="5:5">
      <c r="E4596"/>
    </row>
    <row r="4597" spans="5:5">
      <c r="E4597"/>
    </row>
    <row r="4598" spans="5:5">
      <c r="E4598"/>
    </row>
    <row r="4599" spans="5:5">
      <c r="E4599"/>
    </row>
    <row r="4600" spans="5:5">
      <c r="E4600"/>
    </row>
    <row r="4601" spans="5:5">
      <c r="E4601"/>
    </row>
    <row r="4602" spans="5:5">
      <c r="E4602"/>
    </row>
    <row r="4603" spans="5:5">
      <c r="E4603"/>
    </row>
    <row r="4604" spans="5:5">
      <c r="E4604"/>
    </row>
    <row r="4605" spans="5:5">
      <c r="E4605"/>
    </row>
    <row r="4606" spans="5:5">
      <c r="E4606"/>
    </row>
    <row r="4607" spans="5:5">
      <c r="E4607"/>
    </row>
    <row r="4608" spans="5:5">
      <c r="E4608"/>
    </row>
    <row r="4609" spans="5:5">
      <c r="E4609"/>
    </row>
    <row r="4610" spans="5:5">
      <c r="E4610"/>
    </row>
    <row r="4611" spans="5:5">
      <c r="E4611"/>
    </row>
    <row r="4612" spans="5:5">
      <c r="E4612"/>
    </row>
    <row r="4613" spans="5:5">
      <c r="E4613"/>
    </row>
    <row r="4614" spans="5:5">
      <c r="E4614"/>
    </row>
    <row r="4615" spans="5:5">
      <c r="E4615"/>
    </row>
    <row r="4616" spans="5:5">
      <c r="E4616"/>
    </row>
    <row r="4617" spans="5:5">
      <c r="E4617"/>
    </row>
    <row r="4618" spans="5:5">
      <c r="E4618"/>
    </row>
    <row r="4619" spans="5:5">
      <c r="E4619"/>
    </row>
    <row r="4620" spans="5:5">
      <c r="E4620"/>
    </row>
    <row r="4621" spans="5:5">
      <c r="E4621"/>
    </row>
    <row r="4622" spans="5:5">
      <c r="E4622"/>
    </row>
    <row r="4623" spans="5:5">
      <c r="E4623"/>
    </row>
    <row r="4624" spans="5:5">
      <c r="E4624"/>
    </row>
    <row r="4625" spans="5:5">
      <c r="E4625"/>
    </row>
    <row r="4626" spans="5:5">
      <c r="E4626"/>
    </row>
    <row r="4627" spans="5:5">
      <c r="E4627"/>
    </row>
    <row r="4628" spans="5:5">
      <c r="E4628"/>
    </row>
    <row r="4629" spans="5:5">
      <c r="E4629"/>
    </row>
    <row r="4630" spans="5:5">
      <c r="E4630"/>
    </row>
    <row r="4631" spans="5:5">
      <c r="E4631"/>
    </row>
    <row r="4632" spans="5:5">
      <c r="E4632"/>
    </row>
    <row r="4633" spans="5:5">
      <c r="E4633"/>
    </row>
    <row r="4634" spans="5:5">
      <c r="E4634"/>
    </row>
    <row r="4635" spans="5:5">
      <c r="E4635"/>
    </row>
    <row r="4636" spans="5:5">
      <c r="E4636"/>
    </row>
    <row r="4637" spans="5:5">
      <c r="E4637"/>
    </row>
    <row r="4638" spans="5:5">
      <c r="E4638"/>
    </row>
    <row r="4639" spans="5:5">
      <c r="E4639"/>
    </row>
    <row r="4640" spans="5:5">
      <c r="E4640"/>
    </row>
    <row r="4641" spans="5:5">
      <c r="E4641"/>
    </row>
    <row r="4642" spans="5:5">
      <c r="E4642"/>
    </row>
    <row r="4643" spans="5:5">
      <c r="E4643"/>
    </row>
    <row r="4644" spans="5:5">
      <c r="E4644"/>
    </row>
    <row r="4645" spans="5:5">
      <c r="E4645"/>
    </row>
    <row r="4646" spans="5:5">
      <c r="E4646"/>
    </row>
    <row r="4647" spans="5:5">
      <c r="E4647"/>
    </row>
    <row r="4648" spans="5:5">
      <c r="E4648"/>
    </row>
    <row r="4649" spans="5:5">
      <c r="E4649"/>
    </row>
    <row r="4650" spans="5:5">
      <c r="E4650"/>
    </row>
    <row r="4651" spans="5:5">
      <c r="E4651"/>
    </row>
    <row r="4652" spans="5:5">
      <c r="E4652"/>
    </row>
    <row r="4653" spans="5:5">
      <c r="E4653"/>
    </row>
    <row r="4654" spans="5:5">
      <c r="E4654"/>
    </row>
    <row r="4655" spans="5:5">
      <c r="E4655"/>
    </row>
    <row r="4656" spans="5:5">
      <c r="E4656"/>
    </row>
    <row r="4657" spans="5:5">
      <c r="E4657"/>
    </row>
    <row r="4658" spans="5:5">
      <c r="E4658"/>
    </row>
    <row r="4659" spans="5:5">
      <c r="E4659"/>
    </row>
    <row r="4660" spans="5:5">
      <c r="E4660"/>
    </row>
    <row r="4661" spans="5:5">
      <c r="E4661"/>
    </row>
    <row r="4662" spans="5:5">
      <c r="E4662"/>
    </row>
    <row r="4663" spans="5:5">
      <c r="E4663"/>
    </row>
    <row r="4664" spans="5:5">
      <c r="E4664"/>
    </row>
    <row r="4665" spans="5:5">
      <c r="E4665"/>
    </row>
    <row r="4666" spans="5:5">
      <c r="E4666"/>
    </row>
    <row r="4667" spans="5:5">
      <c r="E4667"/>
    </row>
    <row r="4668" spans="5:5">
      <c r="E4668"/>
    </row>
    <row r="4669" spans="5:5">
      <c r="E4669"/>
    </row>
    <row r="4670" spans="5:5">
      <c r="E4670"/>
    </row>
    <row r="4671" spans="5:5">
      <c r="E4671"/>
    </row>
    <row r="4672" spans="5:5">
      <c r="E4672"/>
    </row>
    <row r="4673" spans="5:5">
      <c r="E4673"/>
    </row>
    <row r="4674" spans="5:5">
      <c r="E4674"/>
    </row>
    <row r="4675" spans="5:5">
      <c r="E4675"/>
    </row>
    <row r="4676" spans="5:5">
      <c r="E4676"/>
    </row>
    <row r="4677" spans="5:5">
      <c r="E4677"/>
    </row>
    <row r="4678" spans="5:5">
      <c r="E4678"/>
    </row>
    <row r="4679" spans="5:5">
      <c r="E4679"/>
    </row>
    <row r="4680" spans="5:5">
      <c r="E4680"/>
    </row>
    <row r="4681" spans="5:5">
      <c r="E4681"/>
    </row>
    <row r="4682" spans="5:5">
      <c r="E4682"/>
    </row>
    <row r="4683" spans="5:5">
      <c r="E4683"/>
    </row>
    <row r="4684" spans="5:5">
      <c r="E4684"/>
    </row>
    <row r="4685" spans="5:5">
      <c r="E4685"/>
    </row>
    <row r="4686" spans="5:5">
      <c r="E4686"/>
    </row>
    <row r="4687" spans="5:5">
      <c r="E4687"/>
    </row>
    <row r="4688" spans="5:5">
      <c r="E4688"/>
    </row>
    <row r="4689" spans="5:5">
      <c r="E4689"/>
    </row>
    <row r="4690" spans="5:5">
      <c r="E4690"/>
    </row>
    <row r="4691" spans="5:5">
      <c r="E4691"/>
    </row>
    <row r="4692" spans="5:5">
      <c r="E4692"/>
    </row>
    <row r="4693" spans="5:5">
      <c r="E4693"/>
    </row>
    <row r="4694" spans="5:5">
      <c r="E4694"/>
    </row>
    <row r="4695" spans="5:5">
      <c r="E4695"/>
    </row>
    <row r="4696" spans="5:5">
      <c r="E4696"/>
    </row>
    <row r="4697" spans="5:5">
      <c r="E4697"/>
    </row>
    <row r="4698" spans="5:5">
      <c r="E4698"/>
    </row>
    <row r="4699" spans="5:5">
      <c r="E4699"/>
    </row>
    <row r="4700" spans="5:5">
      <c r="E4700"/>
    </row>
    <row r="4701" spans="5:5">
      <c r="E4701"/>
    </row>
    <row r="4702" spans="5:5">
      <c r="E4702"/>
    </row>
    <row r="4703" spans="5:5">
      <c r="E4703"/>
    </row>
    <row r="4704" spans="5:5">
      <c r="E4704"/>
    </row>
    <row r="4705" spans="5:5">
      <c r="E4705"/>
    </row>
    <row r="4706" spans="5:5">
      <c r="E4706"/>
    </row>
    <row r="4707" spans="5:5">
      <c r="E4707"/>
    </row>
    <row r="4708" spans="5:5">
      <c r="E4708"/>
    </row>
    <row r="4709" spans="5:5">
      <c r="E4709"/>
    </row>
    <row r="4710" spans="5:5">
      <c r="E4710"/>
    </row>
    <row r="4711" spans="5:5">
      <c r="E4711"/>
    </row>
    <row r="4712" spans="5:5">
      <c r="E4712"/>
    </row>
    <row r="4713" spans="5:5">
      <c r="E4713"/>
    </row>
    <row r="4714" spans="5:5">
      <c r="E4714"/>
    </row>
    <row r="4715" spans="5:5">
      <c r="E4715"/>
    </row>
    <row r="4716" spans="5:5">
      <c r="E4716"/>
    </row>
    <row r="4717" spans="5:5">
      <c r="E4717"/>
    </row>
    <row r="4718" spans="5:5">
      <c r="E4718"/>
    </row>
    <row r="4719" spans="5:5">
      <c r="E4719"/>
    </row>
    <row r="4720" spans="5:5">
      <c r="E4720"/>
    </row>
    <row r="4721" spans="5:5">
      <c r="E4721"/>
    </row>
    <row r="4722" spans="5:5">
      <c r="E4722"/>
    </row>
    <row r="4723" spans="5:5">
      <c r="E4723"/>
    </row>
    <row r="4724" spans="5:5">
      <c r="E4724"/>
    </row>
    <row r="4725" spans="5:5">
      <c r="E4725"/>
    </row>
    <row r="4726" spans="5:5">
      <c r="E4726"/>
    </row>
    <row r="4727" spans="5:5">
      <c r="E4727"/>
    </row>
    <row r="4728" spans="5:5">
      <c r="E4728"/>
    </row>
    <row r="4729" spans="5:5">
      <c r="E4729"/>
    </row>
    <row r="4730" spans="5:5">
      <c r="E4730"/>
    </row>
    <row r="4731" spans="5:5">
      <c r="E4731"/>
    </row>
    <row r="4732" spans="5:5">
      <c r="E4732"/>
    </row>
    <row r="4733" spans="5:5">
      <c r="E4733"/>
    </row>
    <row r="4734" spans="5:5">
      <c r="E4734"/>
    </row>
    <row r="4735" spans="5:5">
      <c r="E4735"/>
    </row>
    <row r="4736" spans="5:5">
      <c r="E4736"/>
    </row>
    <row r="4737" spans="5:5">
      <c r="E4737"/>
    </row>
    <row r="4738" spans="5:5">
      <c r="E4738"/>
    </row>
    <row r="4739" spans="5:5">
      <c r="E4739"/>
    </row>
    <row r="4740" spans="5:5">
      <c r="E4740"/>
    </row>
    <row r="4741" spans="5:5">
      <c r="E4741"/>
    </row>
    <row r="4742" spans="5:5">
      <c r="E4742"/>
    </row>
    <row r="4743" spans="5:5">
      <c r="E4743"/>
    </row>
    <row r="4744" spans="5:5">
      <c r="E4744"/>
    </row>
    <row r="4745" spans="5:5">
      <c r="E4745"/>
    </row>
    <row r="4746" spans="5:5">
      <c r="E4746"/>
    </row>
    <row r="4747" spans="5:5">
      <c r="E4747"/>
    </row>
    <row r="4748" spans="5:5">
      <c r="E4748"/>
    </row>
    <row r="4749" spans="5:5">
      <c r="E4749"/>
    </row>
    <row r="4750" spans="5:5">
      <c r="E4750"/>
    </row>
    <row r="4751" spans="5:5">
      <c r="E4751"/>
    </row>
    <row r="4752" spans="5:5">
      <c r="E4752"/>
    </row>
    <row r="4753" spans="5:5">
      <c r="E4753"/>
    </row>
    <row r="4754" spans="5:5">
      <c r="E4754"/>
    </row>
    <row r="4755" spans="5:5">
      <c r="E4755"/>
    </row>
    <row r="4756" spans="5:5">
      <c r="E4756"/>
    </row>
    <row r="4757" spans="5:5">
      <c r="E4757"/>
    </row>
    <row r="4758" spans="5:5">
      <c r="E4758"/>
    </row>
    <row r="4759" spans="5:5">
      <c r="E4759"/>
    </row>
    <row r="4760" spans="5:5">
      <c r="E4760"/>
    </row>
    <row r="4761" spans="5:5">
      <c r="E4761"/>
    </row>
    <row r="4762" spans="5:5">
      <c r="E4762"/>
    </row>
    <row r="4763" spans="5:5">
      <c r="E4763"/>
    </row>
    <row r="4764" spans="5:5">
      <c r="E4764"/>
    </row>
    <row r="4765" spans="5:5">
      <c r="E4765"/>
    </row>
    <row r="4766" spans="5:5">
      <c r="E4766"/>
    </row>
    <row r="4767" spans="5:5">
      <c r="E4767"/>
    </row>
    <row r="4768" spans="5:5">
      <c r="E4768"/>
    </row>
    <row r="4769" spans="5:5">
      <c r="E4769"/>
    </row>
    <row r="4770" spans="5:5">
      <c r="E4770"/>
    </row>
    <row r="4771" spans="5:5">
      <c r="E4771"/>
    </row>
    <row r="4772" spans="5:5">
      <c r="E4772"/>
    </row>
    <row r="4773" spans="5:5">
      <c r="E4773"/>
    </row>
    <row r="4774" spans="5:5">
      <c r="E4774"/>
    </row>
    <row r="4775" spans="5:5">
      <c r="E4775"/>
    </row>
    <row r="4776" spans="5:5">
      <c r="E4776"/>
    </row>
    <row r="4777" spans="5:5">
      <c r="E4777"/>
    </row>
    <row r="4778" spans="5:5">
      <c r="E4778"/>
    </row>
    <row r="4779" spans="5:5">
      <c r="E4779"/>
    </row>
    <row r="4780" spans="5:5">
      <c r="E4780"/>
    </row>
    <row r="4781" spans="5:5">
      <c r="E4781"/>
    </row>
    <row r="4782" spans="5:5">
      <c r="E4782"/>
    </row>
    <row r="4783" spans="5:5">
      <c r="E4783"/>
    </row>
    <row r="4784" spans="5:5">
      <c r="E4784"/>
    </row>
    <row r="4785" spans="5:5">
      <c r="E4785"/>
    </row>
    <row r="4786" spans="5:5">
      <c r="E4786"/>
    </row>
    <row r="4787" spans="5:5">
      <c r="E4787"/>
    </row>
    <row r="4788" spans="5:5">
      <c r="E4788"/>
    </row>
    <row r="4789" spans="5:5">
      <c r="E4789"/>
    </row>
    <row r="4790" spans="5:5">
      <c r="E4790"/>
    </row>
    <row r="4791" spans="5:5">
      <c r="E4791"/>
    </row>
    <row r="4792" spans="5:5">
      <c r="E4792"/>
    </row>
    <row r="4793" spans="5:5">
      <c r="E4793"/>
    </row>
    <row r="4794" spans="5:5">
      <c r="E4794"/>
    </row>
    <row r="4795" spans="5:5">
      <c r="E4795"/>
    </row>
    <row r="4796" spans="5:5">
      <c r="E4796"/>
    </row>
    <row r="4797" spans="5:5">
      <c r="E4797"/>
    </row>
    <row r="4798" spans="5:5">
      <c r="E4798"/>
    </row>
    <row r="4799" spans="5:5">
      <c r="E4799"/>
    </row>
    <row r="4800" spans="5:5">
      <c r="E4800"/>
    </row>
    <row r="4801" spans="5:5">
      <c r="E4801"/>
    </row>
    <row r="4802" spans="5:5">
      <c r="E4802"/>
    </row>
    <row r="4803" spans="5:5">
      <c r="E4803"/>
    </row>
    <row r="4804" spans="5:5">
      <c r="E4804"/>
    </row>
    <row r="4805" spans="5:5">
      <c r="E4805"/>
    </row>
    <row r="4806" spans="5:5">
      <c r="E4806"/>
    </row>
    <row r="4807" spans="5:5">
      <c r="E4807"/>
    </row>
    <row r="4808" spans="5:5">
      <c r="E4808"/>
    </row>
    <row r="4809" spans="5:5">
      <c r="E4809"/>
    </row>
    <row r="4810" spans="5:5">
      <c r="E4810"/>
    </row>
    <row r="4811" spans="5:5">
      <c r="E4811"/>
    </row>
    <row r="4812" spans="5:5">
      <c r="E4812"/>
    </row>
    <row r="4813" spans="5:5">
      <c r="E4813"/>
    </row>
    <row r="4814" spans="5:5">
      <c r="E4814"/>
    </row>
    <row r="4815" spans="5:5">
      <c r="E4815"/>
    </row>
    <row r="4816" spans="5:5">
      <c r="E4816"/>
    </row>
    <row r="4817" spans="5:5">
      <c r="E4817"/>
    </row>
    <row r="4818" spans="5:5">
      <c r="E4818"/>
    </row>
    <row r="4819" spans="5:5">
      <c r="E4819"/>
    </row>
    <row r="4820" spans="5:5">
      <c r="E4820"/>
    </row>
    <row r="4821" spans="5:5">
      <c r="E4821"/>
    </row>
    <row r="4822" spans="5:5">
      <c r="E4822"/>
    </row>
    <row r="4823" spans="5:5">
      <c r="E4823"/>
    </row>
    <row r="4824" spans="5:5">
      <c r="E4824"/>
    </row>
    <row r="4825" spans="5:5">
      <c r="E4825"/>
    </row>
    <row r="4826" spans="5:5">
      <c r="E4826"/>
    </row>
    <row r="4827" spans="5:5">
      <c r="E4827"/>
    </row>
    <row r="4828" spans="5:5">
      <c r="E4828"/>
    </row>
    <row r="4829" spans="5:5">
      <c r="E4829"/>
    </row>
    <row r="4830" spans="5:5">
      <c r="E4830"/>
    </row>
    <row r="4831" spans="5:5">
      <c r="E4831"/>
    </row>
    <row r="4832" spans="5:5">
      <c r="E4832"/>
    </row>
    <row r="4833" spans="5:5">
      <c r="E4833"/>
    </row>
    <row r="4834" spans="5:5">
      <c r="E4834"/>
    </row>
    <row r="4835" spans="5:5">
      <c r="E4835"/>
    </row>
    <row r="4836" spans="5:5">
      <c r="E4836"/>
    </row>
    <row r="4837" spans="5:5">
      <c r="E4837"/>
    </row>
    <row r="4838" spans="5:5">
      <c r="E4838"/>
    </row>
    <row r="4839" spans="5:5">
      <c r="E4839"/>
    </row>
    <row r="4840" spans="5:5">
      <c r="E4840"/>
    </row>
    <row r="4841" spans="5:5">
      <c r="E4841"/>
    </row>
    <row r="4842" spans="5:5">
      <c r="E4842"/>
    </row>
    <row r="4843" spans="5:5">
      <c r="E4843"/>
    </row>
    <row r="4844" spans="5:5">
      <c r="E4844"/>
    </row>
    <row r="4845" spans="5:5">
      <c r="E4845"/>
    </row>
    <row r="4846" spans="5:5">
      <c r="E4846"/>
    </row>
    <row r="4847" spans="5:5">
      <c r="E4847"/>
    </row>
    <row r="4848" spans="5:5">
      <c r="E4848"/>
    </row>
    <row r="4849" spans="5:5">
      <c r="E4849"/>
    </row>
    <row r="4850" spans="5:5">
      <c r="E4850"/>
    </row>
    <row r="4851" spans="5:5">
      <c r="E4851"/>
    </row>
    <row r="4852" spans="5:5">
      <c r="E4852"/>
    </row>
    <row r="4853" spans="5:5">
      <c r="E4853"/>
    </row>
    <row r="4854" spans="5:5">
      <c r="E4854"/>
    </row>
    <row r="4855" spans="5:5">
      <c r="E4855"/>
    </row>
    <row r="4856" spans="5:5">
      <c r="E4856"/>
    </row>
    <row r="4857" spans="5:5">
      <c r="E4857"/>
    </row>
    <row r="4858" spans="5:5">
      <c r="E4858"/>
    </row>
    <row r="4859" spans="5:5">
      <c r="E4859"/>
    </row>
    <row r="4860" spans="5:5">
      <c r="E4860"/>
    </row>
    <row r="4861" spans="5:5">
      <c r="E4861"/>
    </row>
    <row r="4862" spans="5:5">
      <c r="E4862"/>
    </row>
    <row r="4863" spans="5:5">
      <c r="E4863"/>
    </row>
    <row r="4864" spans="5:5">
      <c r="E4864"/>
    </row>
    <row r="4865" spans="5:5">
      <c r="E4865"/>
    </row>
    <row r="4866" spans="5:5">
      <c r="E4866"/>
    </row>
    <row r="4867" spans="5:5">
      <c r="E4867"/>
    </row>
    <row r="4868" spans="5:5">
      <c r="E4868"/>
    </row>
    <row r="4869" spans="5:5">
      <c r="E4869"/>
    </row>
    <row r="4870" spans="5:5">
      <c r="E4870"/>
    </row>
    <row r="4871" spans="5:5">
      <c r="E4871"/>
    </row>
    <row r="4872" spans="5:5">
      <c r="E4872"/>
    </row>
    <row r="4873" spans="5:5">
      <c r="E4873"/>
    </row>
    <row r="4874" spans="5:5">
      <c r="E4874"/>
    </row>
    <row r="4875" spans="5:5">
      <c r="E4875"/>
    </row>
    <row r="4876" spans="5:5">
      <c r="E4876"/>
    </row>
    <row r="4877" spans="5:5">
      <c r="E4877"/>
    </row>
    <row r="4878" spans="5:5">
      <c r="E4878"/>
    </row>
    <row r="4879" spans="5:5">
      <c r="E4879"/>
    </row>
    <row r="4880" spans="5:5">
      <c r="E4880"/>
    </row>
    <row r="4881" spans="5:5">
      <c r="E4881"/>
    </row>
    <row r="4882" spans="5:5">
      <c r="E4882"/>
    </row>
    <row r="4883" spans="5:5">
      <c r="E4883"/>
    </row>
    <row r="4884" spans="5:5">
      <c r="E4884"/>
    </row>
    <row r="4885" spans="5:5">
      <c r="E4885"/>
    </row>
    <row r="4886" spans="5:5">
      <c r="E4886"/>
    </row>
    <row r="4887" spans="5:5">
      <c r="E4887"/>
    </row>
    <row r="4888" spans="5:5">
      <c r="E4888"/>
    </row>
    <row r="4889" spans="5:5">
      <c r="E4889"/>
    </row>
    <row r="4890" spans="5:5">
      <c r="E4890"/>
    </row>
    <row r="4891" spans="5:5">
      <c r="E4891"/>
    </row>
    <row r="4892" spans="5:5">
      <c r="E4892"/>
    </row>
    <row r="4893" spans="5:5">
      <c r="E4893"/>
    </row>
    <row r="4894" spans="5:5">
      <c r="E4894"/>
    </row>
    <row r="4895" spans="5:5">
      <c r="E4895"/>
    </row>
    <row r="4896" spans="5:5">
      <c r="E4896"/>
    </row>
    <row r="4897" spans="5:5">
      <c r="E4897"/>
    </row>
    <row r="4898" spans="5:5">
      <c r="E4898"/>
    </row>
    <row r="4899" spans="5:5">
      <c r="E4899"/>
    </row>
    <row r="4900" spans="5:5">
      <c r="E4900"/>
    </row>
    <row r="4901" spans="5:5">
      <c r="E4901"/>
    </row>
    <row r="4902" spans="5:5">
      <c r="E4902"/>
    </row>
    <row r="4903" spans="5:5">
      <c r="E4903"/>
    </row>
    <row r="4904" spans="5:5">
      <c r="E4904"/>
    </row>
    <row r="4905" spans="5:5">
      <c r="E4905"/>
    </row>
    <row r="4906" spans="5:5">
      <c r="E4906"/>
    </row>
    <row r="4907" spans="5:5">
      <c r="E4907"/>
    </row>
    <row r="4908" spans="5:5">
      <c r="E4908"/>
    </row>
    <row r="4909" spans="5:5">
      <c r="E4909"/>
    </row>
    <row r="4910" spans="5:5">
      <c r="E4910"/>
    </row>
    <row r="4911" spans="5:5">
      <c r="E4911"/>
    </row>
    <row r="4912" spans="5:5">
      <c r="E4912"/>
    </row>
    <row r="4913" spans="5:5">
      <c r="E4913"/>
    </row>
    <row r="4914" spans="5:5">
      <c r="E4914"/>
    </row>
    <row r="4915" spans="5:5">
      <c r="E4915"/>
    </row>
    <row r="4916" spans="5:5">
      <c r="E4916"/>
    </row>
    <row r="4917" spans="5:5">
      <c r="E4917"/>
    </row>
    <row r="4918" spans="5:5">
      <c r="E4918"/>
    </row>
    <row r="4919" spans="5:5">
      <c r="E4919"/>
    </row>
    <row r="4920" spans="5:5">
      <c r="E4920"/>
    </row>
    <row r="4921" spans="5:5">
      <c r="E4921"/>
    </row>
    <row r="4922" spans="5:5">
      <c r="E4922"/>
    </row>
    <row r="4923" spans="5:5">
      <c r="E4923"/>
    </row>
    <row r="4924" spans="5:5">
      <c r="E4924"/>
    </row>
    <row r="4925" spans="5:5">
      <c r="E4925"/>
    </row>
    <row r="4926" spans="5:5">
      <c r="E4926"/>
    </row>
    <row r="4927" spans="5:5">
      <c r="E4927"/>
    </row>
    <row r="4928" spans="5:5">
      <c r="E4928"/>
    </row>
    <row r="4929" spans="5:5">
      <c r="E4929"/>
    </row>
    <row r="4930" spans="5:5">
      <c r="E4930"/>
    </row>
    <row r="4931" spans="5:5">
      <c r="E4931"/>
    </row>
    <row r="4932" spans="5:5">
      <c r="E4932"/>
    </row>
    <row r="4933" spans="5:5">
      <c r="E4933"/>
    </row>
    <row r="4934" spans="5:5">
      <c r="E4934"/>
    </row>
    <row r="4935" spans="5:5">
      <c r="E4935"/>
    </row>
    <row r="4936" spans="5:5">
      <c r="E4936"/>
    </row>
    <row r="4937" spans="5:5">
      <c r="E4937"/>
    </row>
    <row r="4938" spans="5:5">
      <c r="E4938"/>
    </row>
    <row r="4939" spans="5:5">
      <c r="E4939"/>
    </row>
    <row r="4940" spans="5:5">
      <c r="E4940"/>
    </row>
    <row r="4941" spans="5:5">
      <c r="E4941"/>
    </row>
    <row r="4942" spans="5:5">
      <c r="E4942"/>
    </row>
    <row r="4943" spans="5:5">
      <c r="E4943"/>
    </row>
    <row r="4944" spans="5:5">
      <c r="E4944"/>
    </row>
    <row r="4945" spans="5:5">
      <c r="E4945"/>
    </row>
    <row r="4946" spans="5:5">
      <c r="E4946"/>
    </row>
    <row r="4947" spans="5:5">
      <c r="E4947"/>
    </row>
    <row r="4948" spans="5:5">
      <c r="E4948"/>
    </row>
    <row r="4949" spans="5:5">
      <c r="E4949"/>
    </row>
    <row r="4950" spans="5:5">
      <c r="E4950"/>
    </row>
    <row r="4951" spans="5:5">
      <c r="E4951"/>
    </row>
    <row r="4952" spans="5:5">
      <c r="E4952"/>
    </row>
    <row r="4953" spans="5:5">
      <c r="E4953"/>
    </row>
    <row r="4954" spans="5:5">
      <c r="E4954"/>
    </row>
    <row r="4955" spans="5:5">
      <c r="E4955"/>
    </row>
    <row r="4956" spans="5:5">
      <c r="E4956"/>
    </row>
    <row r="4957" spans="5:5">
      <c r="E4957"/>
    </row>
    <row r="4958" spans="5:5">
      <c r="E4958"/>
    </row>
    <row r="4959" spans="5:5">
      <c r="E4959"/>
    </row>
    <row r="4960" spans="5:5">
      <c r="E4960"/>
    </row>
    <row r="4961" spans="5:5">
      <c r="E4961"/>
    </row>
    <row r="4962" spans="5:5">
      <c r="E4962"/>
    </row>
    <row r="4963" spans="5:5">
      <c r="E4963"/>
    </row>
    <row r="4964" spans="5:5">
      <c r="E4964"/>
    </row>
    <row r="4965" spans="5:5">
      <c r="E4965"/>
    </row>
    <row r="4966" spans="5:5">
      <c r="E4966"/>
    </row>
    <row r="4967" spans="5:5">
      <c r="E4967"/>
    </row>
    <row r="4968" spans="5:5">
      <c r="E4968"/>
    </row>
    <row r="4969" spans="5:5">
      <c r="E4969"/>
    </row>
    <row r="4970" spans="5:5">
      <c r="E4970"/>
    </row>
    <row r="4971" spans="5:5">
      <c r="E4971"/>
    </row>
    <row r="4972" spans="5:5">
      <c r="E4972"/>
    </row>
    <row r="4973" spans="5:5">
      <c r="E4973"/>
    </row>
    <row r="4974" spans="5:5">
      <c r="E4974"/>
    </row>
    <row r="4975" spans="5:5">
      <c r="E4975"/>
    </row>
    <row r="4976" spans="5:5">
      <c r="E4976"/>
    </row>
    <row r="4977" spans="5:5">
      <c r="E4977"/>
    </row>
    <row r="4978" spans="5:5">
      <c r="E4978"/>
    </row>
    <row r="4979" spans="5:5">
      <c r="E4979"/>
    </row>
    <row r="4980" spans="5:5">
      <c r="E4980"/>
    </row>
    <row r="4981" spans="5:5">
      <c r="E4981"/>
    </row>
    <row r="4982" spans="5:5">
      <c r="E4982"/>
    </row>
    <row r="4983" spans="5:5">
      <c r="E4983"/>
    </row>
    <row r="4984" spans="5:5">
      <c r="E4984"/>
    </row>
    <row r="4985" spans="5:5">
      <c r="E4985"/>
    </row>
    <row r="4986" spans="5:5">
      <c r="E4986"/>
    </row>
    <row r="4987" spans="5:5">
      <c r="E4987"/>
    </row>
    <row r="4988" spans="5:5">
      <c r="E4988"/>
    </row>
    <row r="4989" spans="5:5">
      <c r="E4989"/>
    </row>
    <row r="4990" spans="5:5">
      <c r="E4990"/>
    </row>
    <row r="4991" spans="5:5">
      <c r="E4991"/>
    </row>
    <row r="4992" spans="5:5">
      <c r="E4992"/>
    </row>
    <row r="4993" spans="5:5">
      <c r="E4993"/>
    </row>
    <row r="4994" spans="5:5">
      <c r="E4994"/>
    </row>
    <row r="4995" spans="5:5">
      <c r="E4995"/>
    </row>
    <row r="4996" spans="5:5">
      <c r="E4996"/>
    </row>
    <row r="4997" spans="5:5">
      <c r="E4997"/>
    </row>
    <row r="4998" spans="5:5">
      <c r="E4998"/>
    </row>
    <row r="4999" spans="5:5">
      <c r="E4999"/>
    </row>
    <row r="5000" spans="5:5">
      <c r="E5000"/>
    </row>
    <row r="5001" spans="5:5">
      <c r="E5001"/>
    </row>
    <row r="5002" spans="5:5">
      <c r="E5002"/>
    </row>
    <row r="5003" spans="5:5">
      <c r="E5003"/>
    </row>
    <row r="5004" spans="5:5">
      <c r="E5004"/>
    </row>
    <row r="5005" spans="5:5">
      <c r="E5005"/>
    </row>
    <row r="5006" spans="5:5">
      <c r="E5006"/>
    </row>
    <row r="5007" spans="5:5">
      <c r="E5007"/>
    </row>
    <row r="5008" spans="5:5">
      <c r="E5008"/>
    </row>
    <row r="5009" spans="5:5">
      <c r="E5009"/>
    </row>
    <row r="5010" spans="5:5">
      <c r="E5010"/>
    </row>
    <row r="5011" spans="5:5">
      <c r="E5011"/>
    </row>
    <row r="5012" spans="5:5">
      <c r="E5012"/>
    </row>
    <row r="5013" spans="5:5">
      <c r="E5013"/>
    </row>
    <row r="5014" spans="5:5">
      <c r="E5014"/>
    </row>
    <row r="5015" spans="5:5">
      <c r="E5015"/>
    </row>
    <row r="5016" spans="5:5">
      <c r="E5016"/>
    </row>
    <row r="5017" spans="5:5">
      <c r="E5017"/>
    </row>
    <row r="5018" spans="5:5">
      <c r="E5018"/>
    </row>
    <row r="5019" spans="5:5">
      <c r="E5019"/>
    </row>
    <row r="5020" spans="5:5">
      <c r="E5020"/>
    </row>
    <row r="5021" spans="5:5">
      <c r="E5021"/>
    </row>
    <row r="5022" spans="5:5">
      <c r="E5022"/>
    </row>
    <row r="5023" spans="5:5">
      <c r="E5023"/>
    </row>
    <row r="5024" spans="5:5">
      <c r="E5024"/>
    </row>
    <row r="5025" spans="5:5">
      <c r="E5025"/>
    </row>
    <row r="5026" spans="5:5">
      <c r="E5026"/>
    </row>
    <row r="5027" spans="5:5">
      <c r="E5027"/>
    </row>
    <row r="5028" spans="5:5">
      <c r="E5028"/>
    </row>
    <row r="5029" spans="5:5">
      <c r="E5029"/>
    </row>
    <row r="5030" spans="5:5">
      <c r="E5030"/>
    </row>
    <row r="5031" spans="5:5">
      <c r="E5031"/>
    </row>
    <row r="5032" spans="5:5">
      <c r="E5032"/>
    </row>
    <row r="5033" spans="5:5">
      <c r="E5033"/>
    </row>
    <row r="5034" spans="5:5">
      <c r="E5034"/>
    </row>
    <row r="5035" spans="5:5">
      <c r="E5035"/>
    </row>
    <row r="5036" spans="5:5">
      <c r="E5036"/>
    </row>
    <row r="5037" spans="5:5">
      <c r="E5037"/>
    </row>
    <row r="5038" spans="5:5">
      <c r="E5038"/>
    </row>
    <row r="5039" spans="5:5">
      <c r="E5039"/>
    </row>
    <row r="5040" spans="5:5">
      <c r="E5040"/>
    </row>
    <row r="5041" spans="5:5">
      <c r="E5041"/>
    </row>
    <row r="5042" spans="5:5">
      <c r="E5042"/>
    </row>
    <row r="5043" spans="5:5">
      <c r="E5043"/>
    </row>
    <row r="5044" spans="5:5">
      <c r="E5044"/>
    </row>
    <row r="5045" spans="5:5">
      <c r="E5045"/>
    </row>
    <row r="5046" spans="5:5">
      <c r="E5046"/>
    </row>
    <row r="5047" spans="5:5">
      <c r="E5047"/>
    </row>
    <row r="5048" spans="5:5">
      <c r="E5048"/>
    </row>
    <row r="5049" spans="5:5">
      <c r="E5049"/>
    </row>
    <row r="5050" spans="5:5">
      <c r="E5050"/>
    </row>
    <row r="5051" spans="5:5">
      <c r="E5051"/>
    </row>
    <row r="5052" spans="5:5">
      <c r="E5052"/>
    </row>
    <row r="5053" spans="5:5">
      <c r="E5053"/>
    </row>
    <row r="5054" spans="5:5">
      <c r="E5054"/>
    </row>
    <row r="5055" spans="5:5">
      <c r="E5055"/>
    </row>
    <row r="5056" spans="5:5">
      <c r="E5056"/>
    </row>
    <row r="5057" spans="5:5">
      <c r="E5057"/>
    </row>
    <row r="5058" spans="5:5">
      <c r="E5058"/>
    </row>
    <row r="5059" spans="5:5">
      <c r="E5059"/>
    </row>
    <row r="5060" spans="5:5">
      <c r="E5060"/>
    </row>
    <row r="5061" spans="5:5">
      <c r="E5061"/>
    </row>
    <row r="5062" spans="5:5">
      <c r="E5062"/>
    </row>
    <row r="5063" spans="5:5">
      <c r="E5063"/>
    </row>
    <row r="5064" spans="5:5">
      <c r="E5064"/>
    </row>
    <row r="5065" spans="5:5">
      <c r="E5065"/>
    </row>
    <row r="5066" spans="5:5">
      <c r="E5066"/>
    </row>
    <row r="5067" spans="5:5">
      <c r="E5067"/>
    </row>
    <row r="5068" spans="5:5">
      <c r="E5068"/>
    </row>
    <row r="5069" spans="5:5">
      <c r="E5069"/>
    </row>
    <row r="5070" spans="5:5">
      <c r="E5070"/>
    </row>
    <row r="5071" spans="5:5">
      <c r="E5071"/>
    </row>
    <row r="5072" spans="5:5">
      <c r="E5072"/>
    </row>
    <row r="5073" spans="5:5">
      <c r="E5073"/>
    </row>
    <row r="5074" spans="5:5">
      <c r="E5074"/>
    </row>
    <row r="5075" spans="5:5">
      <c r="E5075"/>
    </row>
    <row r="5076" spans="5:5">
      <c r="E5076"/>
    </row>
    <row r="5077" spans="5:5">
      <c r="E5077"/>
    </row>
    <row r="5078" spans="5:5">
      <c r="E5078"/>
    </row>
    <row r="5079" spans="5:5">
      <c r="E5079"/>
    </row>
    <row r="5080" spans="5:5">
      <c r="E5080"/>
    </row>
    <row r="5081" spans="5:5">
      <c r="E5081"/>
    </row>
    <row r="5082" spans="5:5">
      <c r="E5082"/>
    </row>
    <row r="5083" spans="5:5">
      <c r="E5083"/>
    </row>
    <row r="5084" spans="5:5">
      <c r="E5084"/>
    </row>
    <row r="5085" spans="5:5">
      <c r="E5085"/>
    </row>
    <row r="5086" spans="5:5">
      <c r="E5086"/>
    </row>
    <row r="5087" spans="5:5">
      <c r="E5087"/>
    </row>
    <row r="5088" spans="5:5">
      <c r="E5088"/>
    </row>
    <row r="5089" spans="5:5">
      <c r="E5089"/>
    </row>
    <row r="5090" spans="5:5">
      <c r="E5090"/>
    </row>
    <row r="5091" spans="5:5">
      <c r="E5091"/>
    </row>
    <row r="5092" spans="5:5">
      <c r="E5092"/>
    </row>
    <row r="5093" spans="5:5">
      <c r="E5093"/>
    </row>
    <row r="5094" spans="5:5">
      <c r="E5094"/>
    </row>
    <row r="5095" spans="5:5">
      <c r="E5095"/>
    </row>
    <row r="5096" spans="5:5">
      <c r="E5096"/>
    </row>
    <row r="5097" spans="5:5">
      <c r="E5097"/>
    </row>
    <row r="5098" spans="5:5">
      <c r="E5098"/>
    </row>
    <row r="5099" spans="5:5">
      <c r="E5099"/>
    </row>
    <row r="5100" spans="5:5">
      <c r="E5100"/>
    </row>
    <row r="5101" spans="5:5">
      <c r="E5101"/>
    </row>
    <row r="5102" spans="5:5">
      <c r="E5102"/>
    </row>
    <row r="5103" spans="5:5">
      <c r="E5103"/>
    </row>
    <row r="5104" spans="5:5">
      <c r="E5104"/>
    </row>
    <row r="5105" spans="5:5">
      <c r="E5105"/>
    </row>
    <row r="5106" spans="5:5">
      <c r="E5106"/>
    </row>
    <row r="5107" spans="5:5">
      <c r="E5107"/>
    </row>
    <row r="5108" spans="5:5">
      <c r="E5108"/>
    </row>
    <row r="5109" spans="5:5">
      <c r="E5109"/>
    </row>
    <row r="5110" spans="5:5">
      <c r="E5110"/>
    </row>
    <row r="5111" spans="5:5">
      <c r="E5111"/>
    </row>
    <row r="5112" spans="5:5">
      <c r="E5112"/>
    </row>
    <row r="5113" spans="5:5">
      <c r="E5113"/>
    </row>
    <row r="5114" spans="5:5">
      <c r="E5114"/>
    </row>
    <row r="5115" spans="5:5">
      <c r="E5115"/>
    </row>
    <row r="5116" spans="5:5">
      <c r="E5116"/>
    </row>
    <row r="5117" spans="5:5">
      <c r="E5117"/>
    </row>
    <row r="5118" spans="5:5">
      <c r="E5118"/>
    </row>
    <row r="5119" spans="5:5">
      <c r="E5119"/>
    </row>
    <row r="5120" spans="5:5">
      <c r="E5120"/>
    </row>
    <row r="5121" spans="5:5">
      <c r="E5121"/>
    </row>
    <row r="5122" spans="5:5">
      <c r="E5122"/>
    </row>
    <row r="5123" spans="5:5">
      <c r="E5123"/>
    </row>
    <row r="5124" spans="5:5">
      <c r="E5124"/>
    </row>
    <row r="5125" spans="5:5">
      <c r="E5125"/>
    </row>
    <row r="5126" spans="5:5">
      <c r="E5126"/>
    </row>
    <row r="5127" spans="5:5">
      <c r="E5127"/>
    </row>
    <row r="5128" spans="5:5">
      <c r="E5128"/>
    </row>
    <row r="5129" spans="5:5">
      <c r="E5129"/>
    </row>
    <row r="5130" spans="5:5">
      <c r="E5130"/>
    </row>
    <row r="5131" spans="5:5">
      <c r="E5131"/>
    </row>
    <row r="5132" spans="5:5">
      <c r="E5132"/>
    </row>
    <row r="5133" spans="5:5">
      <c r="E5133"/>
    </row>
    <row r="5134" spans="5:5">
      <c r="E5134"/>
    </row>
    <row r="5135" spans="5:5">
      <c r="E5135"/>
    </row>
    <row r="5136" spans="5:5">
      <c r="E5136"/>
    </row>
    <row r="5137" spans="5:5">
      <c r="E5137"/>
    </row>
    <row r="5138" spans="5:5">
      <c r="E5138"/>
    </row>
    <row r="5139" spans="5:5">
      <c r="E5139"/>
    </row>
    <row r="5140" spans="5:5">
      <c r="E5140"/>
    </row>
    <row r="5141" spans="5:5">
      <c r="E5141"/>
    </row>
    <row r="5142" spans="5:5">
      <c r="E5142"/>
    </row>
    <row r="5143" spans="5:5">
      <c r="E5143"/>
    </row>
    <row r="5144" spans="5:5">
      <c r="E5144"/>
    </row>
    <row r="5145" spans="5:5">
      <c r="E5145"/>
    </row>
    <row r="5146" spans="5:5">
      <c r="E5146"/>
    </row>
    <row r="5147" spans="5:5">
      <c r="E5147"/>
    </row>
    <row r="5148" spans="5:5">
      <c r="E5148"/>
    </row>
    <row r="5149" spans="5:5">
      <c r="E5149"/>
    </row>
    <row r="5150" spans="5:5">
      <c r="E5150"/>
    </row>
    <row r="5151" spans="5:5">
      <c r="E5151"/>
    </row>
    <row r="5152" spans="5:5">
      <c r="E5152"/>
    </row>
    <row r="5153" spans="5:5">
      <c r="E5153"/>
    </row>
    <row r="5154" spans="5:5">
      <c r="E5154"/>
    </row>
    <row r="5155" spans="5:5">
      <c r="E5155"/>
    </row>
    <row r="5156" spans="5:5">
      <c r="E5156"/>
    </row>
    <row r="5157" spans="5:5">
      <c r="E5157"/>
    </row>
    <row r="5158" spans="5:5">
      <c r="E5158"/>
    </row>
    <row r="5159" spans="5:5">
      <c r="E5159"/>
    </row>
    <row r="5160" spans="5:5">
      <c r="E5160"/>
    </row>
    <row r="5161" spans="5:5">
      <c r="E5161"/>
    </row>
    <row r="5162" spans="5:5">
      <c r="E5162"/>
    </row>
    <row r="5163" spans="5:5">
      <c r="E5163"/>
    </row>
    <row r="5164" spans="5:5">
      <c r="E5164"/>
    </row>
    <row r="5165" spans="5:5">
      <c r="E5165"/>
    </row>
    <row r="5166" spans="5:5">
      <c r="E5166"/>
    </row>
    <row r="5167" spans="5:5">
      <c r="E5167"/>
    </row>
    <row r="5168" spans="5:5">
      <c r="E5168"/>
    </row>
    <row r="5169" spans="5:5">
      <c r="E5169"/>
    </row>
    <row r="5170" spans="5:5">
      <c r="E5170"/>
    </row>
    <row r="5171" spans="5:5">
      <c r="E5171"/>
    </row>
    <row r="5172" spans="5:5">
      <c r="E5172"/>
    </row>
    <row r="5173" spans="5:5">
      <c r="E5173"/>
    </row>
    <row r="5174" spans="5:5">
      <c r="E5174"/>
    </row>
    <row r="5175" spans="5:5">
      <c r="E5175"/>
    </row>
    <row r="5176" spans="5:5">
      <c r="E5176"/>
    </row>
    <row r="5177" spans="5:5">
      <c r="E5177"/>
    </row>
    <row r="5178" spans="5:5">
      <c r="E5178"/>
    </row>
    <row r="5179" spans="5:5">
      <c r="E5179"/>
    </row>
    <row r="5180" spans="5:5">
      <c r="E5180"/>
    </row>
    <row r="5181" spans="5:5">
      <c r="E5181"/>
    </row>
    <row r="5182" spans="5:5">
      <c r="E5182"/>
    </row>
    <row r="5183" spans="5:5">
      <c r="E5183"/>
    </row>
    <row r="5184" spans="5:5">
      <c r="E5184"/>
    </row>
    <row r="5185" spans="5:5">
      <c r="E5185"/>
    </row>
    <row r="5186" spans="5:5">
      <c r="E5186"/>
    </row>
    <row r="5187" spans="5:5">
      <c r="E5187"/>
    </row>
    <row r="5188" spans="5:5">
      <c r="E5188"/>
    </row>
    <row r="5189" spans="5:5">
      <c r="E5189"/>
    </row>
    <row r="5190" spans="5:5">
      <c r="E5190"/>
    </row>
    <row r="5191" spans="5:5">
      <c r="E5191"/>
    </row>
    <row r="5192" spans="5:5">
      <c r="E5192"/>
    </row>
    <row r="5193" spans="5:5">
      <c r="E5193"/>
    </row>
    <row r="5194" spans="5:5">
      <c r="E5194"/>
    </row>
    <row r="5195" spans="5:5">
      <c r="E5195"/>
    </row>
    <row r="5196" spans="5:5">
      <c r="E5196"/>
    </row>
    <row r="5197" spans="5:5">
      <c r="E5197"/>
    </row>
    <row r="5198" spans="5:5">
      <c r="E5198"/>
    </row>
  </sheetData>
  <printOptions gridLines="1"/>
  <pageMargins left="0.25" right="0.25" top="0.75" bottom="0.75" header="0.3" footer="0.3"/>
  <pageSetup paperSize="9" fitToHeight="0" orientation="landscape" r:id="rId1"/>
  <rowBreaks count="1" manualBreakCount="1">
    <brk id="972" max="16383" man="1"/>
  </rowBreaks>
  <colBreaks count="1" manualBreakCount="1">
    <brk id="5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6"/>
  <sheetViews>
    <sheetView tabSelected="1" topLeftCell="A103" zoomScale="90" zoomScaleNormal="90" workbookViewId="0">
      <selection activeCell="B128" sqref="B128"/>
    </sheetView>
  </sheetViews>
  <sheetFormatPr defaultRowHeight="14.25"/>
  <cols>
    <col min="1" max="1" width="7.875" customWidth="1"/>
    <col min="2" max="2" width="21.25" customWidth="1"/>
    <col min="3" max="3" width="13.625" customWidth="1"/>
    <col min="4" max="4" width="22.375" customWidth="1"/>
    <col min="5" max="5" width="11.375" bestFit="1" customWidth="1"/>
    <col min="6" max="6" width="15.75" customWidth="1"/>
    <col min="7" max="7" width="18.25" customWidth="1"/>
    <col min="8" max="8" width="18.875" customWidth="1"/>
    <col min="9" max="9" width="13.875" customWidth="1"/>
    <col min="10" max="10" width="14.125" customWidth="1"/>
    <col min="11" max="11" width="10.125" bestFit="1" customWidth="1"/>
  </cols>
  <sheetData>
    <row r="1" spans="1:11" ht="15.75">
      <c r="A1" s="35" t="s">
        <v>0</v>
      </c>
      <c r="B1" s="36"/>
      <c r="C1" s="36"/>
      <c r="D1" s="36"/>
      <c r="E1" s="36"/>
      <c r="F1" s="36"/>
      <c r="G1" s="36"/>
      <c r="H1" s="36"/>
      <c r="I1" s="37"/>
      <c r="J1" s="20"/>
      <c r="K1" s="20"/>
    </row>
    <row r="2" spans="1:11" ht="39.75" customHeight="1">
      <c r="A2" s="30" t="s">
        <v>1</v>
      </c>
      <c r="B2" s="27" t="s">
        <v>2</v>
      </c>
      <c r="C2" s="27" t="s">
        <v>3</v>
      </c>
      <c r="D2" s="27" t="s">
        <v>4</v>
      </c>
      <c r="E2" s="27" t="s">
        <v>5</v>
      </c>
      <c r="F2" s="27" t="s">
        <v>6</v>
      </c>
      <c r="G2" s="27" t="s">
        <v>2222</v>
      </c>
      <c r="H2" s="27" t="s">
        <v>7</v>
      </c>
      <c r="I2" s="31" t="s">
        <v>8</v>
      </c>
      <c r="J2" s="27" t="s">
        <v>2291</v>
      </c>
    </row>
    <row r="3" spans="1:11">
      <c r="A3" s="22">
        <v>1</v>
      </c>
      <c r="B3" s="23" t="s">
        <v>2223</v>
      </c>
      <c r="C3" s="23" t="s">
        <v>2224</v>
      </c>
      <c r="D3" s="24" t="s">
        <v>2225</v>
      </c>
      <c r="E3" s="25">
        <v>45875</v>
      </c>
      <c r="F3" s="24" t="s">
        <v>2226</v>
      </c>
      <c r="G3" s="32">
        <v>200463246959</v>
      </c>
      <c r="H3" s="24" t="s">
        <v>2227</v>
      </c>
      <c r="I3" s="23"/>
      <c r="J3" s="23"/>
    </row>
    <row r="4" spans="1:11">
      <c r="A4" s="22">
        <v>2</v>
      </c>
      <c r="B4" s="28" t="s">
        <v>34</v>
      </c>
      <c r="C4" s="23" t="s">
        <v>2224</v>
      </c>
      <c r="D4" s="24" t="s">
        <v>2228</v>
      </c>
      <c r="E4" s="25">
        <v>45876</v>
      </c>
      <c r="F4" s="24" t="s">
        <v>2229</v>
      </c>
      <c r="G4" s="21">
        <v>206723384433</v>
      </c>
      <c r="H4" s="24" t="s">
        <v>2230</v>
      </c>
      <c r="I4" s="23">
        <v>9704344175</v>
      </c>
      <c r="J4" s="23"/>
    </row>
    <row r="5" spans="1:11">
      <c r="A5" s="22">
        <v>3</v>
      </c>
      <c r="B5" s="28" t="s">
        <v>47</v>
      </c>
      <c r="C5" s="23" t="s">
        <v>2224</v>
      </c>
      <c r="D5" s="24" t="s">
        <v>2231</v>
      </c>
      <c r="E5" s="25">
        <v>45876</v>
      </c>
      <c r="F5" s="24" t="s">
        <v>2232</v>
      </c>
      <c r="G5" s="21">
        <v>207364401427</v>
      </c>
      <c r="H5" s="24" t="s">
        <v>2233</v>
      </c>
      <c r="I5" s="21">
        <v>8977794522</v>
      </c>
      <c r="J5" s="23"/>
    </row>
    <row r="6" spans="1:11">
      <c r="A6" s="22">
        <v>4</v>
      </c>
      <c r="B6" s="28" t="s">
        <v>215</v>
      </c>
      <c r="C6" s="23" t="s">
        <v>2224</v>
      </c>
      <c r="D6" s="24" t="s">
        <v>2234</v>
      </c>
      <c r="E6" s="25">
        <v>45876</v>
      </c>
      <c r="F6" s="24" t="s">
        <v>2235</v>
      </c>
      <c r="G6" s="21">
        <v>248878841624</v>
      </c>
      <c r="H6" s="24" t="s">
        <v>2236</v>
      </c>
      <c r="I6" s="23">
        <v>9398752290</v>
      </c>
      <c r="J6" s="23"/>
    </row>
    <row r="7" spans="1:11">
      <c r="A7" s="22">
        <v>5</v>
      </c>
      <c r="B7" s="28" t="s">
        <v>224</v>
      </c>
      <c r="C7" s="23" t="s">
        <v>2224</v>
      </c>
      <c r="D7" s="24" t="s">
        <v>2237</v>
      </c>
      <c r="E7" s="25">
        <v>45876</v>
      </c>
      <c r="F7" s="33" t="s">
        <v>2238</v>
      </c>
      <c r="G7" s="21">
        <v>254056849248</v>
      </c>
      <c r="H7" s="24" t="s">
        <v>2236</v>
      </c>
      <c r="I7" s="23">
        <v>9398752290</v>
      </c>
      <c r="J7" s="23"/>
    </row>
    <row r="8" spans="1:11">
      <c r="A8" s="22">
        <v>6</v>
      </c>
      <c r="B8" s="28" t="s">
        <v>266</v>
      </c>
      <c r="C8" s="23" t="s">
        <v>2224</v>
      </c>
      <c r="D8" s="24" t="s">
        <v>2239</v>
      </c>
      <c r="E8" s="25">
        <v>45876</v>
      </c>
      <c r="F8" s="24" t="s">
        <v>2240</v>
      </c>
      <c r="G8" s="21">
        <v>266012304387</v>
      </c>
      <c r="H8" s="24" t="s">
        <v>2241</v>
      </c>
      <c r="I8" s="23"/>
      <c r="J8" s="23"/>
    </row>
    <row r="9" spans="1:11">
      <c r="A9" s="22">
        <v>7</v>
      </c>
      <c r="B9" s="28" t="s">
        <v>2101</v>
      </c>
      <c r="C9" s="23" t="s">
        <v>2224</v>
      </c>
      <c r="D9" s="24" t="s">
        <v>2242</v>
      </c>
      <c r="E9" s="25">
        <v>45876</v>
      </c>
      <c r="F9" s="24" t="s">
        <v>2243</v>
      </c>
      <c r="G9" s="21">
        <v>960768678288</v>
      </c>
      <c r="H9" s="24" t="s">
        <v>2244</v>
      </c>
      <c r="I9" s="23">
        <v>9959765719</v>
      </c>
      <c r="J9" s="23"/>
    </row>
    <row r="10" spans="1:11">
      <c r="A10" s="22">
        <v>8</v>
      </c>
      <c r="B10" s="28" t="s">
        <v>376</v>
      </c>
      <c r="C10" s="23" t="s">
        <v>2224</v>
      </c>
      <c r="D10" s="24" t="s">
        <v>2245</v>
      </c>
      <c r="E10" s="25">
        <v>45876</v>
      </c>
      <c r="F10" s="24" t="s">
        <v>2246</v>
      </c>
      <c r="G10" s="21">
        <v>297942280335</v>
      </c>
      <c r="H10" s="24" t="s">
        <v>2244</v>
      </c>
      <c r="I10" s="21">
        <v>8688882278</v>
      </c>
      <c r="J10" s="23"/>
    </row>
    <row r="11" spans="1:11">
      <c r="A11" s="22">
        <v>9</v>
      </c>
      <c r="B11" s="23" t="s">
        <v>95</v>
      </c>
      <c r="C11" s="23" t="s">
        <v>2224</v>
      </c>
      <c r="D11" s="24" t="s">
        <v>2247</v>
      </c>
      <c r="E11" s="25">
        <v>45876</v>
      </c>
      <c r="F11" s="24" t="s">
        <v>2248</v>
      </c>
      <c r="G11" s="21">
        <v>218569791581</v>
      </c>
      <c r="H11" s="24" t="s">
        <v>2249</v>
      </c>
      <c r="I11" s="23">
        <v>9849344782</v>
      </c>
      <c r="J11" s="23"/>
    </row>
    <row r="12" spans="1:11">
      <c r="A12" s="22">
        <v>10</v>
      </c>
      <c r="B12" s="28" t="s">
        <v>68</v>
      </c>
      <c r="C12" s="23" t="s">
        <v>2224</v>
      </c>
      <c r="D12" s="24" t="s">
        <v>2250</v>
      </c>
      <c r="E12" s="25">
        <v>45876</v>
      </c>
      <c r="F12" s="24" t="s">
        <v>2251</v>
      </c>
      <c r="G12" s="21">
        <v>966080356929</v>
      </c>
      <c r="H12" s="24" t="s">
        <v>2233</v>
      </c>
      <c r="I12" s="23">
        <v>8121514655</v>
      </c>
      <c r="J12" s="23"/>
    </row>
    <row r="13" spans="1:11">
      <c r="A13" s="22">
        <v>11</v>
      </c>
      <c r="B13" s="28" t="s">
        <v>209</v>
      </c>
      <c r="C13" s="23" t="s">
        <v>2224</v>
      </c>
      <c r="D13" s="24" t="s">
        <v>2252</v>
      </c>
      <c r="E13" s="25">
        <v>45876</v>
      </c>
      <c r="F13" s="24" t="s">
        <v>2253</v>
      </c>
      <c r="G13" s="21">
        <v>248577037420</v>
      </c>
      <c r="H13" s="24" t="s">
        <v>2254</v>
      </c>
      <c r="I13" s="23">
        <v>9963225374</v>
      </c>
      <c r="J13" s="23"/>
    </row>
    <row r="14" spans="1:11">
      <c r="A14" s="22">
        <v>12</v>
      </c>
      <c r="B14" s="28" t="s">
        <v>2255</v>
      </c>
      <c r="C14" s="23" t="s">
        <v>2224</v>
      </c>
      <c r="D14" s="24" t="s">
        <v>2256</v>
      </c>
      <c r="E14" s="25">
        <v>45876</v>
      </c>
      <c r="F14" s="24" t="s">
        <v>2257</v>
      </c>
      <c r="G14" s="21">
        <v>248648613436</v>
      </c>
      <c r="H14" s="24" t="s">
        <v>2236</v>
      </c>
      <c r="I14" s="23">
        <v>6303058717</v>
      </c>
      <c r="J14" s="23"/>
    </row>
    <row r="15" spans="1:11">
      <c r="A15" s="22">
        <v>13</v>
      </c>
      <c r="B15" s="28" t="s">
        <v>248</v>
      </c>
      <c r="C15" s="23" t="s">
        <v>2224</v>
      </c>
      <c r="D15" s="24" t="s">
        <v>2258</v>
      </c>
      <c r="E15" s="25">
        <v>45876</v>
      </c>
      <c r="F15" s="24" t="s">
        <v>2259</v>
      </c>
      <c r="G15" s="21">
        <v>260326821888</v>
      </c>
      <c r="H15" s="24" t="s">
        <v>2236</v>
      </c>
      <c r="I15" s="23">
        <v>9502030094</v>
      </c>
      <c r="J15" s="23"/>
    </row>
    <row r="16" spans="1:11">
      <c r="A16" s="22">
        <v>14</v>
      </c>
      <c r="B16" s="28" t="s">
        <v>636</v>
      </c>
      <c r="C16" s="23" t="s">
        <v>2224</v>
      </c>
      <c r="D16" s="24" t="s">
        <v>2260</v>
      </c>
      <c r="E16" s="25">
        <v>45876</v>
      </c>
      <c r="F16" s="24" t="s">
        <v>2261</v>
      </c>
      <c r="G16" s="21">
        <v>367225717887</v>
      </c>
      <c r="H16" s="24" t="s">
        <v>2227</v>
      </c>
      <c r="I16" s="23">
        <v>9666326202</v>
      </c>
      <c r="J16" s="23"/>
    </row>
    <row r="17" spans="1:10">
      <c r="A17" s="22">
        <v>15</v>
      </c>
      <c r="B17" s="28" t="s">
        <v>257</v>
      </c>
      <c r="C17" s="23" t="s">
        <v>2224</v>
      </c>
      <c r="D17" s="24" t="s">
        <v>2262</v>
      </c>
      <c r="E17" s="25">
        <v>45876</v>
      </c>
      <c r="F17" s="24" t="s">
        <v>2232</v>
      </c>
      <c r="G17" s="21">
        <v>263152349490</v>
      </c>
      <c r="H17" s="24" t="s">
        <v>2227</v>
      </c>
      <c r="I17" s="23">
        <v>9666326202</v>
      </c>
      <c r="J17" s="23"/>
    </row>
    <row r="18" spans="1:10">
      <c r="A18" s="22">
        <v>16</v>
      </c>
      <c r="B18" s="28" t="s">
        <v>454</v>
      </c>
      <c r="C18" s="23" t="s">
        <v>2224</v>
      </c>
      <c r="D18" s="24" t="s">
        <v>2263</v>
      </c>
      <c r="E18" s="25">
        <v>45876</v>
      </c>
      <c r="F18" s="24" t="s">
        <v>2264</v>
      </c>
      <c r="G18" s="21">
        <v>318118063975</v>
      </c>
      <c r="H18" s="24" t="s">
        <v>2265</v>
      </c>
      <c r="I18" s="23"/>
      <c r="J18" s="23"/>
    </row>
    <row r="19" spans="1:10">
      <c r="A19" s="22">
        <v>17</v>
      </c>
      <c r="B19" s="28" t="s">
        <v>475</v>
      </c>
      <c r="C19" s="23" t="s">
        <v>2224</v>
      </c>
      <c r="D19" s="24" t="s">
        <v>2266</v>
      </c>
      <c r="E19" s="25">
        <v>45876</v>
      </c>
      <c r="F19" s="24" t="s">
        <v>2267</v>
      </c>
      <c r="G19" s="21">
        <v>324142001136</v>
      </c>
      <c r="H19" s="24" t="s">
        <v>2244</v>
      </c>
      <c r="I19" s="23">
        <v>9182966567</v>
      </c>
      <c r="J19" s="23"/>
    </row>
    <row r="20" spans="1:10">
      <c r="A20" s="22">
        <v>18</v>
      </c>
      <c r="B20" s="28" t="s">
        <v>41</v>
      </c>
      <c r="C20" s="23" t="s">
        <v>2224</v>
      </c>
      <c r="D20" s="24" t="s">
        <v>2268</v>
      </c>
      <c r="E20" s="25">
        <v>45876</v>
      </c>
      <c r="F20" s="24" t="s">
        <v>2269</v>
      </c>
      <c r="G20" s="21">
        <v>207223611397</v>
      </c>
      <c r="H20" s="24" t="s">
        <v>2244</v>
      </c>
      <c r="I20" s="23">
        <v>9949528958</v>
      </c>
      <c r="J20" s="23"/>
    </row>
    <row r="21" spans="1:10">
      <c r="A21" s="22">
        <v>19</v>
      </c>
      <c r="B21" s="28" t="s">
        <v>639</v>
      </c>
      <c r="C21" s="23" t="s">
        <v>2224</v>
      </c>
      <c r="D21" s="24" t="s">
        <v>2270</v>
      </c>
      <c r="E21" s="25">
        <v>45876</v>
      </c>
      <c r="F21" s="24" t="s">
        <v>2271</v>
      </c>
      <c r="G21" s="21">
        <v>951885178374</v>
      </c>
      <c r="H21" s="24" t="s">
        <v>2244</v>
      </c>
      <c r="I21" s="21">
        <v>8688882278</v>
      </c>
      <c r="J21" s="23"/>
    </row>
    <row r="22" spans="1:10">
      <c r="A22" s="22">
        <v>20</v>
      </c>
      <c r="B22" s="28" t="s">
        <v>1572</v>
      </c>
      <c r="C22" s="23" t="s">
        <v>2224</v>
      </c>
      <c r="D22" s="24" t="s">
        <v>2272</v>
      </c>
      <c r="E22" s="25">
        <v>45876</v>
      </c>
      <c r="F22" s="24" t="s">
        <v>2226</v>
      </c>
      <c r="G22" s="21">
        <v>737345576327</v>
      </c>
      <c r="H22" s="24" t="s">
        <v>2265</v>
      </c>
      <c r="I22" s="23">
        <v>8639238074</v>
      </c>
      <c r="J22" s="23"/>
    </row>
    <row r="23" spans="1:10">
      <c r="A23" s="22">
        <v>21</v>
      </c>
      <c r="B23" s="28" t="s">
        <v>317</v>
      </c>
      <c r="C23" s="23" t="s">
        <v>2224</v>
      </c>
      <c r="D23" s="24" t="s">
        <v>2273</v>
      </c>
      <c r="E23" s="25">
        <v>45876</v>
      </c>
      <c r="F23" s="24" t="s">
        <v>2274</v>
      </c>
      <c r="G23" s="21">
        <v>277375643089</v>
      </c>
      <c r="H23" s="24" t="s">
        <v>2275</v>
      </c>
      <c r="I23" s="23">
        <v>9989625823</v>
      </c>
      <c r="J23" s="23"/>
    </row>
    <row r="24" spans="1:10">
      <c r="A24" s="22">
        <v>22</v>
      </c>
      <c r="B24" s="28" t="s">
        <v>517</v>
      </c>
      <c r="C24" s="23" t="s">
        <v>2224</v>
      </c>
      <c r="D24" s="24" t="s">
        <v>2276</v>
      </c>
      <c r="E24" s="25">
        <v>45876</v>
      </c>
      <c r="F24" s="24" t="s">
        <v>2277</v>
      </c>
      <c r="G24" s="21">
        <v>805444130299</v>
      </c>
      <c r="H24" s="24" t="s">
        <v>2244</v>
      </c>
      <c r="I24" s="23">
        <v>9959765719</v>
      </c>
      <c r="J24" s="23"/>
    </row>
    <row r="25" spans="1:10">
      <c r="A25" s="22">
        <v>23</v>
      </c>
      <c r="B25" s="23" t="s">
        <v>645</v>
      </c>
      <c r="C25" s="23" t="s">
        <v>2224</v>
      </c>
      <c r="D25" s="24" t="s">
        <v>2278</v>
      </c>
      <c r="E25" s="25">
        <v>45876</v>
      </c>
      <c r="F25" s="24" t="s">
        <v>2279</v>
      </c>
      <c r="G25" s="21">
        <v>369469382868</v>
      </c>
      <c r="H25" s="24" t="s">
        <v>2244</v>
      </c>
      <c r="I25" s="23">
        <v>951535565</v>
      </c>
      <c r="J25" s="23"/>
    </row>
    <row r="26" spans="1:10">
      <c r="A26" s="22">
        <v>24</v>
      </c>
      <c r="B26" s="23" t="s">
        <v>2282</v>
      </c>
      <c r="C26" s="23" t="s">
        <v>2224</v>
      </c>
      <c r="D26" s="24" t="s">
        <v>2280</v>
      </c>
      <c r="E26" s="25">
        <v>45876</v>
      </c>
      <c r="F26" s="24" t="s">
        <v>2281</v>
      </c>
      <c r="G26" s="21">
        <v>665923308269</v>
      </c>
      <c r="H26" s="24" t="s">
        <v>2244</v>
      </c>
      <c r="I26" s="23">
        <v>665923308269</v>
      </c>
      <c r="J26" s="23"/>
    </row>
    <row r="27" spans="1:10">
      <c r="A27" s="22">
        <v>25</v>
      </c>
      <c r="B27" s="23" t="s">
        <v>2283</v>
      </c>
      <c r="C27" s="23" t="s">
        <v>2224</v>
      </c>
      <c r="D27" s="24" t="s">
        <v>2284</v>
      </c>
      <c r="E27" s="25">
        <v>45876</v>
      </c>
      <c r="F27" s="24" t="s">
        <v>2279</v>
      </c>
      <c r="G27" s="21">
        <v>986418620592</v>
      </c>
      <c r="H27" s="24" t="s">
        <v>2244</v>
      </c>
      <c r="I27" s="23">
        <v>9515356565</v>
      </c>
      <c r="J27" s="23"/>
    </row>
    <row r="28" spans="1:10">
      <c r="A28" s="22">
        <v>26</v>
      </c>
      <c r="B28" s="23" t="s">
        <v>2285</v>
      </c>
      <c r="C28" s="23" t="s">
        <v>2286</v>
      </c>
      <c r="D28" s="24" t="s">
        <v>2287</v>
      </c>
      <c r="E28" s="25">
        <v>45846</v>
      </c>
      <c r="F28" s="24" t="s">
        <v>2281</v>
      </c>
      <c r="G28" s="21">
        <v>894832886697</v>
      </c>
      <c r="H28" s="24" t="s">
        <v>2244</v>
      </c>
      <c r="I28" s="23">
        <v>951536565</v>
      </c>
      <c r="J28" s="23"/>
    </row>
    <row r="29" spans="1:10">
      <c r="A29" s="22">
        <v>27</v>
      </c>
      <c r="B29" s="23" t="s">
        <v>2288</v>
      </c>
      <c r="C29" s="23" t="s">
        <v>2286</v>
      </c>
      <c r="D29" s="24" t="s">
        <v>2289</v>
      </c>
      <c r="E29" s="25">
        <v>45846</v>
      </c>
      <c r="F29" s="25" t="s">
        <v>2279</v>
      </c>
      <c r="G29" s="21">
        <v>867288057116</v>
      </c>
      <c r="H29" s="24" t="s">
        <v>2290</v>
      </c>
      <c r="I29" s="23">
        <v>951536565</v>
      </c>
      <c r="J29" s="23"/>
    </row>
    <row r="30" spans="1:10">
      <c r="A30" s="22">
        <v>28</v>
      </c>
      <c r="B30" s="23" t="s">
        <v>628</v>
      </c>
      <c r="C30" s="23" t="s">
        <v>2286</v>
      </c>
      <c r="D30" s="24" t="s">
        <v>2292</v>
      </c>
      <c r="E30" s="25">
        <v>45846</v>
      </c>
      <c r="F30" s="24" t="s">
        <v>2226</v>
      </c>
      <c r="G30" s="21">
        <v>633496977210</v>
      </c>
      <c r="H30" s="24" t="s">
        <v>2293</v>
      </c>
      <c r="I30" s="23">
        <v>8897333524</v>
      </c>
      <c r="J30" s="23"/>
    </row>
    <row r="31" spans="1:10">
      <c r="A31" s="22">
        <v>29</v>
      </c>
      <c r="B31" s="23" t="s">
        <v>2294</v>
      </c>
      <c r="C31" s="23" t="s">
        <v>2286</v>
      </c>
      <c r="D31" s="24" t="s">
        <v>2295</v>
      </c>
      <c r="E31" s="25">
        <v>45846</v>
      </c>
      <c r="F31" s="24" t="s">
        <v>2281</v>
      </c>
      <c r="G31" s="21">
        <v>286101825898</v>
      </c>
      <c r="H31" s="24" t="s">
        <v>2296</v>
      </c>
      <c r="I31" s="23">
        <v>9014131341</v>
      </c>
      <c r="J31" s="23"/>
    </row>
    <row r="32" spans="1:10">
      <c r="A32" s="22">
        <v>30</v>
      </c>
      <c r="B32" s="23" t="s">
        <v>2297</v>
      </c>
      <c r="C32" s="23" t="s">
        <v>2286</v>
      </c>
      <c r="D32" s="24" t="s">
        <v>2298</v>
      </c>
      <c r="E32" s="25"/>
      <c r="F32" s="24"/>
      <c r="G32" s="21">
        <v>971264990183</v>
      </c>
      <c r="H32" s="24" t="s">
        <v>2299</v>
      </c>
      <c r="I32" s="23">
        <v>9550183888</v>
      </c>
      <c r="J32" s="23"/>
    </row>
    <row r="33" spans="1:10">
      <c r="A33" s="22">
        <v>31</v>
      </c>
      <c r="B33" s="23" t="s">
        <v>2300</v>
      </c>
      <c r="C33" s="23" t="s">
        <v>2286</v>
      </c>
      <c r="D33" s="24" t="s">
        <v>2301</v>
      </c>
      <c r="E33" s="25">
        <v>45846</v>
      </c>
      <c r="F33" s="24" t="s">
        <v>2232</v>
      </c>
      <c r="G33" s="21">
        <v>274901673187</v>
      </c>
      <c r="H33" s="24" t="s">
        <v>2302</v>
      </c>
      <c r="I33" s="23">
        <v>9966610330</v>
      </c>
      <c r="J33" s="23"/>
    </row>
    <row r="34" spans="1:10">
      <c r="A34" s="22">
        <v>32</v>
      </c>
      <c r="B34" s="23" t="s">
        <v>2303</v>
      </c>
      <c r="C34" s="23" t="s">
        <v>2286</v>
      </c>
      <c r="D34" s="24" t="s">
        <v>2304</v>
      </c>
      <c r="E34" s="25">
        <v>45846</v>
      </c>
      <c r="F34" s="24" t="s">
        <v>2305</v>
      </c>
      <c r="G34" s="21">
        <v>276992367648</v>
      </c>
      <c r="H34" s="24" t="s">
        <v>2306</v>
      </c>
      <c r="I34" s="23">
        <v>9032415769</v>
      </c>
      <c r="J34" s="23"/>
    </row>
    <row r="35" spans="1:10">
      <c r="A35" s="22">
        <v>33</v>
      </c>
      <c r="B35" s="23" t="s">
        <v>391</v>
      </c>
      <c r="C35" s="23" t="s">
        <v>2286</v>
      </c>
      <c r="D35" s="24" t="s">
        <v>2307</v>
      </c>
      <c r="E35" s="25">
        <v>45846</v>
      </c>
      <c r="F35" s="24" t="s">
        <v>2308</v>
      </c>
      <c r="G35" s="21">
        <v>302921652143</v>
      </c>
      <c r="H35" s="24" t="s">
        <v>2309</v>
      </c>
      <c r="I35" s="23">
        <v>8978190039</v>
      </c>
      <c r="J35" s="23"/>
    </row>
    <row r="36" spans="1:10">
      <c r="A36" s="22">
        <v>34</v>
      </c>
      <c r="B36" s="23" t="s">
        <v>2310</v>
      </c>
      <c r="C36" s="23" t="s">
        <v>2286</v>
      </c>
      <c r="D36" s="24" t="s">
        <v>2311</v>
      </c>
      <c r="E36" s="25">
        <v>45846</v>
      </c>
      <c r="F36" s="24" t="s">
        <v>2312</v>
      </c>
      <c r="G36" s="21">
        <v>281081521801</v>
      </c>
      <c r="H36" s="24" t="s">
        <v>2313</v>
      </c>
      <c r="I36" s="23">
        <v>9177233354</v>
      </c>
      <c r="J36" s="23"/>
    </row>
    <row r="37" spans="1:10">
      <c r="A37" s="22">
        <v>35</v>
      </c>
      <c r="B37" s="23" t="s">
        <v>2314</v>
      </c>
      <c r="C37" s="23" t="s">
        <v>2286</v>
      </c>
      <c r="D37" s="24" t="s">
        <v>2315</v>
      </c>
      <c r="E37" s="25">
        <v>45846</v>
      </c>
      <c r="F37" s="24" t="s">
        <v>2232</v>
      </c>
      <c r="G37" s="21">
        <v>221583309520</v>
      </c>
      <c r="H37" s="24" t="s">
        <v>2309</v>
      </c>
      <c r="I37" s="23">
        <v>998943674</v>
      </c>
      <c r="J37" s="23"/>
    </row>
    <row r="38" spans="1:10">
      <c r="A38" s="22">
        <v>36</v>
      </c>
      <c r="B38" s="23" t="s">
        <v>2316</v>
      </c>
      <c r="C38" s="23" t="s">
        <v>2286</v>
      </c>
      <c r="D38" s="24" t="s">
        <v>2317</v>
      </c>
      <c r="E38" s="25">
        <v>45846</v>
      </c>
      <c r="F38" s="24" t="s">
        <v>2318</v>
      </c>
      <c r="G38" s="21">
        <v>319392625435</v>
      </c>
      <c r="H38" s="24" t="s">
        <v>2309</v>
      </c>
      <c r="I38" s="23">
        <v>9908216147</v>
      </c>
      <c r="J38" s="23"/>
    </row>
    <row r="39" spans="1:10">
      <c r="A39" s="22">
        <v>37</v>
      </c>
      <c r="B39" s="23" t="s">
        <v>2319</v>
      </c>
      <c r="C39" s="23" t="s">
        <v>2286</v>
      </c>
      <c r="D39" s="24" t="s">
        <v>2320</v>
      </c>
      <c r="E39" s="25">
        <v>45846</v>
      </c>
      <c r="F39" s="24" t="s">
        <v>2232</v>
      </c>
      <c r="G39" s="21">
        <v>579026267095</v>
      </c>
      <c r="H39" s="24" t="s">
        <v>2309</v>
      </c>
      <c r="I39" s="23">
        <v>7893556333</v>
      </c>
      <c r="J39" s="23"/>
    </row>
    <row r="40" spans="1:10">
      <c r="A40" s="22">
        <v>38</v>
      </c>
      <c r="B40" s="23" t="s">
        <v>2321</v>
      </c>
      <c r="C40" s="23" t="s">
        <v>2286</v>
      </c>
      <c r="D40" s="24" t="s">
        <v>2322</v>
      </c>
      <c r="E40" s="25">
        <v>45846</v>
      </c>
      <c r="F40" s="24" t="s">
        <v>2323</v>
      </c>
      <c r="G40" s="21">
        <v>317743038836</v>
      </c>
      <c r="H40" s="24" t="s">
        <v>2324</v>
      </c>
      <c r="I40" s="23">
        <v>9502587792</v>
      </c>
      <c r="J40" s="23"/>
    </row>
    <row r="41" spans="1:10">
      <c r="A41" s="22">
        <v>39</v>
      </c>
      <c r="B41" s="23" t="s">
        <v>517</v>
      </c>
      <c r="C41" s="23" t="s">
        <v>2286</v>
      </c>
      <c r="D41" s="24" t="s">
        <v>519</v>
      </c>
      <c r="E41" s="25">
        <v>45846</v>
      </c>
      <c r="F41" s="24" t="s">
        <v>2325</v>
      </c>
      <c r="G41" s="21">
        <v>333893145406</v>
      </c>
      <c r="H41" s="24" t="s">
        <v>2313</v>
      </c>
      <c r="I41" s="23">
        <v>9963444062</v>
      </c>
      <c r="J41" s="23"/>
    </row>
    <row r="42" spans="1:10">
      <c r="A42" s="22">
        <v>40</v>
      </c>
      <c r="B42" s="23" t="s">
        <v>833</v>
      </c>
      <c r="C42" s="23" t="s">
        <v>2286</v>
      </c>
      <c r="D42" s="24" t="s">
        <v>2326</v>
      </c>
      <c r="E42" s="25">
        <v>45846</v>
      </c>
      <c r="F42" s="24" t="s">
        <v>2327</v>
      </c>
      <c r="G42" s="21">
        <v>310471903474</v>
      </c>
      <c r="H42" s="24" t="s">
        <v>2309</v>
      </c>
      <c r="I42" s="23">
        <v>9346439079</v>
      </c>
      <c r="J42" s="23"/>
    </row>
    <row r="43" spans="1:10">
      <c r="A43" s="22">
        <v>41</v>
      </c>
      <c r="B43" s="23" t="s">
        <v>104</v>
      </c>
      <c r="C43" s="23" t="s">
        <v>2286</v>
      </c>
      <c r="D43" s="24" t="s">
        <v>2328</v>
      </c>
      <c r="E43" s="25">
        <v>45846</v>
      </c>
      <c r="F43" s="24" t="s">
        <v>2329</v>
      </c>
      <c r="G43" s="21">
        <v>222507964374</v>
      </c>
      <c r="H43" s="24" t="s">
        <v>2241</v>
      </c>
      <c r="I43" s="22" t="s">
        <v>2330</v>
      </c>
      <c r="J43" s="23"/>
    </row>
    <row r="44" spans="1:10">
      <c r="A44" s="22">
        <v>42</v>
      </c>
      <c r="B44" s="23" t="s">
        <v>83</v>
      </c>
      <c r="C44" s="23" t="s">
        <v>2286</v>
      </c>
      <c r="D44" s="24" t="s">
        <v>2331</v>
      </c>
      <c r="E44" s="25">
        <v>45846</v>
      </c>
      <c r="F44" s="24" t="s">
        <v>2332</v>
      </c>
      <c r="G44" s="21">
        <v>754950271728</v>
      </c>
      <c r="H44" s="24" t="s">
        <v>2236</v>
      </c>
      <c r="I44" s="23">
        <v>99890311430</v>
      </c>
      <c r="J44" s="23"/>
    </row>
    <row r="45" spans="1:10">
      <c r="A45" s="22">
        <v>43</v>
      </c>
      <c r="B45" s="23" t="s">
        <v>230</v>
      </c>
      <c r="C45" s="23" t="s">
        <v>2286</v>
      </c>
      <c r="D45" s="24" t="s">
        <v>232</v>
      </c>
      <c r="E45" s="25">
        <v>45846</v>
      </c>
      <c r="F45" s="24" t="s">
        <v>2333</v>
      </c>
      <c r="G45" s="21">
        <v>255197844427</v>
      </c>
      <c r="H45" s="24" t="s">
        <v>2236</v>
      </c>
      <c r="I45" s="22" t="s">
        <v>2330</v>
      </c>
      <c r="J45" s="23"/>
    </row>
    <row r="46" spans="1:10">
      <c r="A46" s="22">
        <v>44</v>
      </c>
      <c r="B46" s="23" t="s">
        <v>1001</v>
      </c>
      <c r="C46" s="23" t="s">
        <v>2286</v>
      </c>
      <c r="D46" s="24" t="s">
        <v>2334</v>
      </c>
      <c r="E46" s="25">
        <v>45846</v>
      </c>
      <c r="F46" s="24" t="s">
        <v>2335</v>
      </c>
      <c r="G46" s="21">
        <v>496766925347</v>
      </c>
      <c r="H46" s="24" t="s">
        <v>2336</v>
      </c>
      <c r="I46" s="23">
        <v>9963739511</v>
      </c>
      <c r="J46" s="23"/>
    </row>
    <row r="47" spans="1:10">
      <c r="A47" s="22">
        <v>45</v>
      </c>
      <c r="B47" s="23" t="s">
        <v>89</v>
      </c>
      <c r="C47" s="23" t="s">
        <v>2286</v>
      </c>
      <c r="D47" s="24" t="s">
        <v>2337</v>
      </c>
      <c r="E47" s="25">
        <v>45846</v>
      </c>
      <c r="F47" s="24" t="s">
        <v>2338</v>
      </c>
      <c r="G47" s="21">
        <v>214194269421</v>
      </c>
      <c r="H47" s="24" t="s">
        <v>2336</v>
      </c>
      <c r="I47" s="23">
        <v>9573816666</v>
      </c>
      <c r="J47" s="23"/>
    </row>
    <row r="48" spans="1:10">
      <c r="A48" s="22">
        <v>46</v>
      </c>
      <c r="B48" s="23" t="s">
        <v>1502</v>
      </c>
      <c r="C48" s="23" t="s">
        <v>2286</v>
      </c>
      <c r="D48" s="24" t="s">
        <v>2339</v>
      </c>
      <c r="E48" s="25">
        <v>45846</v>
      </c>
      <c r="F48" s="24" t="s">
        <v>2261</v>
      </c>
      <c r="G48" s="21">
        <v>710230818087</v>
      </c>
      <c r="H48" s="24" t="s">
        <v>2340</v>
      </c>
      <c r="I48" s="23">
        <v>9963610469</v>
      </c>
      <c r="J48" s="23"/>
    </row>
    <row r="49" spans="1:10">
      <c r="A49" s="22">
        <v>47</v>
      </c>
      <c r="B49" s="23" t="s">
        <v>535</v>
      </c>
      <c r="C49" s="23" t="s">
        <v>2286</v>
      </c>
      <c r="D49" s="24" t="s">
        <v>537</v>
      </c>
      <c r="E49" s="25">
        <v>45846</v>
      </c>
      <c r="F49" s="24" t="s">
        <v>2341</v>
      </c>
      <c r="G49" s="21">
        <v>340143397952</v>
      </c>
      <c r="H49" s="24" t="s">
        <v>2340</v>
      </c>
      <c r="I49" s="23">
        <v>9963610469</v>
      </c>
      <c r="J49" s="23"/>
    </row>
    <row r="50" spans="1:10">
      <c r="A50" s="22">
        <v>48</v>
      </c>
      <c r="B50" s="23" t="s">
        <v>83</v>
      </c>
      <c r="C50" s="23" t="s">
        <v>2286</v>
      </c>
      <c r="D50" s="24" t="s">
        <v>85</v>
      </c>
      <c r="E50" s="25">
        <v>45846</v>
      </c>
      <c r="F50" s="24" t="s">
        <v>2342</v>
      </c>
      <c r="G50" s="21">
        <v>754950271728</v>
      </c>
      <c r="H50" s="24" t="s">
        <v>2236</v>
      </c>
      <c r="I50" s="23">
        <v>998903403</v>
      </c>
      <c r="J50" s="23"/>
    </row>
    <row r="51" spans="1:10">
      <c r="A51" s="22">
        <v>49</v>
      </c>
      <c r="B51" s="23" t="s">
        <v>107</v>
      </c>
      <c r="C51" s="23" t="s">
        <v>2286</v>
      </c>
      <c r="D51" s="24" t="s">
        <v>109</v>
      </c>
      <c r="E51" s="25">
        <v>45846</v>
      </c>
      <c r="F51" s="24" t="s">
        <v>2343</v>
      </c>
      <c r="G51" s="21">
        <v>225775434643</v>
      </c>
      <c r="H51" s="24" t="s">
        <v>2236</v>
      </c>
      <c r="I51" s="23">
        <v>9966681579</v>
      </c>
      <c r="J51" s="23"/>
    </row>
    <row r="52" spans="1:10">
      <c r="A52" s="22">
        <v>50</v>
      </c>
      <c r="B52" s="23" t="s">
        <v>188</v>
      </c>
      <c r="C52" s="23" t="s">
        <v>2286</v>
      </c>
      <c r="D52" s="24" t="s">
        <v>190</v>
      </c>
      <c r="E52" s="25">
        <v>45846</v>
      </c>
      <c r="F52" s="24" t="s">
        <v>2341</v>
      </c>
      <c r="G52" s="21">
        <v>244775718710</v>
      </c>
      <c r="H52" s="24" t="s">
        <v>2227</v>
      </c>
      <c r="I52" s="23">
        <v>8977323599</v>
      </c>
      <c r="J52" s="23"/>
    </row>
    <row r="53" spans="1:10">
      <c r="A53" s="22">
        <v>51</v>
      </c>
      <c r="B53" s="23" t="s">
        <v>729</v>
      </c>
      <c r="C53" s="23" t="s">
        <v>2286</v>
      </c>
      <c r="D53" s="24" t="s">
        <v>731</v>
      </c>
      <c r="E53" s="25">
        <v>45846</v>
      </c>
      <c r="F53" s="24" t="s">
        <v>2344</v>
      </c>
      <c r="G53" s="26">
        <v>3917865116738</v>
      </c>
      <c r="H53" s="24" t="s">
        <v>2345</v>
      </c>
      <c r="I53" s="23">
        <v>9701358054</v>
      </c>
      <c r="J53" s="23"/>
    </row>
    <row r="54" spans="1:10">
      <c r="A54" s="22">
        <v>52</v>
      </c>
      <c r="B54" s="23" t="s">
        <v>1882</v>
      </c>
      <c r="C54" s="23" t="s">
        <v>2286</v>
      </c>
      <c r="D54" s="24" t="s">
        <v>2346</v>
      </c>
      <c r="E54" s="25">
        <v>45846</v>
      </c>
      <c r="F54" s="24" t="s">
        <v>2347</v>
      </c>
      <c r="G54" s="21">
        <v>862480673305</v>
      </c>
      <c r="H54" s="24" t="s">
        <v>2345</v>
      </c>
      <c r="I54" s="23">
        <v>9701358054</v>
      </c>
      <c r="J54" s="23"/>
    </row>
    <row r="55" spans="1:10">
      <c r="A55" s="22">
        <v>53</v>
      </c>
      <c r="B55" s="23" t="s">
        <v>768</v>
      </c>
      <c r="C55" s="23" t="s">
        <v>2286</v>
      </c>
      <c r="D55" s="24" t="s">
        <v>770</v>
      </c>
      <c r="E55" s="25">
        <v>45846</v>
      </c>
      <c r="F55" s="24" t="s">
        <v>2348</v>
      </c>
      <c r="G55" s="21">
        <v>883760345845</v>
      </c>
      <c r="H55" s="24" t="s">
        <v>2345</v>
      </c>
      <c r="I55" s="23">
        <v>9182345831</v>
      </c>
      <c r="J55" s="23"/>
    </row>
    <row r="56" spans="1:10">
      <c r="A56" s="22">
        <v>54</v>
      </c>
      <c r="B56" s="23" t="s">
        <v>2349</v>
      </c>
      <c r="C56" s="23" t="s">
        <v>2286</v>
      </c>
      <c r="D56" s="24" t="s">
        <v>2350</v>
      </c>
      <c r="E56" s="25">
        <v>45846</v>
      </c>
      <c r="F56" s="24" t="s">
        <v>2351</v>
      </c>
      <c r="G56" s="21">
        <v>665467670325</v>
      </c>
      <c r="H56" s="24" t="s">
        <v>2352</v>
      </c>
      <c r="I56" s="23">
        <v>8309347679</v>
      </c>
      <c r="J56" s="23"/>
    </row>
    <row r="57" spans="1:10">
      <c r="A57" s="22">
        <v>55</v>
      </c>
      <c r="B57" s="23" t="s">
        <v>131</v>
      </c>
      <c r="C57" s="23" t="s">
        <v>2286</v>
      </c>
      <c r="D57" s="24" t="s">
        <v>133</v>
      </c>
      <c r="E57" s="25">
        <v>45846</v>
      </c>
      <c r="F57" s="24" t="s">
        <v>2353</v>
      </c>
      <c r="G57" s="21">
        <v>228788192769</v>
      </c>
      <c r="H57" s="24" t="s">
        <v>2236</v>
      </c>
      <c r="I57" s="23">
        <v>8008062048</v>
      </c>
      <c r="J57" s="23"/>
    </row>
    <row r="58" spans="1:10">
      <c r="A58" s="22">
        <v>56</v>
      </c>
      <c r="B58" s="23" t="s">
        <v>409</v>
      </c>
      <c r="C58" s="23" t="s">
        <v>2286</v>
      </c>
      <c r="D58" s="24" t="s">
        <v>411</v>
      </c>
      <c r="E58" s="25">
        <v>45846</v>
      </c>
      <c r="F58" s="24" t="s">
        <v>2354</v>
      </c>
      <c r="G58" s="21">
        <v>329479209863</v>
      </c>
      <c r="H58" s="24" t="s">
        <v>2244</v>
      </c>
      <c r="I58" s="23">
        <v>9177233354</v>
      </c>
      <c r="J58" s="23"/>
    </row>
    <row r="59" spans="1:10">
      <c r="A59" s="22">
        <v>57</v>
      </c>
      <c r="B59" s="23" t="s">
        <v>920</v>
      </c>
      <c r="C59" s="23" t="s">
        <v>2286</v>
      </c>
      <c r="D59" s="24" t="s">
        <v>2355</v>
      </c>
      <c r="E59" s="25">
        <v>45846</v>
      </c>
      <c r="F59" s="24" t="s">
        <v>2356</v>
      </c>
      <c r="G59" s="21">
        <v>458070637210</v>
      </c>
      <c r="H59" s="24" t="s">
        <v>2244</v>
      </c>
      <c r="I59" s="29" t="s">
        <v>2330</v>
      </c>
      <c r="J59" s="23"/>
    </row>
    <row r="60" spans="1:10">
      <c r="A60" s="22">
        <v>58</v>
      </c>
      <c r="B60" s="23" t="s">
        <v>1669</v>
      </c>
      <c r="C60" s="23" t="s">
        <v>2286</v>
      </c>
      <c r="D60" s="24" t="s">
        <v>2357</v>
      </c>
      <c r="E60" s="25">
        <v>45846</v>
      </c>
      <c r="F60" s="24" t="s">
        <v>2232</v>
      </c>
      <c r="G60" s="21">
        <v>777230855836</v>
      </c>
      <c r="H60" s="24" t="s">
        <v>2244</v>
      </c>
      <c r="I60" s="22" t="s">
        <v>2330</v>
      </c>
      <c r="J60" s="23"/>
    </row>
    <row r="61" spans="1:10">
      <c r="A61" s="22">
        <v>59</v>
      </c>
      <c r="B61" s="23" t="s">
        <v>926</v>
      </c>
      <c r="C61" s="23" t="s">
        <v>2286</v>
      </c>
      <c r="D61" s="24" t="s">
        <v>2358</v>
      </c>
      <c r="E61" s="25">
        <v>45846</v>
      </c>
      <c r="F61" s="24" t="s">
        <v>2359</v>
      </c>
      <c r="G61" s="21">
        <v>461216496569</v>
      </c>
      <c r="H61" s="24" t="s">
        <v>2244</v>
      </c>
      <c r="I61" s="23">
        <v>9010453513</v>
      </c>
      <c r="J61" s="23"/>
    </row>
    <row r="62" spans="1:10">
      <c r="A62" s="22">
        <v>60</v>
      </c>
      <c r="B62" s="23" t="s">
        <v>1735</v>
      </c>
      <c r="C62" s="23" t="s">
        <v>2286</v>
      </c>
      <c r="D62" s="24" t="s">
        <v>2360</v>
      </c>
      <c r="E62" s="25">
        <v>45846</v>
      </c>
      <c r="F62" s="24" t="s">
        <v>2264</v>
      </c>
      <c r="G62" s="21">
        <v>799242491368</v>
      </c>
      <c r="H62" s="24" t="s">
        <v>2244</v>
      </c>
      <c r="I62" s="23">
        <v>7036754225</v>
      </c>
      <c r="J62" s="23"/>
    </row>
    <row r="63" spans="1:10">
      <c r="A63" s="22">
        <v>61</v>
      </c>
      <c r="B63" s="23" t="s">
        <v>1546</v>
      </c>
      <c r="C63" s="23" t="s">
        <v>2286</v>
      </c>
      <c r="D63" s="24" t="s">
        <v>2361</v>
      </c>
      <c r="E63" s="25">
        <v>45846</v>
      </c>
      <c r="F63" s="24" t="s">
        <v>2362</v>
      </c>
      <c r="G63" s="21">
        <v>728354752992</v>
      </c>
      <c r="H63" s="24" t="s">
        <v>2265</v>
      </c>
      <c r="I63" s="23">
        <v>8790051636</v>
      </c>
      <c r="J63" s="23"/>
    </row>
    <row r="64" spans="1:10">
      <c r="A64" s="22">
        <v>62</v>
      </c>
      <c r="B64" s="23" t="s">
        <v>1546</v>
      </c>
      <c r="C64" s="23" t="s">
        <v>2286</v>
      </c>
      <c r="D64" s="24" t="s">
        <v>2363</v>
      </c>
      <c r="E64" s="25">
        <v>45846</v>
      </c>
      <c r="F64" s="24" t="s">
        <v>2364</v>
      </c>
      <c r="G64" s="21">
        <v>666051716555</v>
      </c>
      <c r="H64" s="24" t="s">
        <v>2365</v>
      </c>
      <c r="I64" s="23">
        <v>9177167777</v>
      </c>
      <c r="J64" s="23"/>
    </row>
    <row r="65" spans="1:10">
      <c r="A65" s="22">
        <v>63</v>
      </c>
      <c r="B65" s="23" t="s">
        <v>1147</v>
      </c>
      <c r="C65" s="23" t="s">
        <v>2286</v>
      </c>
      <c r="D65" s="24" t="s">
        <v>2366</v>
      </c>
      <c r="E65" s="25">
        <v>45846</v>
      </c>
      <c r="F65" s="24" t="s">
        <v>2367</v>
      </c>
      <c r="G65" s="21">
        <v>550403475410</v>
      </c>
      <c r="H65" s="24" t="s">
        <v>2365</v>
      </c>
      <c r="I65" s="23">
        <v>6305855453</v>
      </c>
      <c r="J65" s="23"/>
    </row>
    <row r="66" spans="1:10">
      <c r="A66" s="22">
        <v>64</v>
      </c>
      <c r="B66" s="23" t="s">
        <v>206</v>
      </c>
      <c r="C66" s="23" t="s">
        <v>2286</v>
      </c>
      <c r="D66" s="24" t="s">
        <v>2368</v>
      </c>
      <c r="E66" s="25">
        <v>45846</v>
      </c>
      <c r="F66" s="24" t="s">
        <v>2369</v>
      </c>
      <c r="G66" s="21">
        <v>247687564025</v>
      </c>
      <c r="H66" s="24" t="s">
        <v>2365</v>
      </c>
      <c r="I66" s="23">
        <v>6305855453</v>
      </c>
      <c r="J66" s="23"/>
    </row>
    <row r="67" spans="1:10">
      <c r="A67" s="22">
        <v>65</v>
      </c>
      <c r="B67" s="23" t="s">
        <v>2111</v>
      </c>
      <c r="C67" s="23" t="s">
        <v>2286</v>
      </c>
      <c r="D67" s="24" t="s">
        <v>2370</v>
      </c>
      <c r="E67" s="25">
        <v>45846</v>
      </c>
      <c r="F67" s="24" t="s">
        <v>2371</v>
      </c>
      <c r="G67" s="21">
        <v>963882151397</v>
      </c>
      <c r="H67" s="24" t="s">
        <v>2265</v>
      </c>
      <c r="I67" s="29" t="s">
        <v>2330</v>
      </c>
      <c r="J67" s="23"/>
    </row>
    <row r="68" spans="1:10">
      <c r="A68" s="22">
        <v>66</v>
      </c>
      <c r="B68" s="23" t="s">
        <v>92</v>
      </c>
      <c r="C68" s="23" t="s">
        <v>2286</v>
      </c>
      <c r="D68" s="24" t="s">
        <v>2372</v>
      </c>
      <c r="E68" s="25">
        <v>45846</v>
      </c>
      <c r="F68" s="24" t="s">
        <v>2373</v>
      </c>
      <c r="G68" s="21">
        <v>214551242412</v>
      </c>
      <c r="H68" s="24" t="s">
        <v>2374</v>
      </c>
      <c r="I68" s="29" t="s">
        <v>2330</v>
      </c>
      <c r="J68" s="23"/>
    </row>
    <row r="69" spans="1:10">
      <c r="A69" s="22">
        <v>67</v>
      </c>
      <c r="B69" s="34" t="s">
        <v>1751</v>
      </c>
      <c r="C69" s="23" t="s">
        <v>2286</v>
      </c>
      <c r="D69" s="24" t="s">
        <v>2375</v>
      </c>
      <c r="E69" s="25">
        <v>45846</v>
      </c>
      <c r="F69" s="24" t="s">
        <v>2376</v>
      </c>
      <c r="G69" s="21">
        <v>803410210918</v>
      </c>
      <c r="H69" s="24" t="s">
        <v>2254</v>
      </c>
      <c r="I69" s="23">
        <v>9177167777</v>
      </c>
      <c r="J69" s="23"/>
    </row>
    <row r="70" spans="1:10">
      <c r="A70" s="22">
        <v>68</v>
      </c>
      <c r="B70" s="23" t="s">
        <v>2216</v>
      </c>
      <c r="C70" s="23" t="s">
        <v>2286</v>
      </c>
      <c r="D70" s="24" t="s">
        <v>2377</v>
      </c>
      <c r="E70" s="25">
        <v>45846</v>
      </c>
      <c r="F70" s="24" t="s">
        <v>2378</v>
      </c>
      <c r="G70" s="21">
        <v>310471903474</v>
      </c>
      <c r="H70" s="24" t="s">
        <v>2374</v>
      </c>
      <c r="I70" s="23">
        <v>9346439079</v>
      </c>
      <c r="J70" s="23"/>
    </row>
    <row r="71" spans="1:10">
      <c r="A71" s="22">
        <v>69</v>
      </c>
      <c r="B71" s="23" t="s">
        <v>1107</v>
      </c>
      <c r="C71" s="23" t="s">
        <v>2286</v>
      </c>
      <c r="D71" s="24" t="s">
        <v>2379</v>
      </c>
      <c r="E71" s="25">
        <v>45846</v>
      </c>
      <c r="F71" s="24" t="s">
        <v>2364</v>
      </c>
      <c r="G71" s="21">
        <v>539728381717</v>
      </c>
      <c r="H71" s="24" t="s">
        <v>2254</v>
      </c>
      <c r="I71" s="23">
        <v>9959924365</v>
      </c>
      <c r="J71" s="23"/>
    </row>
    <row r="72" spans="1:10">
      <c r="A72" s="22">
        <v>70</v>
      </c>
      <c r="B72" s="23" t="s">
        <v>1991</v>
      </c>
      <c r="C72" s="23" t="s">
        <v>2286</v>
      </c>
      <c r="D72" s="24" t="s">
        <v>2380</v>
      </c>
      <c r="E72" s="25">
        <v>45846</v>
      </c>
      <c r="F72" s="24" t="s">
        <v>2381</v>
      </c>
      <c r="G72" s="21">
        <v>913985966273</v>
      </c>
      <c r="H72" s="24" t="s">
        <v>2254</v>
      </c>
      <c r="I72" s="23">
        <v>9959924365</v>
      </c>
      <c r="J72" s="23"/>
    </row>
    <row r="73" spans="1:10">
      <c r="A73" s="22">
        <v>71</v>
      </c>
      <c r="B73" s="23" t="s">
        <v>1560</v>
      </c>
      <c r="C73" s="23" t="s">
        <v>2286</v>
      </c>
      <c r="D73" s="24" t="s">
        <v>2382</v>
      </c>
      <c r="E73" s="25">
        <v>45846</v>
      </c>
      <c r="F73" s="24" t="s">
        <v>2232</v>
      </c>
      <c r="G73" s="21">
        <v>732714837190</v>
      </c>
      <c r="H73" s="24" t="s">
        <v>2383</v>
      </c>
      <c r="I73" s="23">
        <v>9948151415</v>
      </c>
      <c r="J73" s="23"/>
    </row>
    <row r="74" spans="1:10">
      <c r="A74" s="22">
        <v>72</v>
      </c>
      <c r="B74" s="23" t="s">
        <v>598</v>
      </c>
      <c r="C74" s="23" t="s">
        <v>2286</v>
      </c>
      <c r="D74" s="24" t="s">
        <v>2384</v>
      </c>
      <c r="E74" s="25">
        <v>45846</v>
      </c>
      <c r="F74" s="24" t="s">
        <v>2385</v>
      </c>
      <c r="G74" s="21">
        <v>355020976506</v>
      </c>
      <c r="H74" s="24" t="s">
        <v>2306</v>
      </c>
      <c r="I74" s="23">
        <v>9542467111</v>
      </c>
      <c r="J74" s="23"/>
    </row>
    <row r="75" spans="1:10">
      <c r="A75" s="22">
        <v>73</v>
      </c>
      <c r="B75" s="23" t="s">
        <v>616</v>
      </c>
      <c r="C75" s="23" t="s">
        <v>2286</v>
      </c>
      <c r="D75" s="24" t="s">
        <v>2386</v>
      </c>
      <c r="E75" s="25">
        <v>45846</v>
      </c>
      <c r="F75" s="24" t="s">
        <v>2385</v>
      </c>
      <c r="G75" s="21">
        <v>362765772152</v>
      </c>
      <c r="H75" s="24" t="s">
        <v>2306</v>
      </c>
      <c r="I75" s="23">
        <v>9542467111</v>
      </c>
      <c r="J75" s="23"/>
    </row>
    <row r="76" spans="1:10">
      <c r="A76" s="22">
        <v>74</v>
      </c>
      <c r="B76" s="23" t="s">
        <v>819</v>
      </c>
      <c r="C76" s="23" t="s">
        <v>2286</v>
      </c>
      <c r="D76" s="24" t="s">
        <v>821</v>
      </c>
      <c r="E76" s="25">
        <v>45846</v>
      </c>
      <c r="F76" s="24" t="s">
        <v>2387</v>
      </c>
      <c r="G76" s="21">
        <v>409480604208</v>
      </c>
      <c r="H76" s="24" t="s">
        <v>2306</v>
      </c>
      <c r="I76" s="23">
        <v>9542467111</v>
      </c>
      <c r="J76" s="23"/>
    </row>
    <row r="77" spans="1:10">
      <c r="A77" s="22">
        <v>75</v>
      </c>
      <c r="B77" s="23" t="s">
        <v>2388</v>
      </c>
      <c r="C77" s="23" t="s">
        <v>2286</v>
      </c>
      <c r="D77" s="24" t="s">
        <v>2389</v>
      </c>
      <c r="E77" s="25">
        <v>45846</v>
      </c>
      <c r="F77" s="24" t="s">
        <v>2390</v>
      </c>
      <c r="G77" s="21">
        <v>941649079215</v>
      </c>
      <c r="H77" s="24" t="s">
        <v>2391</v>
      </c>
      <c r="I77" s="23">
        <v>9963264233</v>
      </c>
      <c r="J77" s="23"/>
    </row>
    <row r="78" spans="1:10">
      <c r="A78" s="22">
        <v>76</v>
      </c>
      <c r="B78" s="23" t="s">
        <v>1141</v>
      </c>
      <c r="C78" s="23" t="s">
        <v>2286</v>
      </c>
      <c r="D78" s="24" t="s">
        <v>2392</v>
      </c>
      <c r="E78" s="25">
        <v>45846</v>
      </c>
      <c r="F78" s="24" t="s">
        <v>2410</v>
      </c>
      <c r="G78" s="21">
        <v>549733681850</v>
      </c>
      <c r="H78" s="24" t="s">
        <v>2394</v>
      </c>
      <c r="I78" s="23">
        <f ca="1">-Table1[[#This Row],[Mobile Number]]</f>
        <v>0</v>
      </c>
      <c r="J78" s="23"/>
    </row>
    <row r="79" spans="1:10">
      <c r="A79" s="22">
        <v>77</v>
      </c>
      <c r="B79" s="23" t="s">
        <v>520</v>
      </c>
      <c r="C79" s="23" t="s">
        <v>2286</v>
      </c>
      <c r="D79" s="24" t="s">
        <v>2395</v>
      </c>
      <c r="E79" s="25">
        <v>45846</v>
      </c>
      <c r="F79" s="24" t="s">
        <v>2393</v>
      </c>
      <c r="G79" s="21">
        <v>334693687951</v>
      </c>
      <c r="H79" s="24" t="s">
        <v>2391</v>
      </c>
      <c r="I79" s="23">
        <f ca="1">-Table1[[#This Row],[Mobile Number]]</f>
        <v>0</v>
      </c>
      <c r="J79" s="23"/>
    </row>
    <row r="80" spans="1:10">
      <c r="A80" s="22">
        <v>78</v>
      </c>
      <c r="B80" s="23" t="s">
        <v>1518</v>
      </c>
      <c r="C80" s="23" t="s">
        <v>2286</v>
      </c>
      <c r="D80" s="24" t="s">
        <v>2396</v>
      </c>
      <c r="E80" s="25">
        <v>45846</v>
      </c>
      <c r="F80" s="24" t="s">
        <v>2397</v>
      </c>
      <c r="G80" s="21">
        <v>715800202492</v>
      </c>
      <c r="H80" s="24" t="s">
        <v>2398</v>
      </c>
      <c r="I80" s="23">
        <v>9398959305</v>
      </c>
      <c r="J80" s="23"/>
    </row>
    <row r="81" spans="1:10">
      <c r="A81" s="22">
        <v>79</v>
      </c>
      <c r="B81" s="23" t="s">
        <v>1135</v>
      </c>
      <c r="C81" s="23" t="s">
        <v>2286</v>
      </c>
      <c r="D81" s="24" t="s">
        <v>2399</v>
      </c>
      <c r="E81" s="25">
        <v>45846</v>
      </c>
      <c r="F81" s="24" t="s">
        <v>2400</v>
      </c>
      <c r="G81" s="21">
        <v>549123019957</v>
      </c>
      <c r="H81" s="24" t="s">
        <v>2398</v>
      </c>
      <c r="I81" s="23">
        <v>9398959305</v>
      </c>
      <c r="J81" s="23"/>
    </row>
    <row r="82" spans="1:10">
      <c r="A82" s="22">
        <v>80</v>
      </c>
      <c r="B82" s="23" t="s">
        <v>1394</v>
      </c>
      <c r="C82" s="23" t="s">
        <v>2286</v>
      </c>
      <c r="D82" s="24" t="s">
        <v>1395</v>
      </c>
      <c r="E82" s="25">
        <v>45846</v>
      </c>
      <c r="F82" s="24" t="s">
        <v>2393</v>
      </c>
      <c r="G82" s="21">
        <v>667654844500</v>
      </c>
      <c r="H82" s="24" t="s">
        <v>2401</v>
      </c>
      <c r="I82" s="23">
        <v>8897776491</v>
      </c>
      <c r="J82" s="23"/>
    </row>
    <row r="83" spans="1:10">
      <c r="A83" s="22">
        <v>81</v>
      </c>
      <c r="B83" s="23" t="s">
        <v>741</v>
      </c>
      <c r="C83" s="23" t="s">
        <v>2286</v>
      </c>
      <c r="D83" s="24" t="s">
        <v>742</v>
      </c>
      <c r="E83" s="25">
        <v>45846</v>
      </c>
      <c r="F83" s="24" t="s">
        <v>2402</v>
      </c>
      <c r="G83" s="21">
        <v>395495414800</v>
      </c>
      <c r="H83" s="24" t="s">
        <v>2401</v>
      </c>
      <c r="I83" s="23">
        <v>8897776491</v>
      </c>
      <c r="J83" s="23"/>
    </row>
    <row r="84" spans="1:10">
      <c r="A84" s="22">
        <v>82</v>
      </c>
      <c r="B84" s="23" t="s">
        <v>2103</v>
      </c>
      <c r="C84" s="23" t="s">
        <v>2286</v>
      </c>
      <c r="D84" s="24" t="s">
        <v>2403</v>
      </c>
      <c r="E84" s="25">
        <v>45846</v>
      </c>
      <c r="F84" s="24" t="s">
        <v>2404</v>
      </c>
      <c r="G84" s="21">
        <v>962144084483</v>
      </c>
      <c r="H84" s="24" t="s">
        <v>2405</v>
      </c>
      <c r="I84" s="23">
        <v>9652409678</v>
      </c>
      <c r="J84" s="23"/>
    </row>
    <row r="85" spans="1:10">
      <c r="A85" s="22">
        <v>83</v>
      </c>
      <c r="B85" s="23" t="s">
        <v>589</v>
      </c>
      <c r="C85" s="23" t="s">
        <v>2286</v>
      </c>
      <c r="D85" s="24" t="s">
        <v>2406</v>
      </c>
      <c r="E85" s="25">
        <v>45846</v>
      </c>
      <c r="F85" s="24" t="s">
        <v>2407</v>
      </c>
      <c r="G85" s="21">
        <v>353443945316</v>
      </c>
      <c r="H85" s="24" t="s">
        <v>2408</v>
      </c>
      <c r="I85" s="23">
        <v>8374049299</v>
      </c>
      <c r="J85" s="23"/>
    </row>
    <row r="86" spans="1:10">
      <c r="A86" s="22">
        <v>84</v>
      </c>
      <c r="B86" s="23" t="s">
        <v>2004</v>
      </c>
      <c r="C86" s="23" t="s">
        <v>2286</v>
      </c>
      <c r="D86" s="24" t="s">
        <v>2409</v>
      </c>
      <c r="E86" s="25">
        <v>45846</v>
      </c>
      <c r="F86" s="24" t="s">
        <v>2410</v>
      </c>
      <c r="G86" s="21">
        <v>916939137675</v>
      </c>
      <c r="H86" s="24" t="s">
        <v>2408</v>
      </c>
      <c r="I86" s="23">
        <v>8374049299</v>
      </c>
      <c r="J86" s="23"/>
    </row>
    <row r="87" spans="1:10">
      <c r="A87" s="22">
        <v>85</v>
      </c>
      <c r="B87" s="23" t="s">
        <v>122</v>
      </c>
      <c r="C87" s="23" t="s">
        <v>2286</v>
      </c>
      <c r="D87" s="24" t="s">
        <v>2411</v>
      </c>
      <c r="E87" s="25">
        <v>45846</v>
      </c>
      <c r="F87" s="24" t="s">
        <v>2410</v>
      </c>
      <c r="G87" s="21">
        <v>228067924432</v>
      </c>
      <c r="H87" s="24" t="s">
        <v>2408</v>
      </c>
      <c r="I87" s="23">
        <v>8374049299</v>
      </c>
      <c r="J87" s="23"/>
    </row>
    <row r="88" spans="1:10">
      <c r="A88" s="22">
        <v>86</v>
      </c>
      <c r="B88" s="23" t="s">
        <v>2214</v>
      </c>
      <c r="C88" s="23" t="s">
        <v>2286</v>
      </c>
      <c r="D88" s="24" t="s">
        <v>2412</v>
      </c>
      <c r="E88" s="25">
        <v>45846</v>
      </c>
      <c r="F88" s="24" t="s">
        <v>2410</v>
      </c>
      <c r="G88" s="21">
        <v>876692197391</v>
      </c>
      <c r="H88" s="24" t="s">
        <v>2408</v>
      </c>
      <c r="I88" s="23">
        <v>8374049299</v>
      </c>
      <c r="J88" s="23"/>
    </row>
    <row r="89" spans="1:10">
      <c r="A89" s="22">
        <v>87</v>
      </c>
      <c r="B89" s="23" t="s">
        <v>71</v>
      </c>
      <c r="C89" s="23" t="s">
        <v>2286</v>
      </c>
      <c r="D89" s="24" t="s">
        <v>2413</v>
      </c>
      <c r="E89" s="25">
        <v>45846</v>
      </c>
      <c r="F89" s="24" t="s">
        <v>2414</v>
      </c>
      <c r="G89" s="21">
        <v>211102608951</v>
      </c>
      <c r="H89" s="24" t="s">
        <v>2398</v>
      </c>
      <c r="I89" s="23">
        <v>0</v>
      </c>
      <c r="J89" s="23"/>
    </row>
    <row r="90" spans="1:10">
      <c r="A90" s="22">
        <v>88</v>
      </c>
      <c r="B90" s="23" t="s">
        <v>1173</v>
      </c>
      <c r="C90" s="23" t="s">
        <v>2286</v>
      </c>
      <c r="D90" s="24" t="s">
        <v>2415</v>
      </c>
      <c r="E90" s="25">
        <v>45846</v>
      </c>
      <c r="F90" s="24" t="s">
        <v>2414</v>
      </c>
      <c r="G90" s="21">
        <v>565708763933</v>
      </c>
      <c r="H90" s="24" t="s">
        <v>2398</v>
      </c>
      <c r="I90" s="23">
        <v>0</v>
      </c>
      <c r="J90" s="23"/>
    </row>
    <row r="91" spans="1:10">
      <c r="A91" s="22">
        <v>89</v>
      </c>
      <c r="B91" s="23" t="s">
        <v>1379</v>
      </c>
      <c r="C91" s="23" t="s">
        <v>2286</v>
      </c>
      <c r="D91" s="24" t="s">
        <v>2416</v>
      </c>
      <c r="E91" s="25">
        <v>45846</v>
      </c>
      <c r="F91" s="24" t="s">
        <v>2417</v>
      </c>
      <c r="G91" s="21">
        <v>661170383041</v>
      </c>
      <c r="H91" s="24" t="s">
        <v>2398</v>
      </c>
      <c r="I91" s="23">
        <v>0</v>
      </c>
      <c r="J91" s="23"/>
    </row>
    <row r="92" spans="1:10">
      <c r="A92" s="22">
        <v>90</v>
      </c>
      <c r="B92" s="23" t="s">
        <v>373</v>
      </c>
      <c r="C92" s="23" t="s">
        <v>2286</v>
      </c>
      <c r="D92" s="24" t="s">
        <v>2418</v>
      </c>
      <c r="E92" s="25">
        <v>45846</v>
      </c>
      <c r="F92" s="24" t="s">
        <v>2419</v>
      </c>
      <c r="G92" s="21">
        <v>297578627428</v>
      </c>
      <c r="H92" s="24" t="s">
        <v>2394</v>
      </c>
      <c r="I92" s="23">
        <v>9701836476</v>
      </c>
      <c r="J92" s="23"/>
    </row>
    <row r="93" spans="1:10">
      <c r="A93" s="22">
        <v>91</v>
      </c>
      <c r="B93" s="23" t="s">
        <v>77</v>
      </c>
      <c r="C93" s="23" t="s">
        <v>2286</v>
      </c>
      <c r="D93" s="24" t="s">
        <v>2420</v>
      </c>
      <c r="E93" s="25">
        <v>45846</v>
      </c>
      <c r="F93" s="24" t="s">
        <v>2421</v>
      </c>
      <c r="G93" s="21">
        <v>484963524946</v>
      </c>
      <c r="H93" s="24" t="s">
        <v>2422</v>
      </c>
      <c r="I93" s="23">
        <v>0</v>
      </c>
      <c r="J93" s="23"/>
    </row>
    <row r="94" spans="1:10">
      <c r="A94" s="22">
        <v>92</v>
      </c>
      <c r="B94" s="23" t="s">
        <v>711</v>
      </c>
      <c r="C94" s="23" t="s">
        <v>2286</v>
      </c>
      <c r="D94" s="24" t="s">
        <v>2423</v>
      </c>
      <c r="E94" s="25">
        <v>45846</v>
      </c>
      <c r="F94" s="24" t="s">
        <v>2424</v>
      </c>
      <c r="G94" s="21">
        <v>386577182158</v>
      </c>
      <c r="H94" s="24" t="s">
        <v>2352</v>
      </c>
      <c r="I94" s="23">
        <v>8309267429</v>
      </c>
      <c r="J94" s="23"/>
    </row>
    <row r="95" spans="1:10">
      <c r="A95" s="22">
        <v>93</v>
      </c>
      <c r="B95" s="23" t="s">
        <v>2425</v>
      </c>
      <c r="C95" s="23" t="s">
        <v>2286</v>
      </c>
      <c r="D95" s="24" t="s">
        <v>2426</v>
      </c>
      <c r="E95" s="25">
        <v>45846</v>
      </c>
      <c r="F95" s="24" t="s">
        <v>2400</v>
      </c>
      <c r="G95" s="21">
        <v>548964451200</v>
      </c>
      <c r="H95" s="24" t="s">
        <v>2391</v>
      </c>
      <c r="I95" s="23">
        <v>0</v>
      </c>
      <c r="J95" s="23"/>
    </row>
    <row r="96" spans="1:10">
      <c r="A96" s="22">
        <v>94</v>
      </c>
      <c r="B96" s="23" t="s">
        <v>1115</v>
      </c>
      <c r="C96" s="23" t="s">
        <v>2286</v>
      </c>
      <c r="D96" s="24" t="s">
        <v>2427</v>
      </c>
      <c r="E96" s="25">
        <v>45846</v>
      </c>
      <c r="F96" s="24" t="s">
        <v>2428</v>
      </c>
      <c r="G96" s="21">
        <v>542158569426</v>
      </c>
      <c r="H96" s="24" t="s">
        <v>2391</v>
      </c>
      <c r="I96" s="23">
        <v>0</v>
      </c>
      <c r="J96" s="23"/>
    </row>
    <row r="97" spans="1:10">
      <c r="A97" s="22">
        <v>95</v>
      </c>
      <c r="B97" s="23" t="s">
        <v>1914</v>
      </c>
      <c r="C97" s="23" t="s">
        <v>2286</v>
      </c>
      <c r="D97" s="24" t="s">
        <v>2429</v>
      </c>
      <c r="E97" s="25">
        <v>45846</v>
      </c>
      <c r="F97" s="24" t="s">
        <v>2430</v>
      </c>
      <c r="G97" s="21">
        <v>878306632193</v>
      </c>
      <c r="H97" s="24" t="s">
        <v>2391</v>
      </c>
      <c r="I97" s="23">
        <v>8106867991</v>
      </c>
      <c r="J97" s="23"/>
    </row>
    <row r="98" spans="1:10">
      <c r="A98" s="22">
        <v>96</v>
      </c>
      <c r="B98" s="23" t="s">
        <v>1777</v>
      </c>
      <c r="C98" s="23" t="s">
        <v>2286</v>
      </c>
      <c r="D98" s="24" t="s">
        <v>2431</v>
      </c>
      <c r="E98" s="25">
        <v>45846</v>
      </c>
      <c r="F98" s="24" t="s">
        <v>2432</v>
      </c>
      <c r="G98" s="21">
        <v>810046547852</v>
      </c>
      <c r="H98" s="24" t="s">
        <v>2391</v>
      </c>
      <c r="I98" s="23">
        <v>8106867991</v>
      </c>
      <c r="J98" s="23"/>
    </row>
    <row r="99" spans="1:10">
      <c r="A99" s="22">
        <v>97</v>
      </c>
      <c r="B99" s="23" t="s">
        <v>1536</v>
      </c>
      <c r="C99" s="23" t="s">
        <v>2286</v>
      </c>
      <c r="D99" s="24" t="s">
        <v>2433</v>
      </c>
      <c r="E99" s="25">
        <v>45846</v>
      </c>
      <c r="F99" s="24" t="s">
        <v>2432</v>
      </c>
      <c r="G99" s="21">
        <v>722675166545</v>
      </c>
      <c r="H99" s="24" t="s">
        <v>2391</v>
      </c>
      <c r="I99" s="23">
        <v>8106867991</v>
      </c>
      <c r="J99" s="23"/>
    </row>
    <row r="100" spans="1:10">
      <c r="A100" s="22">
        <v>98</v>
      </c>
      <c r="B100" s="23" t="s">
        <v>2185</v>
      </c>
      <c r="C100" s="23" t="s">
        <v>2286</v>
      </c>
      <c r="D100" s="24" t="s">
        <v>2434</v>
      </c>
      <c r="E100" s="25">
        <v>45846</v>
      </c>
      <c r="F100" s="24" t="s">
        <v>2432</v>
      </c>
      <c r="G100" s="21">
        <v>994947478603</v>
      </c>
      <c r="H100" s="24" t="s">
        <v>2391</v>
      </c>
      <c r="I100" s="23">
        <v>8106867991</v>
      </c>
      <c r="J100" s="23"/>
    </row>
    <row r="101" spans="1:10">
      <c r="A101" s="22">
        <v>99</v>
      </c>
      <c r="B101" s="23" t="s">
        <v>1231</v>
      </c>
      <c r="C101" s="23" t="s">
        <v>2286</v>
      </c>
      <c r="D101" s="24" t="s">
        <v>2435</v>
      </c>
      <c r="E101" s="25">
        <v>45846</v>
      </c>
      <c r="F101" s="24" t="s">
        <v>2436</v>
      </c>
      <c r="G101" s="21">
        <v>589263541014</v>
      </c>
      <c r="H101" s="24" t="s">
        <v>2391</v>
      </c>
      <c r="I101" s="23">
        <v>7288047777</v>
      </c>
      <c r="J101" s="23"/>
    </row>
    <row r="102" spans="1:10">
      <c r="A102" s="22">
        <v>100</v>
      </c>
      <c r="B102" s="23" t="s">
        <v>928</v>
      </c>
      <c r="C102" s="23" t="s">
        <v>2286</v>
      </c>
      <c r="D102" s="24" t="s">
        <v>2437</v>
      </c>
      <c r="E102" s="25">
        <v>45846</v>
      </c>
      <c r="F102" s="24" t="s">
        <v>2436</v>
      </c>
      <c r="G102" s="21">
        <v>461216496569</v>
      </c>
      <c r="H102" s="24" t="s">
        <v>2394</v>
      </c>
      <c r="I102" s="23">
        <v>9010453513</v>
      </c>
      <c r="J102" s="23"/>
    </row>
    <row r="103" spans="1:10">
      <c r="A103" s="22">
        <v>101</v>
      </c>
      <c r="B103" s="23" t="s">
        <v>478</v>
      </c>
      <c r="C103" s="23" t="s">
        <v>2286</v>
      </c>
      <c r="D103" s="24" t="s">
        <v>479</v>
      </c>
      <c r="E103" s="25">
        <v>45846</v>
      </c>
      <c r="F103" s="24" t="s">
        <v>2438</v>
      </c>
      <c r="G103" s="21">
        <v>324484840508</v>
      </c>
      <c r="H103" s="24" t="s">
        <v>2391</v>
      </c>
      <c r="I103" s="23">
        <v>8074733038</v>
      </c>
      <c r="J103" s="23"/>
    </row>
    <row r="104" spans="1:10">
      <c r="A104" s="22">
        <v>102</v>
      </c>
      <c r="B104" s="23" t="s">
        <v>1816</v>
      </c>
      <c r="C104" s="23" t="s">
        <v>2286</v>
      </c>
      <c r="D104" s="24" t="s">
        <v>2439</v>
      </c>
      <c r="E104" s="25">
        <v>45846</v>
      </c>
      <c r="F104" s="24" t="s">
        <v>2440</v>
      </c>
      <c r="G104" s="21">
        <v>833061793270</v>
      </c>
      <c r="H104" s="24" t="s">
        <v>2391</v>
      </c>
      <c r="I104" s="23">
        <v>8074733038</v>
      </c>
      <c r="J104" s="23"/>
    </row>
    <row r="105" spans="1:10">
      <c r="A105" s="22">
        <v>103</v>
      </c>
      <c r="B105" s="23" t="s">
        <v>1538</v>
      </c>
      <c r="C105" s="23" t="s">
        <v>2286</v>
      </c>
      <c r="D105" s="24" t="s">
        <v>2441</v>
      </c>
      <c r="E105" s="25">
        <v>45846</v>
      </c>
      <c r="F105" s="24" t="s">
        <v>2442</v>
      </c>
      <c r="G105" s="21">
        <v>838652700730</v>
      </c>
      <c r="H105" s="24" t="s">
        <v>2391</v>
      </c>
      <c r="I105" s="23">
        <v>0</v>
      </c>
      <c r="J105" s="23"/>
    </row>
    <row r="106" spans="1:10">
      <c r="A106" s="22">
        <v>104</v>
      </c>
      <c r="B106" s="23" t="s">
        <v>212</v>
      </c>
      <c r="C106" s="23" t="s">
        <v>2286</v>
      </c>
      <c r="D106" s="24" t="s">
        <v>2443</v>
      </c>
      <c r="E106" s="25">
        <v>45846</v>
      </c>
      <c r="F106" s="24" t="s">
        <v>2444</v>
      </c>
      <c r="G106" s="21">
        <v>248648613436</v>
      </c>
      <c r="H106" s="24" t="s">
        <v>2391</v>
      </c>
      <c r="I106" s="23">
        <v>0</v>
      </c>
      <c r="J106" s="23"/>
    </row>
    <row r="107" spans="1:10">
      <c r="A107" s="22">
        <v>105</v>
      </c>
      <c r="B107" s="23" t="s">
        <v>1287</v>
      </c>
      <c r="C107" s="23" t="s">
        <v>2286</v>
      </c>
      <c r="D107" s="24" t="s">
        <v>2445</v>
      </c>
      <c r="E107" s="25">
        <v>45846</v>
      </c>
      <c r="F107" s="24" t="s">
        <v>2444</v>
      </c>
      <c r="G107" s="21">
        <v>621844103048</v>
      </c>
      <c r="H107" s="24" t="s">
        <v>2391</v>
      </c>
      <c r="I107" s="23">
        <v>0</v>
      </c>
      <c r="J107" s="23"/>
    </row>
    <row r="108" spans="1:10">
      <c r="A108" s="22">
        <v>106</v>
      </c>
      <c r="B108" s="23" t="s">
        <v>1007</v>
      </c>
      <c r="C108" s="23" t="s">
        <v>2286</v>
      </c>
      <c r="D108" s="24" t="s">
        <v>2446</v>
      </c>
      <c r="E108" s="25">
        <v>45846</v>
      </c>
      <c r="F108" s="24" t="s">
        <v>2404</v>
      </c>
      <c r="G108" s="21">
        <v>498022981219</v>
      </c>
      <c r="H108" s="24" t="s">
        <v>2391</v>
      </c>
      <c r="I108" s="23">
        <v>7993085664</v>
      </c>
      <c r="J108" s="23"/>
    </row>
    <row r="109" spans="1:10">
      <c r="A109" s="22">
        <v>107</v>
      </c>
      <c r="B109" s="23" t="s">
        <v>164</v>
      </c>
      <c r="C109" s="23" t="s">
        <v>2286</v>
      </c>
      <c r="D109" s="24" t="s">
        <v>2447</v>
      </c>
      <c r="E109" s="25">
        <v>45846</v>
      </c>
      <c r="F109" s="24" t="s">
        <v>2448</v>
      </c>
      <c r="G109" s="21">
        <v>240464384454</v>
      </c>
      <c r="H109" s="24" t="s">
        <v>2391</v>
      </c>
      <c r="I109" s="23">
        <v>8374630486</v>
      </c>
      <c r="J109" s="23"/>
    </row>
    <row r="110" spans="1:10">
      <c r="A110" s="22">
        <v>108</v>
      </c>
      <c r="B110" s="23" t="s">
        <v>1751</v>
      </c>
      <c r="C110" s="23" t="s">
        <v>2286</v>
      </c>
      <c r="D110" s="24" t="s">
        <v>2449</v>
      </c>
      <c r="E110" s="25">
        <v>45846</v>
      </c>
      <c r="F110" s="24" t="s">
        <v>2450</v>
      </c>
      <c r="G110" s="21">
        <v>803410210918</v>
      </c>
      <c r="H110" s="24" t="s">
        <v>2451</v>
      </c>
      <c r="I110" s="23">
        <v>9177167777</v>
      </c>
      <c r="J110" s="23"/>
    </row>
    <row r="111" spans="1:10">
      <c r="A111" s="22">
        <v>109</v>
      </c>
      <c r="B111" s="23" t="s">
        <v>2452</v>
      </c>
      <c r="C111" s="23" t="s">
        <v>2286</v>
      </c>
      <c r="D111" s="24" t="s">
        <v>2453</v>
      </c>
      <c r="E111" s="25">
        <v>45846</v>
      </c>
      <c r="F111" s="24" t="s">
        <v>2454</v>
      </c>
      <c r="G111" s="21">
        <v>666051716555</v>
      </c>
      <c r="H111" s="24" t="s">
        <v>2451</v>
      </c>
      <c r="I111" s="23">
        <v>9177167777</v>
      </c>
      <c r="J111" s="23"/>
    </row>
    <row r="112" spans="1:10">
      <c r="A112" s="22">
        <v>110</v>
      </c>
      <c r="B112" s="23" t="s">
        <v>2189</v>
      </c>
      <c r="C112" s="23" t="s">
        <v>2286</v>
      </c>
      <c r="D112" s="24" t="s">
        <v>2455</v>
      </c>
      <c r="E112" s="25">
        <v>45846</v>
      </c>
      <c r="F112" s="24" t="s">
        <v>2456</v>
      </c>
      <c r="G112" s="21">
        <v>996328362230</v>
      </c>
      <c r="H112" s="24" t="s">
        <v>2451</v>
      </c>
      <c r="I112" s="23">
        <v>9908659399</v>
      </c>
      <c r="J112" s="23"/>
    </row>
    <row r="113" spans="1:10">
      <c r="A113" s="22">
        <v>111</v>
      </c>
      <c r="B113" s="23" t="s">
        <v>305</v>
      </c>
      <c r="C113" s="23" t="s">
        <v>2286</v>
      </c>
      <c r="D113" s="24" t="s">
        <v>2457</v>
      </c>
      <c r="E113" s="25">
        <v>45846</v>
      </c>
      <c r="F113" s="24" t="s">
        <v>2458</v>
      </c>
      <c r="G113" s="21">
        <v>274786451555</v>
      </c>
      <c r="H113" s="24" t="s">
        <v>2459</v>
      </c>
      <c r="I113" s="23">
        <v>0</v>
      </c>
      <c r="J113" s="23"/>
    </row>
    <row r="114" spans="1:10">
      <c r="A114" s="22">
        <v>112</v>
      </c>
      <c r="B114" s="23" t="s">
        <v>964</v>
      </c>
      <c r="C114" s="23" t="s">
        <v>2286</v>
      </c>
      <c r="D114" s="24" t="s">
        <v>2460</v>
      </c>
      <c r="E114" s="25">
        <v>45846</v>
      </c>
      <c r="F114" s="24" t="s">
        <v>2442</v>
      </c>
      <c r="G114" s="21">
        <v>476110412831</v>
      </c>
      <c r="H114" s="24" t="s">
        <v>2398</v>
      </c>
      <c r="I114" s="23">
        <v>0</v>
      </c>
      <c r="J114" s="23"/>
    </row>
    <row r="115" spans="1:10">
      <c r="A115" s="22">
        <v>113</v>
      </c>
      <c r="B115" s="23" t="s">
        <v>568</v>
      </c>
      <c r="C115" s="23" t="s">
        <v>2286</v>
      </c>
      <c r="D115" s="24" t="s">
        <v>2461</v>
      </c>
      <c r="E115" s="25">
        <v>45846</v>
      </c>
      <c r="F115" s="24" t="s">
        <v>2462</v>
      </c>
      <c r="G115" s="21">
        <v>348661356837</v>
      </c>
      <c r="H115" s="24" t="s">
        <v>2398</v>
      </c>
      <c r="I115" s="23">
        <v>0</v>
      </c>
      <c r="J115" s="23"/>
    </row>
    <row r="116" spans="1:10">
      <c r="A116" s="22">
        <v>114</v>
      </c>
      <c r="B116" s="23" t="s">
        <v>2463</v>
      </c>
      <c r="C116" s="23" t="s">
        <v>2286</v>
      </c>
      <c r="D116" s="24" t="s">
        <v>2464</v>
      </c>
      <c r="E116" s="25">
        <v>45846</v>
      </c>
      <c r="F116" s="24" t="s">
        <v>2465</v>
      </c>
      <c r="G116" s="21">
        <v>255197844427</v>
      </c>
      <c r="H116" s="24" t="s">
        <v>2391</v>
      </c>
      <c r="I116" s="23">
        <v>0</v>
      </c>
      <c r="J116" s="23"/>
    </row>
    <row r="117" spans="1:10">
      <c r="A117" s="22">
        <v>115</v>
      </c>
      <c r="B117" s="23" t="s">
        <v>2048</v>
      </c>
      <c r="C117" s="23" t="s">
        <v>2286</v>
      </c>
      <c r="D117" s="24" t="s">
        <v>2466</v>
      </c>
      <c r="E117" s="25">
        <v>45846</v>
      </c>
      <c r="F117" s="24" t="s">
        <v>2467</v>
      </c>
      <c r="G117" s="21">
        <v>937119579876</v>
      </c>
      <c r="H117" s="24" t="s">
        <v>2391</v>
      </c>
      <c r="I117" s="23">
        <v>0</v>
      </c>
      <c r="J117" s="23"/>
    </row>
    <row r="118" spans="1:10">
      <c r="A118" s="22">
        <v>116</v>
      </c>
      <c r="B118" s="23" t="s">
        <v>2212</v>
      </c>
      <c r="C118" s="23" t="s">
        <v>2286</v>
      </c>
      <c r="D118" s="24" t="s">
        <v>2468</v>
      </c>
      <c r="E118" s="25">
        <v>45846</v>
      </c>
      <c r="F118" s="24" t="s">
        <v>2469</v>
      </c>
      <c r="G118" s="21">
        <v>723958888302</v>
      </c>
      <c r="H118" s="24" t="s">
        <v>2391</v>
      </c>
      <c r="I118" s="23">
        <v>0</v>
      </c>
      <c r="J118" s="23"/>
    </row>
    <row r="119" spans="1:10">
      <c r="A119" s="22">
        <v>117</v>
      </c>
      <c r="B119" s="23" t="s">
        <v>263</v>
      </c>
      <c r="C119" s="23" t="s">
        <v>2286</v>
      </c>
      <c r="D119" s="24" t="s">
        <v>2470</v>
      </c>
      <c r="E119" s="25">
        <v>45846</v>
      </c>
      <c r="F119" s="24" t="s">
        <v>2471</v>
      </c>
      <c r="G119" s="21">
        <v>265554942700</v>
      </c>
      <c r="H119" s="24" t="s">
        <v>2398</v>
      </c>
      <c r="I119" s="23">
        <v>0</v>
      </c>
      <c r="J119" s="23"/>
    </row>
    <row r="120" spans="1:10">
      <c r="A120" s="22">
        <v>118</v>
      </c>
      <c r="B120" s="23" t="s">
        <v>829</v>
      </c>
      <c r="C120" s="23" t="s">
        <v>2286</v>
      </c>
      <c r="D120" s="24" t="s">
        <v>2472</v>
      </c>
      <c r="E120" s="25">
        <v>45846</v>
      </c>
      <c r="F120" s="24" t="s">
        <v>2473</v>
      </c>
      <c r="G120" s="21">
        <v>412528968634</v>
      </c>
      <c r="H120" s="24" t="s">
        <v>2476</v>
      </c>
      <c r="I120" s="23">
        <v>0</v>
      </c>
      <c r="J120" s="23"/>
    </row>
    <row r="121" spans="1:10">
      <c r="A121" s="22">
        <v>119</v>
      </c>
      <c r="B121" s="23" t="s">
        <v>2082</v>
      </c>
      <c r="C121" s="23" t="s">
        <v>2286</v>
      </c>
      <c r="D121" s="24" t="s">
        <v>2474</v>
      </c>
      <c r="E121" s="25">
        <v>45846</v>
      </c>
      <c r="F121" s="24" t="s">
        <v>2475</v>
      </c>
      <c r="G121" s="21">
        <v>951444998438</v>
      </c>
      <c r="H121" s="24" t="s">
        <v>2476</v>
      </c>
      <c r="I121" s="23">
        <v>0</v>
      </c>
      <c r="J121" s="23"/>
    </row>
    <row r="122" spans="1:10">
      <c r="A122" s="22">
        <v>120</v>
      </c>
      <c r="B122" s="23" t="s">
        <v>2038</v>
      </c>
      <c r="C122" s="23" t="s">
        <v>2286</v>
      </c>
      <c r="D122" s="24" t="s">
        <v>2477</v>
      </c>
      <c r="E122" s="25">
        <v>45846</v>
      </c>
      <c r="F122" s="24" t="s">
        <v>2410</v>
      </c>
      <c r="G122" s="21">
        <v>931017499760</v>
      </c>
      <c r="H122" s="24" t="s">
        <v>2398</v>
      </c>
      <c r="I122" s="23">
        <v>9290506789</v>
      </c>
      <c r="J122" s="23"/>
    </row>
    <row r="123" spans="1:10">
      <c r="A123" s="22">
        <v>121</v>
      </c>
      <c r="B123" s="23" t="s">
        <v>982</v>
      </c>
      <c r="C123" s="23" t="s">
        <v>2286</v>
      </c>
      <c r="D123" s="24" t="s">
        <v>2479</v>
      </c>
      <c r="E123" s="25">
        <v>45846</v>
      </c>
      <c r="F123" s="24" t="s">
        <v>2478</v>
      </c>
      <c r="G123" s="21">
        <v>486897785511</v>
      </c>
      <c r="H123" s="24" t="s">
        <v>2398</v>
      </c>
      <c r="I123" s="23">
        <v>8309821211</v>
      </c>
      <c r="J123" s="23"/>
    </row>
    <row r="124" spans="1:10">
      <c r="A124" s="22">
        <v>122</v>
      </c>
      <c r="B124" s="23" t="s">
        <v>780</v>
      </c>
      <c r="C124" s="23" t="s">
        <v>2286</v>
      </c>
      <c r="D124" s="24" t="s">
        <v>2480</v>
      </c>
      <c r="E124" s="25">
        <v>45846</v>
      </c>
      <c r="F124" s="25" t="s">
        <v>2481</v>
      </c>
      <c r="G124" s="21">
        <v>403251227611</v>
      </c>
      <c r="H124" s="24" t="s">
        <v>2451</v>
      </c>
      <c r="I124" s="23">
        <v>0</v>
      </c>
      <c r="J124" s="23"/>
    </row>
    <row r="125" spans="1:10">
      <c r="A125" s="22">
        <v>123</v>
      </c>
      <c r="B125" s="23" t="s">
        <v>595</v>
      </c>
      <c r="C125" s="23" t="s">
        <v>2286</v>
      </c>
      <c r="D125" s="24" t="s">
        <v>2482</v>
      </c>
      <c r="E125" s="25">
        <v>45846</v>
      </c>
      <c r="F125" s="24" t="s">
        <v>2483</v>
      </c>
      <c r="G125" s="21">
        <v>354294691349</v>
      </c>
      <c r="H125" s="24" t="s">
        <v>2451</v>
      </c>
      <c r="I125" s="23">
        <v>0</v>
      </c>
      <c r="J125" s="23"/>
    </row>
    <row r="126" spans="1:10">
      <c r="A126" s="22">
        <v>124</v>
      </c>
      <c r="B126" s="23" t="s">
        <v>1215</v>
      </c>
      <c r="C126" s="23" t="s">
        <v>2286</v>
      </c>
      <c r="D126" s="24" t="s">
        <v>2484</v>
      </c>
      <c r="E126" s="25">
        <v>45846</v>
      </c>
      <c r="F126" s="24" t="s">
        <v>2483</v>
      </c>
      <c r="G126" s="21">
        <v>406684089546</v>
      </c>
      <c r="H126" s="24" t="s">
        <v>2451</v>
      </c>
      <c r="I126" s="23">
        <v>0</v>
      </c>
      <c r="J126" s="23"/>
    </row>
    <row r="127" spans="1:10">
      <c r="A127" s="22">
        <v>125</v>
      </c>
      <c r="B127" s="23" t="s">
        <v>101</v>
      </c>
      <c r="C127" s="23" t="s">
        <v>2286</v>
      </c>
      <c r="D127" s="24" t="s">
        <v>2485</v>
      </c>
      <c r="E127" s="25">
        <v>45846</v>
      </c>
      <c r="F127" s="24" t="s">
        <v>2486</v>
      </c>
      <c r="G127" s="21">
        <v>222507964374</v>
      </c>
      <c r="H127" s="24" t="s">
        <v>2422</v>
      </c>
      <c r="I127" s="23">
        <v>0</v>
      </c>
      <c r="J127" s="23"/>
    </row>
    <row r="128" spans="1:10">
      <c r="A128" s="22">
        <v>126</v>
      </c>
      <c r="B128" s="23"/>
      <c r="C128" s="23" t="s">
        <v>2286</v>
      </c>
      <c r="D128" s="24"/>
      <c r="E128" s="25">
        <v>45846</v>
      </c>
      <c r="F128" s="24"/>
      <c r="G128" s="21"/>
      <c r="H128" s="24"/>
      <c r="I128" s="23"/>
      <c r="J128" s="23"/>
    </row>
    <row r="129" spans="1:10">
      <c r="A129" s="22">
        <v>127</v>
      </c>
      <c r="B129" s="23"/>
      <c r="C129" s="23"/>
      <c r="D129" s="24"/>
      <c r="E129" s="25"/>
      <c r="F129" s="24"/>
      <c r="G129" s="21"/>
      <c r="H129" s="24"/>
      <c r="I129" s="23"/>
      <c r="J129" s="23"/>
    </row>
    <row r="130" spans="1:10">
      <c r="A130" s="22">
        <v>128</v>
      </c>
      <c r="B130" s="23"/>
      <c r="C130" s="23"/>
      <c r="D130" s="24"/>
      <c r="E130" s="25"/>
      <c r="F130" s="24"/>
      <c r="G130" s="21"/>
      <c r="H130" s="24"/>
      <c r="I130" s="23"/>
      <c r="J130" s="23"/>
    </row>
    <row r="131" spans="1:10">
      <c r="A131" s="22">
        <v>129</v>
      </c>
      <c r="B131" s="23"/>
      <c r="C131" s="23"/>
      <c r="D131" s="24"/>
      <c r="E131" s="25"/>
      <c r="F131" s="24"/>
      <c r="G131" s="21"/>
      <c r="H131" s="24"/>
      <c r="I131" s="23"/>
      <c r="J131" s="23"/>
    </row>
    <row r="132" spans="1:10">
      <c r="A132" s="22">
        <v>130</v>
      </c>
      <c r="B132" s="23"/>
      <c r="C132" s="23"/>
      <c r="D132" s="24"/>
      <c r="E132" s="25"/>
      <c r="F132" s="24"/>
      <c r="G132" s="21"/>
      <c r="H132" s="24"/>
      <c r="I132" s="23"/>
      <c r="J132" s="23"/>
    </row>
    <row r="133" spans="1:10">
      <c r="A133" s="22">
        <v>131</v>
      </c>
      <c r="B133" s="23"/>
      <c r="C133" s="23"/>
      <c r="D133" s="24"/>
      <c r="E133" s="25"/>
      <c r="F133" s="24"/>
      <c r="G133" s="21"/>
      <c r="H133" s="24"/>
      <c r="I133" s="23"/>
      <c r="J133" s="23"/>
    </row>
    <row r="134" spans="1:10">
      <c r="A134" s="22">
        <v>132</v>
      </c>
      <c r="B134" s="23"/>
      <c r="C134" s="23"/>
      <c r="D134" s="24"/>
      <c r="E134" s="25"/>
      <c r="F134" s="24"/>
      <c r="G134" s="21"/>
      <c r="H134" s="24"/>
      <c r="I134" s="23"/>
      <c r="J134" s="23"/>
    </row>
    <row r="135" spans="1:10">
      <c r="A135" s="22">
        <v>133</v>
      </c>
      <c r="B135" s="23"/>
      <c r="C135" s="23"/>
      <c r="D135" s="24"/>
      <c r="E135" s="25"/>
      <c r="F135" s="24"/>
      <c r="G135" s="21"/>
      <c r="H135" s="24"/>
      <c r="I135" s="23"/>
      <c r="J135" s="23"/>
    </row>
    <row r="136" spans="1:10">
      <c r="A136" s="22">
        <v>134</v>
      </c>
      <c r="B136" s="23"/>
      <c r="C136" s="23"/>
      <c r="D136" s="24"/>
      <c r="E136" s="25"/>
      <c r="F136" s="24"/>
      <c r="G136" s="21"/>
      <c r="H136" s="24"/>
      <c r="I136" s="23"/>
      <c r="J136" s="23"/>
    </row>
  </sheetData>
  <mergeCells count="1">
    <mergeCell ref="A1:I1"/>
  </mergeCells>
  <phoneticPr fontId="9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Sheet1!Print_Area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Amigo</dc:creator>
  <cp:keywords/>
  <dc:description/>
  <cp:lastModifiedBy>user</cp:lastModifiedBy>
  <cp:revision/>
  <dcterms:created xsi:type="dcterms:W3CDTF">2025-08-19T10:21:25Z</dcterms:created>
  <dcterms:modified xsi:type="dcterms:W3CDTF">2025-09-02T04:13:55Z</dcterms:modified>
  <cp:category/>
  <cp:contentStatus/>
</cp:coreProperties>
</file>