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A99AE7A-7B4E-42C6-BF46-1D5EB36D294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Arch_Info" sheetId="6" r:id="rId1"/>
    <sheet name="RTL_Info" sheetId="8" r:id="rId2"/>
    <sheet name="Change_Log" sheetId="9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<sst xmlns="http://schemas.openxmlformats.org/spreadsheetml/2006/main" count="872" uniqueCount="268">
  <si>
    <t>CPXBAR</t>
  </si>
  <si>
    <t>DXBAR</t>
  </si>
  <si>
    <t>VXBAR</t>
  </si>
  <si>
    <t>GXBAR</t>
  </si>
  <si>
    <t>TXBAR</t>
  </si>
  <si>
    <t>PXBAR</t>
  </si>
  <si>
    <t>Source</t>
  </si>
  <si>
    <t>0-4 GB</t>
  </si>
  <si>
    <t>0-3.5GB</t>
  </si>
  <si>
    <t>Paths</t>
  </si>
  <si>
    <t>Invariant Attributes</t>
  </si>
  <si>
    <t>To be filled</t>
  </si>
  <si>
    <t>N/A</t>
  </si>
  <si>
    <t>AVIO</t>
  </si>
  <si>
    <t>MTEST0</t>
  </si>
  <si>
    <t>GFX0</t>
  </si>
  <si>
    <t>GFX1</t>
  </si>
  <si>
    <t>V4G</t>
  </si>
  <si>
    <t>Handro</t>
  </si>
  <si>
    <t>ACPU</t>
  </si>
  <si>
    <t>TSP</t>
    <phoneticPr fontId="0" type="noConversion"/>
  </si>
  <si>
    <t>OVP</t>
  </si>
  <si>
    <t>BCM_M3</t>
  </si>
  <si>
    <t>BCM M3 IF2</t>
  </si>
  <si>
    <t>BCM M3 IF3</t>
  </si>
  <si>
    <t>BCM_CR5</t>
  </si>
  <si>
    <t>GMAC</t>
  </si>
  <si>
    <t>FE</t>
  </si>
  <si>
    <t>EMMC</t>
  </si>
  <si>
    <t>USB2</t>
  </si>
  <si>
    <t>USB3</t>
  </si>
  <si>
    <t>SATA</t>
  </si>
  <si>
    <t>SDIO</t>
  </si>
  <si>
    <t>PBRIDGE</t>
  </si>
  <si>
    <t>PCIE</t>
  </si>
  <si>
    <t>BSACN AHB</t>
  </si>
  <si>
    <t>3.5-4GB</t>
  </si>
  <si>
    <t>CoreSight</t>
  </si>
  <si>
    <t>BusMon</t>
  </si>
  <si>
    <t>0-4GB</t>
  </si>
  <si>
    <t>TSS registers</t>
  </si>
  <si>
    <t>Path Details</t>
  </si>
  <si>
    <t>AVIO&gt;MC_P1&gt;DRAM</t>
  </si>
  <si>
    <t>GFX0&gt;GXBAR&gt;MC_P3&gt;DRAM</t>
  </si>
  <si>
    <t>V4G&gt;VXBAR&gt;MC_P2&gt;DRAM</t>
  </si>
  <si>
    <t>OVP&gt;VXBAR&gt;MC_P2&gt;DRAM</t>
  </si>
  <si>
    <t>GMAC&gt;PXBAR&gt;DXBAR&gt;CPXBAR&gt;MC_P0&gt;DRAM</t>
  </si>
  <si>
    <t>EMMC&gt;PXBAR&gt;DXBAR&gt; CPXBAR&gt;MC_P0&gt;DRAM</t>
  </si>
  <si>
    <t>USB2&gt;PXBAR&gt;DXBAR&gt; CPXBAR&gt;MC_P0&gt;DRAM</t>
  </si>
  <si>
    <t>USB3&gt;PXBAR&gt;DXBAR&gt; CPXBAR&gt;MC_P0&gt;DRAM</t>
  </si>
  <si>
    <t>SDIO&gt;PXBAR&gt;DXBAR&gt; CPXBAR&gt;MC_P0&gt;DRAM</t>
  </si>
  <si>
    <t>PBRIDGE&gt;PXBAR&gt;DXBAR&gt; CPXBAR&gt;MC_P0&gt;DRAM</t>
  </si>
  <si>
    <t>BusMon&gt;DXBAR&gt;CPXBAR&gt;MC_P0&gt;DRAM</t>
  </si>
  <si>
    <t>Node 2</t>
  </si>
  <si>
    <t>Node 3</t>
  </si>
  <si>
    <t>No Change</t>
  </si>
  <si>
    <t>-</t>
  </si>
  <si>
    <t>Node 1</t>
  </si>
  <si>
    <t>Name</t>
  </si>
  <si>
    <t>CXBAR</t>
  </si>
  <si>
    <t>ACPU&gt;CPXBAR&gt;CXBAR&gt;Regs</t>
  </si>
  <si>
    <t xml:space="preserve">ACPU&gt;CPXBAR&gt;MC_P0&gt;DRAM </t>
  </si>
  <si>
    <t xml:space="preserve">0-3.5GB and 4-8GB </t>
  </si>
  <si>
    <t>TSP&gt;TXBAR&gt;DXBAR&gt;CXBAR&gt;Regs</t>
  </si>
  <si>
    <t>TSP&gt;TXBAR&gt;DXBAR&gt;CPXBAR&gt;MC_P0&gt;DRAM</t>
  </si>
  <si>
    <t>3.5 - 4 GB</t>
  </si>
  <si>
    <t>PCIE&gt;PXBAR&gt;DXBAR&gt;CXBAR&gt;Regs</t>
  </si>
  <si>
    <t>PCIE&gt;PXBAR&gt;DXBAR&gt; CPXBAR&gt;MC_P0&gt;DRAM</t>
  </si>
  <si>
    <t>CoreSight&gt;DXBAR&gt;CXBAR&gt;Regs</t>
  </si>
  <si>
    <t xml:space="preserve">0-3.5GB </t>
  </si>
  <si>
    <t>TSP</t>
  </si>
  <si>
    <t>Memory Map</t>
  </si>
  <si>
    <t>Galois Mem Map</t>
  </si>
  <si>
    <t>BCM Mem Map</t>
  </si>
  <si>
    <t>RTL HIER</t>
  </si>
  <si>
    <t>RTL SIGNAL</t>
  </si>
  <si>
    <t>Clk</t>
  </si>
  <si>
    <t>Rst</t>
  </si>
  <si>
    <t>Skipped</t>
  </si>
  <si>
    <t>Renamed</t>
  </si>
  <si>
    <t>`AVIO_HIER</t>
  </si>
  <si>
    <t>aWValidAvioM0</t>
  </si>
  <si>
    <t>sysClk</t>
  </si>
  <si>
    <t>avioGRstn</t>
  </si>
  <si>
    <t>aWRegion, aRRegion, wUser, bUser, rUser, wId</t>
  </si>
  <si>
    <t>aWQos:awqos, aRQos:arqos, aWUser:awuser, aRUser:aruser</t>
  </si>
  <si>
    <t>`CORE_HIER.gfx3D_iso_wrapper_U0.gfx3D_top_U0.mtest_U0</t>
  </si>
  <si>
    <t>sysRstn</t>
  </si>
  <si>
    <t>aWRegion, aRRegion, awUser, arUser, wUser, bUser, rUser</t>
  </si>
  <si>
    <t>`CORE_HIER.gfx3D_iso_wrapper_U0.gfx3D_top_U0.i_ge8430_wrapper</t>
  </si>
  <si>
    <t>sys_clk</t>
  </si>
  <si>
    <t>aWRegion, aRRegion, wUser, bUser, rUser</t>
  </si>
  <si>
    <t>`CORE_HIER.v4gWrap_U0</t>
  </si>
  <si>
    <t>aWValid</t>
  </si>
  <si>
    <t>v4gClk</t>
  </si>
  <si>
    <t>v4gGRstn</t>
  </si>
  <si>
    <t>aWRegion, aWUser, aRRegion, aRUser, wUser, bUser, rUser</t>
  </si>
  <si>
    <t>CORE_HIER.h1Wrap_U0</t>
  </si>
  <si>
    <t>clk</t>
  </si>
  <si>
    <t>rstn</t>
  </si>
  <si>
    <t>`CPU0_BFM_HIER</t>
  </si>
  <si>
    <t>AWVALIDM</t>
  </si>
  <si>
    <t>tb_top.dut.u_dut.SOC_top_U0.core_U0.soc_U0.cpu_ss_ls_U0.cpu_ss_U0.cpu_wrap_U0.ACE_CLK</t>
  </si>
  <si>
    <t>tb_top.dut.u_dut.SOC_top_U0.core_U0.soc_U0.cpu_ss_ls_U0.cpu_ss_U0.cpu_wrap_U0.ACE_Rstn</t>
  </si>
  <si>
    <t>`TSSS_HIER.tspTop_U0.tsp_U0</t>
  </si>
  <si>
    <t>`CORE_HIER.tsSS_OVP_U0</t>
  </si>
  <si>
    <t>AWVALID_Ovp</t>
  </si>
  <si>
    <t>OvpClk</t>
  </si>
  <si>
    <t>OvpCoreRstn</t>
  </si>
  <si>
    <t xml:space="preserve">aWRegion, aRRegion, wUser, bUser, rUser
</t>
  </si>
  <si>
    <t>`TSSS_HIER.bcm_top_U0</t>
  </si>
  <si>
    <t>dma_awvalid</t>
  </si>
  <si>
    <t>clk_mas</t>
  </si>
  <si>
    <t>mas_rstn</t>
  </si>
  <si>
    <t>`TSSS_HIER.bcm_wrapper_U0</t>
  </si>
  <si>
    <t>s_soc_awvalid</t>
  </si>
  <si>
    <t>clk_sys</t>
  </si>
  <si>
    <t>rstn_sys</t>
  </si>
  <si>
    <t>`PERIF_HIER.g_ethTop_rgmii</t>
  </si>
  <si>
    <t>aWValidEthM0</t>
  </si>
  <si>
    <t>g_ethSysClk</t>
  </si>
  <si>
    <t>g_ethSysRstn</t>
  </si>
  <si>
    <t>`PERIF_HIER.ethTop_U0</t>
  </si>
  <si>
    <t>ethSysClk</t>
  </si>
  <si>
    <t>ethSysRstn</t>
  </si>
  <si>
    <t>`PERIF_HIER.emmc5Top_U0</t>
  </si>
  <si>
    <t>mas_awvalid</t>
  </si>
  <si>
    <t>clk_sysbase</t>
  </si>
  <si>
    <t>rst_n</t>
  </si>
  <si>
    <t>`PERIF_HIER.usb3_top_U0</t>
  </si>
  <si>
    <t>axiClk</t>
  </si>
  <si>
    <t>Usb3SysRstn</t>
  </si>
  <si>
    <t>`PERIF_HIER.sataTop_U0</t>
  </si>
  <si>
    <t>aWValidSataM0</t>
  </si>
  <si>
    <t>SataSysClk</t>
  </si>
  <si>
    <t>SataSysRstn</t>
  </si>
  <si>
    <t>`PERIF_HIER.sdio3Top_U0</t>
  </si>
  <si>
    <t>sdh_mstr_AWVALID</t>
  </si>
  <si>
    <t>`PERIF_HIER.pBridge0</t>
  </si>
  <si>
    <t>apbClk</t>
  </si>
  <si>
    <t>apbRstn</t>
  </si>
  <si>
    <t>`PERIF_HIER.pcie_top_U0</t>
  </si>
  <si>
    <t>aWValidPexM</t>
  </si>
  <si>
    <t>pexAxiMClk</t>
  </si>
  <si>
    <t>pexAxiMRstn</t>
  </si>
  <si>
    <t>wId, aWQos, aWRegion, aRQos, aRRegion, wUser, bUser, rUser</t>
  </si>
  <si>
    <t>`BUSMON_HIER.u_AhbTrc</t>
  </si>
  <si>
    <t>Skip read channel signals</t>
  </si>
  <si>
    <t>`CPUSS_HIER.cpxbar_U0</t>
  </si>
  <si>
    <t>awvalid_sdrams0</t>
  </si>
  <si>
    <t>mainclk</t>
  </si>
  <si>
    <t>mainresetn</t>
  </si>
  <si>
    <t>aWRegion, aWUser, aRRegion, aRUser, aWQos, aRQos, wUser, bUser, rUser</t>
  </si>
  <si>
    <t>`SOC_HIER.u_vxbar</t>
  </si>
  <si>
    <t>awvalid_mc6</t>
  </si>
  <si>
    <t>vxSysclk</t>
  </si>
  <si>
    <t>vxSysresetn</t>
  </si>
  <si>
    <t>`CORE_HIER.gfx3D_iso_wrapper_U0.gfx3D_top_U0.u_gxbar</t>
  </si>
  <si>
    <t>gfxclk</t>
  </si>
  <si>
    <t>gfxresetn</t>
  </si>
  <si>
    <t>`SOC_HIER.u_dxbar</t>
  </si>
  <si>
    <t>AWVALID_AxiM0</t>
  </si>
  <si>
    <t>`TSSS_HIER.txbar_U0</t>
  </si>
  <si>
    <t>awvalid_s_soc</t>
  </si>
  <si>
    <t>sysclk</t>
  </si>
  <si>
    <t>sysresetn</t>
  </si>
  <si>
    <t>aWRegion,  aRRegion,  aWQos, aRQos, wUser, bUser, rUser</t>
  </si>
  <si>
    <t>`PERIF_HIER.U0_pxbar</t>
  </si>
  <si>
    <t>PerifSysclk</t>
  </si>
  <si>
    <t>PerifSysresetn</t>
  </si>
  <si>
    <t>CoreSight&gt;DXBAR&gt;CPXBAR&gt;MC_P0&gt;DRAM</t>
  </si>
  <si>
    <t>GFX1&gt;GXBAR&gt;MC_P3&gt;DRAM</t>
  </si>
  <si>
    <t>BSCAN_AHB&gt;CXBAR&gt;Regs</t>
  </si>
  <si>
    <t>BSCAN_AHB</t>
  </si>
  <si>
    <t>Output Attributes
&lt;Bus Type&gt; ::
&lt;Addr Width&gt; :: 
&lt;Data Width&gt; ::
&lt;RID Width&gt; :: 
&lt;WID Width&gt; :: 
&lt;User Width&gt;</t>
  </si>
  <si>
    <t>AXI3 :: 32 :: 64 :: 8 :: 8 :: N/A</t>
  </si>
  <si>
    <t>AXI3 :: 32 :: 64 :: 3,{0,[1:0]} :: 3,{0,[1:0]} :: N/A</t>
  </si>
  <si>
    <t>AXI3 :: 32 :: 64 :: 2,{2'b0} :: 2,{2'b0} :: N/A</t>
  </si>
  <si>
    <t>AXI3 :: 32 :: 64 :: 0 :: 0 :: N/A</t>
  </si>
  <si>
    <t>AXI4 :: 34 :: 64:: 8 :: 8 :: 4</t>
  </si>
  <si>
    <t>AXI4 :: 33 :: 64 :: 8 :: 8 :: 1</t>
  </si>
  <si>
    <t>AXI4 :: 33 :: 64 :: 10 :: 10 :: 1</t>
  </si>
  <si>
    <t>AXI4:: 33 :: 64 :: 11 :: 11 :: 1</t>
  </si>
  <si>
    <t>AXI4 :: 33 :: 32:: 10 :: 10 :: 1</t>
  </si>
  <si>
    <t>AXI4:: 35:: 32 :: 10 :: 10 :: 2</t>
  </si>
  <si>
    <t>AHB :: 32 :: 32 :: N/A :: N/A :: N/A</t>
  </si>
  <si>
    <t>AXI3 :: 32 :: 64 :: 2 ,{2'b0} :: 2 ,{2'b0} ::  N/A</t>
  </si>
  <si>
    <t>AXI3 :: 32 :: 64 :: 0 :: 0 ::  N/A</t>
  </si>
  <si>
    <t>AXI3 :: 33 :: 64 :: 8 :: 8 :: 1</t>
  </si>
  <si>
    <t>AXI3 :: 32 :: 64 :: 8,{4'b0, [3:0]} :: 8, {4'b0, [3:0]} :: N/A</t>
  </si>
  <si>
    <t>AXI3 :: 32 :: 64 :: 4 ::  4 :: N/A</t>
  </si>
  <si>
    <t>AXI3 :: 32 :: 64 :: 4, {1'b0, [2:0]} :: 4, {2'b0, [1:0]} :: N/A</t>
  </si>
  <si>
    <t>AXI3 :: 32 :: 64 :: 3 :: 3 :: N/A</t>
  </si>
  <si>
    <t>AXI3 :: 32 :: 64 :: 8, {[2],2'b0,[1:0],3'b0} :: 8, {[2],2'b0,[1:0],3'b0} :: N/A</t>
  </si>
  <si>
    <t>AXI3 :: 32 :: 64 :: 3:: 3 :: N/A</t>
  </si>
  <si>
    <t>AXI4 :: 32 :: 64 :: 4 :: 4 :: 4</t>
  </si>
  <si>
    <t>AXI4 :: 32 :: 64 :: 4 :: 4 :: 0</t>
  </si>
  <si>
    <t>AXI3:: 32 :: 64 :: 0 :: 0 :: 0</t>
  </si>
  <si>
    <t>Input Attributes
&lt;Bus Type&gt; ::
&lt;Addr Width&gt; :: 
&lt;Data Width&gt; ::
&lt;RID Width&gt; :: 
&lt;WID Width&gt; :: 
&lt;User Width&gt;</t>
  </si>
  <si>
    <t>Accessibility</t>
  </si>
  <si>
    <t>AXI3 :: 32 :: 64 :: 0 :: 0 :: 1</t>
  </si>
  <si>
    <t>Version</t>
  </si>
  <si>
    <t>By</t>
  </si>
  <si>
    <t>Date</t>
  </si>
  <si>
    <t>Summary</t>
  </si>
  <si>
    <t>Change Log</t>
  </si>
  <si>
    <t>NPU</t>
  </si>
  <si>
    <t>NPU&gt;GXBAR&gt;MC_P3&gt;DRAM</t>
  </si>
  <si>
    <t>AXI3 :: 32 :: 128 :: ? :: ? :: ?</t>
  </si>
  <si>
    <t>AXI3 :: 32 :: 128 :: 6 :: 6 :: 8</t>
  </si>
  <si>
    <t>AXI3 :: 32 :: 128 :: 4 :: 4 :: 8</t>
  </si>
  <si>
    <t>AXI4 :: 32 :: 256 :: 8 :: 8 :: 8</t>
  </si>
  <si>
    <t>H1</t>
  </si>
  <si>
    <t>H1&gt;VXBAR&gt;MC_P2&gt;DRAM</t>
  </si>
  <si>
    <t>AXI4 :: 32 :: 128 :: 6:: 6 :: 8</t>
  </si>
  <si>
    <t>AXI4 :: 32 :: 256 :: 10 :: 10 :: 8</t>
  </si>
  <si>
    <t xml:space="preserve">AXI4 :: 32 :: 128 :: 6 :: 6 :: 8 </t>
  </si>
  <si>
    <t>AXI3:: 32:: 64 :: 8 :: 8 :: N/A</t>
  </si>
  <si>
    <t>AXI4 :: 32 :: 64 :: 3 :: 3 :: N/A</t>
  </si>
  <si>
    <t>AXI4 :: 33 :: 128 :: 8 :: 8 :: ??</t>
  </si>
  <si>
    <t>AXI4 :: 33 :: 128 :: 8:: 8 :: ??</t>
  </si>
  <si>
    <t>AXI4 :: 33 :: 128 :: 13 :: 13 :: ??</t>
  </si>
  <si>
    <t>AXI4 :: 33 :: 32 :: 8 :: 8 :: ??</t>
  </si>
  <si>
    <t>AXI4 :: 35 :: 32 :: 8 :: 8 :: ??</t>
  </si>
  <si>
    <t>IMTEST</t>
  </si>
  <si>
    <t>AXI4 :: 32 :: 256 :: 4 :: 4 :: N/A</t>
  </si>
  <si>
    <t xml:space="preserve">IMTEST&gt;CPXBAR&gt;MC_P0&gt;DRAM </t>
  </si>
  <si>
    <t>BCMDMA</t>
  </si>
  <si>
    <t>BCMCPU</t>
  </si>
  <si>
    <t>BCMDIR</t>
  </si>
  <si>
    <t>BC</t>
  </si>
  <si>
    <t>AXI3 :: 32 :: 64 :: 4 :: 4 :: 8</t>
  </si>
  <si>
    <t>AHB :: 32 :: 32 :: N/A :: N/A :: ??</t>
  </si>
  <si>
    <t>AXI4 :: 32 :: 64 :: 4 :: 4 :: 8</t>
  </si>
  <si>
    <t>BCMDMA&gt;TXBAR&gt;DXBAR&gt;CPXBAR&gt;MC_P0&gt;DRAM</t>
  </si>
  <si>
    <t>BCMDMA&gt;TXBAR&gt;DXBAR&gt;CXBAR&gt;Regs</t>
  </si>
  <si>
    <t>BCMDMA&gt;TXBAR&gt;TSS registers</t>
  </si>
  <si>
    <t>BCMCPU&gt;TXBAR&gt;DXBAR&gt;CPXBAR&gt;MC_P0&gt;DRAM</t>
  </si>
  <si>
    <t>BCMCPU&gt;TXBAR&gt;DXBAR&gt;CXBAR&gt;Regs</t>
  </si>
  <si>
    <t>BCMCPU&gt;TXBAR&gt;TSS registers</t>
  </si>
  <si>
    <t>BCMDIR&gt;TXBAR&gt;DXBAR&gt;CXBAR&gt;Regs</t>
  </si>
  <si>
    <t>BCMDIR&gt;TXBAR&gt;TSS registers</t>
  </si>
  <si>
    <t>BC&gt;TXBAR&gt;DXBAR&gt;CPXBAR&gt;MC_P0&gt;DRAM</t>
  </si>
  <si>
    <t>BC&gt;TXBAR&gt;DXBAR&gt;CXBAR&gt;Regs</t>
  </si>
  <si>
    <t>BCMDIR&gt;TXBAR&gt;DXBAR&gt;CPXBAR&gt;MC_P0&gt;DRAM</t>
  </si>
  <si>
    <t>GMAC&gt;PXBAR&gt;DXBAR&gt;CXBAR&gt;Regs</t>
  </si>
  <si>
    <t>EMMC&gt;PXBAR&gt;DXBAR&gt;CXBAR&gt;Regs</t>
  </si>
  <si>
    <t>USB2&gt;PXBAR&gt;DXBAR&gt;CXBAR&gt;Regs</t>
  </si>
  <si>
    <t>USB3&gt;PXBAR&gt;DXBAR&gt;CXBAR&gt;Regs</t>
  </si>
  <si>
    <t>SDIO&gt;PXBAR&gt;DXBAR&gt;CXBAR&gt;Regs</t>
  </si>
  <si>
    <t>PBRIDGE&gt;PXBAR&gt;DXBAR&gt;CXBAR&gt;Regs</t>
  </si>
  <si>
    <t>ISPM0</t>
  </si>
  <si>
    <t>AXI4:: 32 :: 128 :: 4 :: 4 :: 8</t>
  </si>
  <si>
    <t>ISPM1</t>
  </si>
  <si>
    <t>ISPM2</t>
  </si>
  <si>
    <t>ISPM3</t>
  </si>
  <si>
    <t>ISDHUB0</t>
  </si>
  <si>
    <t>IXBAR</t>
  </si>
  <si>
    <t>ISPM0&gt;IXBAR&gt;MC_P4&gt;DRAM</t>
  </si>
  <si>
    <t>ISPM1&gt;IXBAR&gt;MC_P4&gt;DRAM</t>
  </si>
  <si>
    <t>ISPM2&gt;IXBAR&gt;MC_P4&gt;DRAM</t>
  </si>
  <si>
    <t>ISPM3&gt;IXBAR&gt;MC_P4&gt;DRAM</t>
  </si>
  <si>
    <t>ISDHUB0&gt;IXBAR&gt;MC_P4&gt;DRAM</t>
  </si>
  <si>
    <t>ISDHUB1</t>
  </si>
  <si>
    <t>fstoong</t>
  </si>
  <si>
    <t>Initial version</t>
  </si>
  <si>
    <t>Bring-up status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</si>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</sst>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3" borderId="1" xfId="1" applyBorder="1" applyAlignment="1">
      <alignment horizontal="left" vertical="center"/>
    </xf>
    <xf numFmtId="0" fontId="2" fillId="3" borderId="1" xfId="1" applyBorder="1" applyAlignment="1">
      <alignment horizontal="center"/>
    </xf>
    <xf numFmtId="1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E1" zoomScale="90" zoomScaleNormal="90" workbookViewId="0">
      <selection activeCell="R14" sqref="R14"/>
    </sheetView>
  </sheetViews>
  <sheetFormatPr defaultRowHeight="15" x14ac:dyDescent="0.25"/>
  <cols>
    <col min="1" max="1" width="24.140625" customWidth="1"/>
    <col min="2" max="2" width="21.140625" customWidth="1"/>
    <col min="3" max="3" width="61.7109375" bestFit="1" customWidth="1"/>
    <col min="4" max="4" width="45.7109375" customWidth="1"/>
    <col min="5" max="5" width="18.28515625" customWidth="1"/>
    <col min="6" max="6" width="8.140625" customWidth="1"/>
    <col min="7" max="7" width="28.28515625" customWidth="1"/>
    <col min="8" max="8" width="29.5703125" customWidth="1"/>
    <col min="9" max="9" width="7.7109375" customWidth="1"/>
    <col min="10" max="10" width="25.7109375" customWidth="1"/>
    <col min="11" max="11" width="22.140625" customWidth="1"/>
    <col min="12" max="12" width="8.85546875" customWidth="1"/>
    <col min="13" max="13" width="28.85546875" customWidth="1"/>
    <col min="14" max="14" width="17.7109375" customWidth="1"/>
    <col min="15" max="15" width="23.140625" customWidth="1"/>
    <col min="16" max="16" width="19.85546875" customWidth="1"/>
    <col min="17" max="17" width="14.5703125" bestFit="1" customWidth="1"/>
  </cols>
  <sheetData>
    <row r="1" spans="1:17" x14ac:dyDescent="0.25">
      <c r="A1" s="34" t="s">
        <v>6</v>
      </c>
      <c r="B1" s="34" t="s">
        <v>71</v>
      </c>
      <c r="C1" s="37" t="s">
        <v>174</v>
      </c>
      <c r="D1" s="38" t="s">
        <v>9</v>
      </c>
      <c r="E1" s="41" t="s">
        <v>199</v>
      </c>
      <c r="F1" s="31" t="s">
        <v>41</v>
      </c>
      <c r="G1" s="32"/>
      <c r="H1" s="32"/>
      <c r="I1" s="32"/>
      <c r="J1" s="32"/>
      <c r="K1" s="32"/>
      <c r="L1" s="32"/>
      <c r="M1" s="32"/>
      <c r="N1" s="32"/>
      <c r="O1" s="16" t="s">
        <v>10</v>
      </c>
      <c r="Q1" t="s">
        <v>266</v>
      </c>
    </row>
    <row r="2" spans="1:17" x14ac:dyDescent="0.25">
      <c r="A2" s="35"/>
      <c r="B2" s="35"/>
      <c r="C2" s="37"/>
      <c r="D2" s="39"/>
      <c r="E2" s="41"/>
      <c r="F2" s="31" t="s">
        <v>57</v>
      </c>
      <c r="G2" s="32"/>
      <c r="H2" s="33"/>
      <c r="I2" s="31" t="s">
        <v>53</v>
      </c>
      <c r="J2" s="32"/>
      <c r="K2" s="33"/>
      <c r="L2" s="31" t="s">
        <v>54</v>
      </c>
      <c r="M2" s="32"/>
      <c r="N2" s="32"/>
      <c r="O2" s="16"/>
    </row>
    <row r="3" spans="1:17" ht="105" customHeight="1" x14ac:dyDescent="0.25">
      <c r="A3" s="36"/>
      <c r="B3" s="36"/>
      <c r="C3" s="37"/>
      <c r="D3" s="40"/>
      <c r="E3" s="41"/>
      <c r="F3" s="16" t="s">
        <v>58</v>
      </c>
      <c r="G3" s="12" t="s">
        <v>198</v>
      </c>
      <c r="H3" s="12" t="s">
        <v>174</v>
      </c>
      <c r="I3" s="16" t="s">
        <v>58</v>
      </c>
      <c r="J3" s="12" t="s">
        <v>198</v>
      </c>
      <c r="K3" s="12" t="s">
        <v>174</v>
      </c>
      <c r="L3" s="16" t="s">
        <v>58</v>
      </c>
      <c r="M3" s="12" t="s">
        <v>198</v>
      </c>
      <c r="N3" s="11" t="s">
        <v>174</v>
      </c>
      <c r="O3" s="16"/>
    </row>
    <row r="4" spans="1:17" x14ac:dyDescent="0.25">
      <c r="A4" s="8" t="s">
        <v>13</v>
      </c>
      <c r="B4" s="8" t="s">
        <v>72</v>
      </c>
      <c r="C4" s="28" t="s">
        <v>208</v>
      </c>
      <c r="D4" s="8" t="s">
        <v>42</v>
      </c>
      <c r="E4" s="8" t="s">
        <v>7</v>
      </c>
      <c r="F4" s="17" t="s">
        <v>12</v>
      </c>
      <c r="G4" s="18" t="s">
        <v>12</v>
      </c>
      <c r="H4" s="19" t="s">
        <v>12</v>
      </c>
      <c r="I4" s="19" t="s">
        <v>12</v>
      </c>
      <c r="J4" s="19" t="s">
        <v>12</v>
      </c>
      <c r="K4" s="19" t="s">
        <v>12</v>
      </c>
      <c r="L4" s="19" t="s">
        <v>12</v>
      </c>
      <c r="M4" s="19" t="s">
        <v>12</v>
      </c>
      <c r="N4" s="21" t="s">
        <v>12</v>
      </c>
      <c r="O4" s="1" t="s">
        <v>11</v>
      </c>
    </row>
    <row r="5" spans="1:17" x14ac:dyDescent="0.25">
      <c r="A5" s="8" t="s">
        <v>206</v>
      </c>
      <c r="B5" s="8"/>
      <c r="C5" s="8" t="s">
        <v>210</v>
      </c>
      <c r="D5" s="8" t="s">
        <v>207</v>
      </c>
      <c r="E5" s="8" t="s">
        <v>7</v>
      </c>
      <c r="F5" s="17" t="s">
        <v>3</v>
      </c>
      <c r="G5" s="18" t="s">
        <v>55</v>
      </c>
      <c r="H5" s="19" t="s">
        <v>211</v>
      </c>
      <c r="I5" s="19" t="s">
        <v>12</v>
      </c>
      <c r="J5" s="19" t="s">
        <v>12</v>
      </c>
      <c r="K5" s="19" t="s">
        <v>12</v>
      </c>
      <c r="L5" s="19" t="s">
        <v>12</v>
      </c>
      <c r="M5" s="19" t="s">
        <v>12</v>
      </c>
      <c r="N5" s="21" t="s">
        <v>12</v>
      </c>
      <c r="O5" s="1" t="s">
        <v>11</v>
      </c>
    </row>
    <row r="6" spans="1:17" x14ac:dyDescent="0.25">
      <c r="A6" s="8" t="s">
        <v>15</v>
      </c>
      <c r="B6" s="8"/>
      <c r="C6" s="8" t="s">
        <v>209</v>
      </c>
      <c r="D6" s="8" t="s">
        <v>43</v>
      </c>
      <c r="E6" s="8" t="s">
        <v>7</v>
      </c>
      <c r="F6" s="17" t="s">
        <v>3</v>
      </c>
      <c r="G6" s="18" t="s">
        <v>55</v>
      </c>
      <c r="H6" s="19" t="s">
        <v>56</v>
      </c>
      <c r="I6" s="19" t="s">
        <v>12</v>
      </c>
      <c r="J6" s="19" t="s">
        <v>12</v>
      </c>
      <c r="K6" s="19" t="s">
        <v>12</v>
      </c>
      <c r="L6" s="19" t="s">
        <v>12</v>
      </c>
      <c r="M6" s="19" t="s">
        <v>12</v>
      </c>
      <c r="N6" s="21" t="s">
        <v>12</v>
      </c>
      <c r="O6" s="1" t="s">
        <v>11</v>
      </c>
    </row>
    <row r="7" spans="1:17" x14ac:dyDescent="0.25">
      <c r="A7" s="8" t="s">
        <v>16</v>
      </c>
      <c r="B7" s="8"/>
      <c r="C7" s="8" t="s">
        <v>209</v>
      </c>
      <c r="D7" s="8" t="s">
        <v>171</v>
      </c>
      <c r="E7" s="8" t="s">
        <v>7</v>
      </c>
      <c r="F7" s="17" t="s">
        <v>3</v>
      </c>
      <c r="G7" s="18" t="s">
        <v>55</v>
      </c>
      <c r="H7" s="19" t="s">
        <v>56</v>
      </c>
      <c r="I7" s="19" t="s">
        <v>12</v>
      </c>
      <c r="J7" s="19" t="s">
        <v>12</v>
      </c>
      <c r="K7" s="19" t="s">
        <v>12</v>
      </c>
      <c r="L7" s="19" t="s">
        <v>12</v>
      </c>
      <c r="M7" s="19" t="s">
        <v>12</v>
      </c>
      <c r="N7" s="21" t="s">
        <v>12</v>
      </c>
      <c r="O7" s="1" t="s">
        <v>11</v>
      </c>
    </row>
    <row r="8" spans="1:17" x14ac:dyDescent="0.25">
      <c r="A8" s="8" t="s">
        <v>17</v>
      </c>
      <c r="B8" s="8"/>
      <c r="C8" s="8" t="s">
        <v>214</v>
      </c>
      <c r="D8" s="8" t="s">
        <v>44</v>
      </c>
      <c r="E8" s="8" t="s">
        <v>7</v>
      </c>
      <c r="F8" s="17" t="s">
        <v>2</v>
      </c>
      <c r="G8" s="18" t="s">
        <v>216</v>
      </c>
      <c r="H8" s="19" t="s">
        <v>215</v>
      </c>
      <c r="I8" s="19" t="s">
        <v>12</v>
      </c>
      <c r="J8" s="19" t="s">
        <v>12</v>
      </c>
      <c r="K8" s="19" t="s">
        <v>12</v>
      </c>
      <c r="L8" s="19" t="s">
        <v>12</v>
      </c>
      <c r="M8" s="19" t="s">
        <v>12</v>
      </c>
      <c r="N8" s="21" t="s">
        <v>12</v>
      </c>
      <c r="O8" s="1" t="s">
        <v>11</v>
      </c>
      <c r="Q8" s="42" t="s">
        <v>267</v>
      </c>
    </row>
    <row r="9" spans="1:17" x14ac:dyDescent="0.25">
      <c r="A9" s="8" t="s">
        <v>212</v>
      </c>
      <c r="B9" s="8"/>
      <c r="C9" s="8" t="s">
        <v>175</v>
      </c>
      <c r="D9" s="8" t="s">
        <v>213</v>
      </c>
      <c r="E9" s="8" t="s">
        <v>7</v>
      </c>
      <c r="F9" s="17" t="s">
        <v>2</v>
      </c>
      <c r="G9" s="18" t="s">
        <v>217</v>
      </c>
      <c r="H9" s="19" t="s">
        <v>56</v>
      </c>
      <c r="I9" s="19" t="s">
        <v>12</v>
      </c>
      <c r="J9" s="19" t="s">
        <v>12</v>
      </c>
      <c r="K9" s="19" t="s">
        <v>12</v>
      </c>
      <c r="L9" s="19" t="s">
        <v>12</v>
      </c>
      <c r="M9" s="19" t="s">
        <v>12</v>
      </c>
      <c r="N9" s="21" t="s">
        <v>12</v>
      </c>
      <c r="O9" s="1" t="s">
        <v>11</v>
      </c>
    </row>
    <row r="10" spans="1:17" x14ac:dyDescent="0.25">
      <c r="A10" s="8" t="s">
        <v>21</v>
      </c>
      <c r="B10" s="23"/>
      <c r="C10" s="23" t="s">
        <v>176</v>
      </c>
      <c r="D10" s="8" t="s">
        <v>45</v>
      </c>
      <c r="E10" s="8" t="s">
        <v>7</v>
      </c>
      <c r="F10" s="17" t="s">
        <v>2</v>
      </c>
      <c r="G10" s="19" t="s">
        <v>218</v>
      </c>
      <c r="H10" s="19" t="s">
        <v>56</v>
      </c>
      <c r="I10" s="19" t="s">
        <v>12</v>
      </c>
      <c r="J10" s="19" t="s">
        <v>12</v>
      </c>
      <c r="K10" s="19" t="s">
        <v>12</v>
      </c>
      <c r="L10" s="19" t="s">
        <v>12</v>
      </c>
      <c r="M10" s="19" t="s">
        <v>12</v>
      </c>
      <c r="N10" s="21" t="s">
        <v>12</v>
      </c>
      <c r="O10" s="1" t="s">
        <v>11</v>
      </c>
    </row>
    <row r="11" spans="1:17" x14ac:dyDescent="0.25">
      <c r="A11" s="14" t="s">
        <v>19</v>
      </c>
      <c r="B11" s="14"/>
      <c r="C11" s="23" t="s">
        <v>219</v>
      </c>
      <c r="D11" s="22" t="s">
        <v>61</v>
      </c>
      <c r="E11" s="8" t="s">
        <v>62</v>
      </c>
      <c r="F11" s="17" t="s">
        <v>0</v>
      </c>
      <c r="G11" s="18" t="s">
        <v>220</v>
      </c>
      <c r="H11" s="19" t="s">
        <v>221</v>
      </c>
      <c r="I11" s="19" t="s">
        <v>12</v>
      </c>
      <c r="J11" s="19" t="s">
        <v>12</v>
      </c>
      <c r="K11" s="19" t="s">
        <v>12</v>
      </c>
      <c r="L11" s="19" t="s">
        <v>12</v>
      </c>
      <c r="M11" s="19" t="s">
        <v>12</v>
      </c>
      <c r="N11" s="21" t="s">
        <v>12</v>
      </c>
      <c r="O11" s="1" t="s">
        <v>11</v>
      </c>
    </row>
    <row r="12" spans="1:17" x14ac:dyDescent="0.25">
      <c r="A12" s="13"/>
      <c r="B12" s="13"/>
      <c r="C12" s="24"/>
      <c r="D12" s="22" t="s">
        <v>60</v>
      </c>
      <c r="E12" s="8" t="s">
        <v>36</v>
      </c>
      <c r="F12" s="17" t="s">
        <v>0</v>
      </c>
      <c r="G12" s="18" t="s">
        <v>56</v>
      </c>
      <c r="H12" s="26" t="s">
        <v>222</v>
      </c>
      <c r="I12" s="19" t="s">
        <v>59</v>
      </c>
      <c r="J12" s="19" t="s">
        <v>223</v>
      </c>
      <c r="K12" s="19"/>
      <c r="L12" s="19" t="s">
        <v>12</v>
      </c>
      <c r="M12" s="19" t="s">
        <v>12</v>
      </c>
      <c r="N12" s="19" t="s">
        <v>12</v>
      </c>
      <c r="O12" s="1" t="s">
        <v>11</v>
      </c>
    </row>
    <row r="13" spans="1:17" x14ac:dyDescent="0.25">
      <c r="A13" s="14" t="s">
        <v>224</v>
      </c>
      <c r="B13" s="14"/>
      <c r="C13" t="s">
        <v>225</v>
      </c>
      <c r="D13" s="22" t="s">
        <v>226</v>
      </c>
      <c r="E13" s="8" t="s">
        <v>7</v>
      </c>
      <c r="F13" s="17" t="s">
        <v>0</v>
      </c>
      <c r="G13" s="18" t="s">
        <v>55</v>
      </c>
      <c r="H13" s="19" t="s">
        <v>56</v>
      </c>
      <c r="I13" s="19" t="s">
        <v>12</v>
      </c>
      <c r="J13" s="19" t="s">
        <v>12</v>
      </c>
      <c r="K13" s="19" t="s">
        <v>12</v>
      </c>
      <c r="L13" s="19" t="s">
        <v>12</v>
      </c>
      <c r="M13" s="19" t="s">
        <v>12</v>
      </c>
      <c r="N13" s="21" t="s">
        <v>12</v>
      </c>
      <c r="O13" s="1" t="s">
        <v>11</v>
      </c>
    </row>
    <row r="14" spans="1:17" x14ac:dyDescent="0.25">
      <c r="A14" s="23" t="s">
        <v>70</v>
      </c>
      <c r="B14" s="8" t="s">
        <v>72</v>
      </c>
      <c r="C14" s="8" t="s">
        <v>177</v>
      </c>
      <c r="D14" s="8" t="s">
        <v>64</v>
      </c>
      <c r="E14" s="8" t="s">
        <v>8</v>
      </c>
      <c r="F14" s="17" t="s">
        <v>4</v>
      </c>
      <c r="G14" s="19" t="s">
        <v>178</v>
      </c>
      <c r="H14" s="19" t="s">
        <v>179</v>
      </c>
      <c r="I14" s="19" t="s">
        <v>1</v>
      </c>
      <c r="J14" s="19" t="s">
        <v>180</v>
      </c>
      <c r="K14" s="19" t="s">
        <v>56</v>
      </c>
      <c r="L14" s="19" t="s">
        <v>0</v>
      </c>
      <c r="M14" s="19" t="s">
        <v>182</v>
      </c>
      <c r="N14" s="21" t="s">
        <v>56</v>
      </c>
      <c r="O14" s="1" t="s">
        <v>11</v>
      </c>
    </row>
    <row r="15" spans="1:17" x14ac:dyDescent="0.25">
      <c r="A15" s="24"/>
      <c r="B15" s="8" t="s">
        <v>72</v>
      </c>
      <c r="C15" s="8"/>
      <c r="D15" s="8" t="s">
        <v>63</v>
      </c>
      <c r="E15" s="8" t="s">
        <v>36</v>
      </c>
      <c r="F15" s="17" t="s">
        <v>4</v>
      </c>
      <c r="G15" s="19" t="s">
        <v>56</v>
      </c>
      <c r="H15" s="19" t="s">
        <v>56</v>
      </c>
      <c r="I15" s="19" t="s">
        <v>1</v>
      </c>
      <c r="J15" s="19" t="s">
        <v>56</v>
      </c>
      <c r="K15" s="19" t="s">
        <v>56</v>
      </c>
      <c r="L15" s="19" t="s">
        <v>59</v>
      </c>
      <c r="M15" s="19" t="s">
        <v>184</v>
      </c>
      <c r="N15" s="21"/>
      <c r="O15" s="1" t="s">
        <v>11</v>
      </c>
    </row>
    <row r="16" spans="1:17" x14ac:dyDescent="0.25">
      <c r="A16" s="23" t="s">
        <v>227</v>
      </c>
      <c r="B16" s="8" t="s">
        <v>72</v>
      </c>
      <c r="C16" s="8" t="s">
        <v>231</v>
      </c>
      <c r="D16" s="8" t="s">
        <v>234</v>
      </c>
      <c r="E16" s="8" t="s">
        <v>8</v>
      </c>
      <c r="F16" s="17" t="s">
        <v>4</v>
      </c>
      <c r="G16" s="19" t="s">
        <v>55</v>
      </c>
      <c r="H16" s="19" t="s">
        <v>56</v>
      </c>
      <c r="I16" s="19" t="s">
        <v>1</v>
      </c>
      <c r="J16" s="19" t="s">
        <v>56</v>
      </c>
      <c r="K16" s="19" t="s">
        <v>56</v>
      </c>
      <c r="L16" s="19" t="s">
        <v>0</v>
      </c>
      <c r="M16" s="19" t="s">
        <v>56</v>
      </c>
      <c r="N16" s="21" t="s">
        <v>56</v>
      </c>
      <c r="O16" s="1" t="s">
        <v>11</v>
      </c>
    </row>
    <row r="17" spans="1:15" x14ac:dyDescent="0.25">
      <c r="A17" s="25"/>
      <c r="B17" s="8" t="s">
        <v>72</v>
      </c>
      <c r="C17" s="8"/>
      <c r="D17" s="8" t="s">
        <v>235</v>
      </c>
      <c r="E17" s="8" t="s">
        <v>65</v>
      </c>
      <c r="F17" s="17" t="s">
        <v>4</v>
      </c>
      <c r="G17" s="19" t="s">
        <v>56</v>
      </c>
      <c r="H17" s="19" t="s">
        <v>56</v>
      </c>
      <c r="I17" s="19" t="s">
        <v>1</v>
      </c>
      <c r="J17" s="19" t="s">
        <v>56</v>
      </c>
      <c r="K17" s="19" t="s">
        <v>56</v>
      </c>
      <c r="L17" s="19" t="s">
        <v>59</v>
      </c>
      <c r="M17" s="19" t="s">
        <v>56</v>
      </c>
      <c r="N17" s="21"/>
      <c r="O17" s="1" t="s">
        <v>11</v>
      </c>
    </row>
    <row r="18" spans="1:15" x14ac:dyDescent="0.25">
      <c r="A18" s="24"/>
      <c r="B18" s="24" t="s">
        <v>73</v>
      </c>
      <c r="C18" s="8"/>
      <c r="D18" s="8" t="s">
        <v>236</v>
      </c>
      <c r="E18" s="8" t="s">
        <v>40</v>
      </c>
      <c r="F18" s="17" t="s">
        <v>4</v>
      </c>
      <c r="G18" s="19" t="s">
        <v>56</v>
      </c>
      <c r="H18" s="19" t="s">
        <v>56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  <c r="O18" s="1" t="s">
        <v>11</v>
      </c>
    </row>
    <row r="19" spans="1:15" x14ac:dyDescent="0.25">
      <c r="A19" s="23" t="s">
        <v>228</v>
      </c>
      <c r="B19" s="8" t="s">
        <v>72</v>
      </c>
      <c r="C19" s="10" t="s">
        <v>232</v>
      </c>
      <c r="D19" s="8" t="s">
        <v>237</v>
      </c>
      <c r="E19" s="8" t="s">
        <v>8</v>
      </c>
      <c r="F19" s="17" t="s">
        <v>4</v>
      </c>
      <c r="G19" s="19" t="s">
        <v>55</v>
      </c>
      <c r="H19" s="19" t="s">
        <v>56</v>
      </c>
      <c r="I19" s="19" t="s">
        <v>1</v>
      </c>
      <c r="J19" s="19" t="s">
        <v>56</v>
      </c>
      <c r="K19" s="19" t="s">
        <v>56</v>
      </c>
      <c r="L19" s="19" t="s">
        <v>0</v>
      </c>
      <c r="M19" s="19" t="s">
        <v>56</v>
      </c>
      <c r="N19" s="21" t="s">
        <v>56</v>
      </c>
      <c r="O19" s="1" t="s">
        <v>11</v>
      </c>
    </row>
    <row r="20" spans="1:15" x14ac:dyDescent="0.25">
      <c r="A20" s="25"/>
      <c r="B20" s="8" t="s">
        <v>72</v>
      </c>
      <c r="C20" s="10"/>
      <c r="D20" s="8" t="s">
        <v>238</v>
      </c>
      <c r="E20" s="8" t="s">
        <v>65</v>
      </c>
      <c r="F20" s="17" t="s">
        <v>4</v>
      </c>
      <c r="G20" s="19" t="s">
        <v>56</v>
      </c>
      <c r="H20" s="19" t="s">
        <v>56</v>
      </c>
      <c r="I20" s="19" t="s">
        <v>1</v>
      </c>
      <c r="J20" s="19" t="s">
        <v>56</v>
      </c>
      <c r="K20" s="19" t="s">
        <v>56</v>
      </c>
      <c r="L20" s="19" t="s">
        <v>59</v>
      </c>
      <c r="M20" s="19" t="s">
        <v>56</v>
      </c>
      <c r="N20" s="21"/>
      <c r="O20" s="1" t="s">
        <v>11</v>
      </c>
    </row>
    <row r="21" spans="1:15" x14ac:dyDescent="0.25">
      <c r="A21" s="24"/>
      <c r="B21" s="24" t="s">
        <v>73</v>
      </c>
      <c r="C21" s="10"/>
      <c r="D21" s="8" t="s">
        <v>239</v>
      </c>
      <c r="E21" s="8" t="s">
        <v>40</v>
      </c>
      <c r="F21" s="17" t="s">
        <v>4</v>
      </c>
      <c r="G21" s="19" t="s">
        <v>56</v>
      </c>
      <c r="H21" s="19" t="s">
        <v>56</v>
      </c>
      <c r="I21" s="19" t="s">
        <v>12</v>
      </c>
      <c r="J21" s="19" t="s">
        <v>12</v>
      </c>
      <c r="K21" s="19" t="s">
        <v>12</v>
      </c>
      <c r="L21" s="19" t="s">
        <v>12</v>
      </c>
      <c r="M21" s="19" t="s">
        <v>12</v>
      </c>
      <c r="N21" s="19" t="s">
        <v>12</v>
      </c>
      <c r="O21" s="1" t="s">
        <v>11</v>
      </c>
    </row>
    <row r="22" spans="1:15" x14ac:dyDescent="0.25">
      <c r="A22" s="23" t="s">
        <v>229</v>
      </c>
      <c r="B22" s="8" t="s">
        <v>72</v>
      </c>
      <c r="C22" s="10" t="s">
        <v>232</v>
      </c>
      <c r="D22" s="8" t="s">
        <v>244</v>
      </c>
      <c r="E22" s="8" t="s">
        <v>8</v>
      </c>
      <c r="F22" s="17" t="s">
        <v>4</v>
      </c>
      <c r="G22" s="19" t="s">
        <v>55</v>
      </c>
      <c r="H22" s="19" t="s">
        <v>56</v>
      </c>
      <c r="I22" s="19" t="s">
        <v>1</v>
      </c>
      <c r="J22" s="19" t="s">
        <v>56</v>
      </c>
      <c r="K22" s="19" t="s">
        <v>56</v>
      </c>
      <c r="L22" s="19" t="s">
        <v>0</v>
      </c>
      <c r="M22" s="19" t="s">
        <v>56</v>
      </c>
      <c r="N22" s="21" t="s">
        <v>56</v>
      </c>
      <c r="O22" s="1" t="s">
        <v>11</v>
      </c>
    </row>
    <row r="23" spans="1:15" x14ac:dyDescent="0.25">
      <c r="A23" s="25"/>
      <c r="B23" s="8" t="s">
        <v>72</v>
      </c>
      <c r="C23" s="10"/>
      <c r="D23" s="8" t="s">
        <v>240</v>
      </c>
      <c r="E23" s="8" t="s">
        <v>65</v>
      </c>
      <c r="F23" s="17" t="s">
        <v>4</v>
      </c>
      <c r="G23" s="19" t="s">
        <v>56</v>
      </c>
      <c r="H23" s="19" t="s">
        <v>56</v>
      </c>
      <c r="I23" s="19" t="s">
        <v>1</v>
      </c>
      <c r="J23" s="19" t="s">
        <v>56</v>
      </c>
      <c r="K23" s="19" t="s">
        <v>56</v>
      </c>
      <c r="L23" s="19" t="s">
        <v>59</v>
      </c>
      <c r="M23" s="19" t="s">
        <v>56</v>
      </c>
      <c r="N23" s="21"/>
      <c r="O23" s="1" t="s">
        <v>11</v>
      </c>
    </row>
    <row r="24" spans="1:15" x14ac:dyDescent="0.25">
      <c r="A24" s="24"/>
      <c r="B24" s="24" t="s">
        <v>73</v>
      </c>
      <c r="C24" s="10"/>
      <c r="D24" s="8" t="s">
        <v>241</v>
      </c>
      <c r="E24" s="8" t="s">
        <v>40</v>
      </c>
      <c r="F24" s="17" t="s">
        <v>4</v>
      </c>
      <c r="G24" s="19" t="s">
        <v>56</v>
      </c>
      <c r="H24" s="19" t="s">
        <v>56</v>
      </c>
      <c r="I24" s="19" t="s">
        <v>12</v>
      </c>
      <c r="J24" s="19" t="s">
        <v>12</v>
      </c>
      <c r="K24" s="19" t="s">
        <v>12</v>
      </c>
      <c r="L24" s="19" t="s">
        <v>12</v>
      </c>
      <c r="M24" s="19" t="s">
        <v>12</v>
      </c>
      <c r="N24" s="19" t="s">
        <v>12</v>
      </c>
      <c r="O24" s="1" t="s">
        <v>11</v>
      </c>
    </row>
    <row r="25" spans="1:15" x14ac:dyDescent="0.25">
      <c r="A25" s="23" t="s">
        <v>230</v>
      </c>
      <c r="B25" s="8" t="s">
        <v>72</v>
      </c>
      <c r="C25" s="22" t="s">
        <v>233</v>
      </c>
      <c r="D25" s="9" t="s">
        <v>242</v>
      </c>
      <c r="E25" s="8" t="s">
        <v>8</v>
      </c>
      <c r="F25" s="17" t="s">
        <v>4</v>
      </c>
      <c r="G25" s="19" t="s">
        <v>55</v>
      </c>
      <c r="H25" s="19" t="s">
        <v>56</v>
      </c>
      <c r="I25" s="19" t="s">
        <v>1</v>
      </c>
      <c r="J25" s="19" t="s">
        <v>56</v>
      </c>
      <c r="K25" s="19" t="s">
        <v>56</v>
      </c>
      <c r="L25" s="19" t="s">
        <v>0</v>
      </c>
      <c r="M25" s="19" t="s">
        <v>56</v>
      </c>
      <c r="N25" s="21" t="s">
        <v>56</v>
      </c>
      <c r="O25" s="1" t="s">
        <v>11</v>
      </c>
    </row>
    <row r="26" spans="1:15" x14ac:dyDescent="0.25">
      <c r="A26" s="25"/>
      <c r="B26" s="8" t="s">
        <v>72</v>
      </c>
      <c r="C26" s="22"/>
      <c r="D26" s="9" t="s">
        <v>243</v>
      </c>
      <c r="E26" s="8" t="s">
        <v>65</v>
      </c>
      <c r="F26" s="17" t="s">
        <v>4</v>
      </c>
      <c r="G26" s="19" t="s">
        <v>56</v>
      </c>
      <c r="H26" s="19" t="s">
        <v>56</v>
      </c>
      <c r="I26" s="19" t="s">
        <v>1</v>
      </c>
      <c r="J26" s="19" t="s">
        <v>56</v>
      </c>
      <c r="K26" s="19" t="s">
        <v>56</v>
      </c>
      <c r="L26" s="19" t="s">
        <v>59</v>
      </c>
      <c r="M26" s="19" t="s">
        <v>56</v>
      </c>
      <c r="N26" s="21" t="s">
        <v>56</v>
      </c>
      <c r="O26" s="1" t="s">
        <v>11</v>
      </c>
    </row>
    <row r="27" spans="1:15" x14ac:dyDescent="0.25">
      <c r="A27" s="8" t="s">
        <v>26</v>
      </c>
      <c r="B27" s="8" t="s">
        <v>72</v>
      </c>
      <c r="C27" s="28" t="s">
        <v>186</v>
      </c>
      <c r="D27" s="8" t="s">
        <v>46</v>
      </c>
      <c r="E27" s="8" t="s">
        <v>8</v>
      </c>
      <c r="F27" s="17" t="s">
        <v>5</v>
      </c>
      <c r="G27" s="29" t="s">
        <v>187</v>
      </c>
      <c r="H27" s="19" t="s">
        <v>175</v>
      </c>
      <c r="I27" s="19" t="s">
        <v>1</v>
      </c>
      <c r="J27" s="19" t="s">
        <v>188</v>
      </c>
      <c r="K27" s="19" t="s">
        <v>56</v>
      </c>
      <c r="L27" s="19" t="s">
        <v>0</v>
      </c>
      <c r="M27" s="19" t="s">
        <v>56</v>
      </c>
      <c r="N27" s="21" t="s">
        <v>56</v>
      </c>
      <c r="O27" s="1" t="s">
        <v>11</v>
      </c>
    </row>
    <row r="28" spans="1:15" x14ac:dyDescent="0.25">
      <c r="A28" s="13"/>
      <c r="B28" s="13"/>
      <c r="C28" s="9"/>
      <c r="D28" s="8" t="s">
        <v>245</v>
      </c>
      <c r="E28" s="3" t="s">
        <v>36</v>
      </c>
      <c r="F28" s="20" t="s">
        <v>5</v>
      </c>
      <c r="G28" s="19" t="s">
        <v>56</v>
      </c>
      <c r="H28" s="19" t="s">
        <v>56</v>
      </c>
      <c r="I28" s="19" t="s">
        <v>1</v>
      </c>
      <c r="J28" s="19" t="s">
        <v>56</v>
      </c>
      <c r="K28" s="19" t="s">
        <v>56</v>
      </c>
      <c r="L28" s="19" t="s">
        <v>59</v>
      </c>
      <c r="M28" s="19" t="s">
        <v>56</v>
      </c>
      <c r="N28" s="21"/>
      <c r="O28" s="1" t="s">
        <v>11</v>
      </c>
    </row>
    <row r="29" spans="1:15" x14ac:dyDescent="0.25">
      <c r="A29" s="8" t="s">
        <v>28</v>
      </c>
      <c r="B29" s="8"/>
      <c r="C29" s="28" t="s">
        <v>189</v>
      </c>
      <c r="D29" s="8" t="s">
        <v>47</v>
      </c>
      <c r="E29" s="8" t="s">
        <v>8</v>
      </c>
      <c r="F29" s="17" t="s">
        <v>5</v>
      </c>
      <c r="G29" s="29" t="s">
        <v>190</v>
      </c>
      <c r="H29" s="19" t="s">
        <v>56</v>
      </c>
      <c r="I29" s="19" t="s">
        <v>1</v>
      </c>
      <c r="J29" s="19" t="s">
        <v>56</v>
      </c>
      <c r="K29" s="19" t="s">
        <v>56</v>
      </c>
      <c r="L29" s="19" t="s">
        <v>0</v>
      </c>
      <c r="M29" s="19" t="s">
        <v>56</v>
      </c>
      <c r="N29" s="21" t="s">
        <v>56</v>
      </c>
      <c r="O29" s="1" t="s">
        <v>11</v>
      </c>
    </row>
    <row r="30" spans="1:15" x14ac:dyDescent="0.25">
      <c r="A30" s="13"/>
      <c r="B30" s="13"/>
      <c r="C30" s="9"/>
      <c r="D30" s="8" t="s">
        <v>246</v>
      </c>
      <c r="E30" s="3" t="s">
        <v>36</v>
      </c>
      <c r="F30" s="20" t="s">
        <v>5</v>
      </c>
      <c r="G30" s="19" t="s">
        <v>56</v>
      </c>
      <c r="H30" s="19" t="s">
        <v>56</v>
      </c>
      <c r="I30" s="19" t="s">
        <v>1</v>
      </c>
      <c r="J30" s="19" t="s">
        <v>56</v>
      </c>
      <c r="K30" s="19" t="s">
        <v>56</v>
      </c>
      <c r="L30" s="19" t="s">
        <v>59</v>
      </c>
      <c r="M30" s="19" t="s">
        <v>56</v>
      </c>
      <c r="N30" s="21"/>
      <c r="O30" s="1" t="s">
        <v>11</v>
      </c>
    </row>
    <row r="31" spans="1:15" x14ac:dyDescent="0.25">
      <c r="A31" s="8" t="s">
        <v>29</v>
      </c>
      <c r="B31" s="8"/>
      <c r="C31" s="28" t="s">
        <v>185</v>
      </c>
      <c r="D31" s="8" t="s">
        <v>48</v>
      </c>
      <c r="E31" s="8" t="s">
        <v>8</v>
      </c>
      <c r="F31" s="17" t="s">
        <v>5</v>
      </c>
      <c r="G31" s="29" t="s">
        <v>55</v>
      </c>
      <c r="H31" s="19" t="s">
        <v>56</v>
      </c>
      <c r="I31" s="19" t="s">
        <v>1</v>
      </c>
      <c r="J31" s="19" t="s">
        <v>56</v>
      </c>
      <c r="K31" s="19" t="s">
        <v>56</v>
      </c>
      <c r="L31" s="19" t="s">
        <v>0</v>
      </c>
      <c r="M31" s="19" t="s">
        <v>56</v>
      </c>
      <c r="N31" s="21" t="s">
        <v>56</v>
      </c>
      <c r="O31" s="1" t="s">
        <v>11</v>
      </c>
    </row>
    <row r="32" spans="1:15" x14ac:dyDescent="0.25">
      <c r="A32" s="13"/>
      <c r="B32" s="13"/>
      <c r="C32" s="9"/>
      <c r="D32" s="8" t="s">
        <v>247</v>
      </c>
      <c r="E32" s="3" t="s">
        <v>36</v>
      </c>
      <c r="F32" s="20" t="s">
        <v>5</v>
      </c>
      <c r="G32" s="19" t="s">
        <v>56</v>
      </c>
      <c r="H32" s="19" t="s">
        <v>56</v>
      </c>
      <c r="I32" s="19" t="s">
        <v>1</v>
      </c>
      <c r="J32" s="19" t="s">
        <v>56</v>
      </c>
      <c r="K32" s="19" t="s">
        <v>56</v>
      </c>
      <c r="L32" s="19" t="s">
        <v>59</v>
      </c>
      <c r="M32" s="19" t="s">
        <v>56</v>
      </c>
      <c r="N32" s="21"/>
      <c r="O32" s="1" t="s">
        <v>11</v>
      </c>
    </row>
    <row r="33" spans="1:15" x14ac:dyDescent="0.25">
      <c r="A33" s="8" t="s">
        <v>30</v>
      </c>
      <c r="B33" s="8"/>
      <c r="C33" s="28" t="s">
        <v>191</v>
      </c>
      <c r="D33" s="8" t="s">
        <v>49</v>
      </c>
      <c r="E33" s="8" t="s">
        <v>8</v>
      </c>
      <c r="F33" s="17" t="s">
        <v>5</v>
      </c>
      <c r="G33" s="29" t="s">
        <v>192</v>
      </c>
      <c r="H33" s="19" t="s">
        <v>56</v>
      </c>
      <c r="I33" s="19" t="s">
        <v>1</v>
      </c>
      <c r="J33" s="19" t="s">
        <v>56</v>
      </c>
      <c r="K33" s="19" t="s">
        <v>56</v>
      </c>
      <c r="L33" s="19" t="s">
        <v>0</v>
      </c>
      <c r="M33" s="19" t="s">
        <v>56</v>
      </c>
      <c r="N33" s="21" t="s">
        <v>56</v>
      </c>
      <c r="O33" s="1" t="s">
        <v>11</v>
      </c>
    </row>
    <row r="34" spans="1:15" x14ac:dyDescent="0.25">
      <c r="A34" s="13"/>
      <c r="B34" s="13"/>
      <c r="C34" s="9"/>
      <c r="D34" s="8" t="s">
        <v>248</v>
      </c>
      <c r="E34" s="3" t="s">
        <v>36</v>
      </c>
      <c r="F34" s="20" t="s">
        <v>5</v>
      </c>
      <c r="G34" s="19" t="s">
        <v>56</v>
      </c>
      <c r="H34" s="19" t="s">
        <v>56</v>
      </c>
      <c r="I34" s="19" t="s">
        <v>1</v>
      </c>
      <c r="J34" s="19" t="s">
        <v>56</v>
      </c>
      <c r="K34" s="19" t="s">
        <v>56</v>
      </c>
      <c r="L34" s="19" t="s">
        <v>59</v>
      </c>
      <c r="M34" s="19" t="s">
        <v>56</v>
      </c>
      <c r="N34" s="21"/>
      <c r="O34" s="1" t="s">
        <v>11</v>
      </c>
    </row>
    <row r="35" spans="1:15" x14ac:dyDescent="0.25">
      <c r="A35" s="9" t="s">
        <v>32</v>
      </c>
      <c r="B35" s="9"/>
      <c r="C35" s="28" t="s">
        <v>193</v>
      </c>
      <c r="D35" s="8" t="s">
        <v>50</v>
      </c>
      <c r="E35" s="8" t="s">
        <v>8</v>
      </c>
      <c r="F35" s="17" t="s">
        <v>5</v>
      </c>
      <c r="G35" s="29" t="s">
        <v>194</v>
      </c>
      <c r="H35" s="19" t="s">
        <v>56</v>
      </c>
      <c r="I35" s="19" t="s">
        <v>1</v>
      </c>
      <c r="J35" s="19" t="s">
        <v>56</v>
      </c>
      <c r="K35" s="19" t="s">
        <v>56</v>
      </c>
      <c r="L35" s="19" t="s">
        <v>0</v>
      </c>
      <c r="M35" s="19" t="s">
        <v>56</v>
      </c>
      <c r="N35" s="21" t="s">
        <v>56</v>
      </c>
      <c r="O35" s="1" t="s">
        <v>11</v>
      </c>
    </row>
    <row r="36" spans="1:15" x14ac:dyDescent="0.25">
      <c r="A36" s="13"/>
      <c r="B36" s="13"/>
      <c r="C36" s="9"/>
      <c r="D36" s="8" t="s">
        <v>249</v>
      </c>
      <c r="E36" s="3" t="s">
        <v>36</v>
      </c>
      <c r="F36" s="20" t="s">
        <v>5</v>
      </c>
      <c r="G36" s="19" t="s">
        <v>56</v>
      </c>
      <c r="H36" s="19" t="s">
        <v>56</v>
      </c>
      <c r="I36" s="19" t="s">
        <v>1</v>
      </c>
      <c r="J36" s="19" t="s">
        <v>56</v>
      </c>
      <c r="K36" s="19" t="s">
        <v>56</v>
      </c>
      <c r="L36" s="19" t="s">
        <v>59</v>
      </c>
      <c r="M36" s="19" t="s">
        <v>56</v>
      </c>
      <c r="N36" s="21"/>
      <c r="O36" s="1" t="s">
        <v>11</v>
      </c>
    </row>
    <row r="37" spans="1:15" x14ac:dyDescent="0.25">
      <c r="A37" s="8" t="s">
        <v>33</v>
      </c>
      <c r="B37" s="8"/>
      <c r="C37" s="8" t="s">
        <v>192</v>
      </c>
      <c r="D37" s="8" t="s">
        <v>51</v>
      </c>
      <c r="E37" s="8" t="s">
        <v>8</v>
      </c>
      <c r="F37" s="17" t="s">
        <v>5</v>
      </c>
      <c r="G37" s="19" t="s">
        <v>55</v>
      </c>
      <c r="H37" s="19" t="s">
        <v>56</v>
      </c>
      <c r="I37" s="19" t="s">
        <v>1</v>
      </c>
      <c r="J37" s="19" t="s">
        <v>56</v>
      </c>
      <c r="K37" s="19" t="s">
        <v>56</v>
      </c>
      <c r="L37" s="19" t="s">
        <v>0</v>
      </c>
      <c r="M37" s="19" t="s">
        <v>56</v>
      </c>
      <c r="N37" s="21" t="s">
        <v>56</v>
      </c>
      <c r="O37" s="1" t="s">
        <v>11</v>
      </c>
    </row>
    <row r="38" spans="1:15" x14ac:dyDescent="0.25">
      <c r="A38" s="13"/>
      <c r="B38" s="13"/>
      <c r="C38" s="9"/>
      <c r="D38" s="8" t="s">
        <v>250</v>
      </c>
      <c r="E38" s="3" t="s">
        <v>36</v>
      </c>
      <c r="F38" s="20" t="s">
        <v>5</v>
      </c>
      <c r="G38" s="19" t="s">
        <v>56</v>
      </c>
      <c r="H38" s="19" t="s">
        <v>56</v>
      </c>
      <c r="I38" s="19" t="s">
        <v>1</v>
      </c>
      <c r="J38" s="19" t="s">
        <v>56</v>
      </c>
      <c r="K38" s="19" t="s">
        <v>56</v>
      </c>
      <c r="L38" s="19" t="s">
        <v>59</v>
      </c>
      <c r="M38" s="19" t="s">
        <v>56</v>
      </c>
      <c r="N38" s="21"/>
      <c r="O38" s="1" t="s">
        <v>11</v>
      </c>
    </row>
    <row r="39" spans="1:15" x14ac:dyDescent="0.25">
      <c r="A39" s="14" t="s">
        <v>34</v>
      </c>
      <c r="B39" s="14"/>
      <c r="C39" s="28" t="s">
        <v>195</v>
      </c>
      <c r="D39" s="8" t="s">
        <v>67</v>
      </c>
      <c r="E39" s="3" t="s">
        <v>69</v>
      </c>
      <c r="F39" s="20" t="s">
        <v>5</v>
      </c>
      <c r="G39" s="29" t="s">
        <v>196</v>
      </c>
      <c r="H39" s="19" t="s">
        <v>56</v>
      </c>
      <c r="I39" s="19" t="s">
        <v>1</v>
      </c>
      <c r="J39" s="19" t="s">
        <v>56</v>
      </c>
      <c r="K39" s="19" t="s">
        <v>56</v>
      </c>
      <c r="L39" s="19" t="s">
        <v>0</v>
      </c>
      <c r="M39" s="19" t="s">
        <v>56</v>
      </c>
      <c r="N39" s="21" t="s">
        <v>56</v>
      </c>
      <c r="O39" s="1" t="s">
        <v>11</v>
      </c>
    </row>
    <row r="40" spans="1:15" x14ac:dyDescent="0.25">
      <c r="A40" s="13"/>
      <c r="B40" s="13"/>
      <c r="C40" s="9"/>
      <c r="D40" s="8" t="s">
        <v>66</v>
      </c>
      <c r="E40" s="3" t="s">
        <v>36</v>
      </c>
      <c r="F40" s="20" t="s">
        <v>5</v>
      </c>
      <c r="G40" s="19" t="s">
        <v>56</v>
      </c>
      <c r="H40" s="19" t="s">
        <v>56</v>
      </c>
      <c r="I40" s="19" t="s">
        <v>1</v>
      </c>
      <c r="J40" s="19" t="s">
        <v>56</v>
      </c>
      <c r="K40" s="19" t="s">
        <v>56</v>
      </c>
      <c r="L40" s="19" t="s">
        <v>59</v>
      </c>
      <c r="M40" s="19" t="s">
        <v>56</v>
      </c>
      <c r="N40" s="21"/>
      <c r="O40" s="1" t="s">
        <v>11</v>
      </c>
    </row>
    <row r="41" spans="1:15" x14ac:dyDescent="0.25">
      <c r="A41" s="8" t="s">
        <v>173</v>
      </c>
      <c r="B41" s="8"/>
      <c r="C41" s="9" t="s">
        <v>185</v>
      </c>
      <c r="D41" s="8" t="s">
        <v>172</v>
      </c>
      <c r="E41" s="3" t="s">
        <v>36</v>
      </c>
      <c r="F41" s="20" t="s">
        <v>59</v>
      </c>
      <c r="G41" s="19" t="s">
        <v>55</v>
      </c>
      <c r="H41" s="19"/>
      <c r="I41" s="19" t="s">
        <v>12</v>
      </c>
      <c r="J41" s="19" t="s">
        <v>12</v>
      </c>
      <c r="K41" s="19" t="s">
        <v>12</v>
      </c>
      <c r="L41" s="19" t="s">
        <v>12</v>
      </c>
      <c r="M41" s="19" t="s">
        <v>12</v>
      </c>
      <c r="N41" s="21" t="s">
        <v>12</v>
      </c>
      <c r="O41" s="1" t="s">
        <v>11</v>
      </c>
    </row>
    <row r="42" spans="1:15" x14ac:dyDescent="0.25">
      <c r="A42" s="14" t="s">
        <v>37</v>
      </c>
      <c r="B42" s="14"/>
      <c r="C42" s="9" t="s">
        <v>185</v>
      </c>
      <c r="D42" s="8" t="s">
        <v>170</v>
      </c>
      <c r="E42" s="3" t="s">
        <v>8</v>
      </c>
      <c r="F42" s="20" t="s">
        <v>1</v>
      </c>
      <c r="G42" s="19" t="s">
        <v>55</v>
      </c>
      <c r="H42" s="19" t="s">
        <v>181</v>
      </c>
      <c r="I42" s="19" t="s">
        <v>0</v>
      </c>
      <c r="J42" s="19" t="s">
        <v>56</v>
      </c>
      <c r="K42" s="19" t="s">
        <v>56</v>
      </c>
      <c r="L42" s="19" t="s">
        <v>12</v>
      </c>
      <c r="M42" s="19" t="s">
        <v>12</v>
      </c>
      <c r="N42" s="21" t="s">
        <v>12</v>
      </c>
      <c r="O42" s="1" t="s">
        <v>11</v>
      </c>
    </row>
    <row r="43" spans="1:15" x14ac:dyDescent="0.25">
      <c r="A43" s="13"/>
      <c r="B43" s="13"/>
      <c r="C43" s="9"/>
      <c r="D43" s="8" t="s">
        <v>68</v>
      </c>
      <c r="E43" s="3" t="s">
        <v>36</v>
      </c>
      <c r="F43" s="20" t="s">
        <v>1</v>
      </c>
      <c r="G43" s="19" t="s">
        <v>56</v>
      </c>
      <c r="H43" s="19" t="s">
        <v>183</v>
      </c>
      <c r="I43" s="19" t="s">
        <v>59</v>
      </c>
      <c r="J43" s="19" t="s">
        <v>56</v>
      </c>
      <c r="K43" s="19"/>
      <c r="L43" s="19" t="s">
        <v>12</v>
      </c>
      <c r="M43" s="19" t="s">
        <v>12</v>
      </c>
      <c r="N43" s="21" t="s">
        <v>12</v>
      </c>
      <c r="O43" s="1" t="s">
        <v>11</v>
      </c>
    </row>
    <row r="44" spans="1:15" x14ac:dyDescent="0.25">
      <c r="A44" s="8" t="s">
        <v>38</v>
      </c>
      <c r="B44" s="8"/>
      <c r="C44" s="8" t="s">
        <v>197</v>
      </c>
      <c r="D44" s="8" t="s">
        <v>52</v>
      </c>
      <c r="E44" s="8" t="s">
        <v>39</v>
      </c>
      <c r="F44" s="17" t="s">
        <v>1</v>
      </c>
      <c r="G44" s="19" t="s">
        <v>200</v>
      </c>
      <c r="H44" s="19" t="s">
        <v>56</v>
      </c>
      <c r="I44" s="19" t="s">
        <v>0</v>
      </c>
      <c r="J44" s="19" t="s">
        <v>56</v>
      </c>
      <c r="K44" s="19" t="s">
        <v>56</v>
      </c>
      <c r="L44" s="19" t="s">
        <v>12</v>
      </c>
      <c r="M44" s="19" t="s">
        <v>12</v>
      </c>
      <c r="N44" s="21" t="s">
        <v>12</v>
      </c>
      <c r="O44" s="1" t="s">
        <v>11</v>
      </c>
    </row>
    <row r="45" spans="1:15" x14ac:dyDescent="0.25">
      <c r="A45" s="8" t="s">
        <v>251</v>
      </c>
      <c r="B45" s="8"/>
      <c r="C45" s="28" t="s">
        <v>252</v>
      </c>
      <c r="D45" s="8" t="s">
        <v>258</v>
      </c>
      <c r="E45" s="8" t="s">
        <v>39</v>
      </c>
      <c r="F45" s="17" t="s">
        <v>257</v>
      </c>
      <c r="G45" s="19" t="s">
        <v>55</v>
      </c>
      <c r="H45" s="19" t="s">
        <v>56</v>
      </c>
      <c r="I45" s="19" t="s">
        <v>12</v>
      </c>
      <c r="J45" s="19" t="s">
        <v>56</v>
      </c>
      <c r="K45" s="19" t="s">
        <v>56</v>
      </c>
      <c r="L45" s="19" t="s">
        <v>12</v>
      </c>
      <c r="M45" s="19" t="s">
        <v>12</v>
      </c>
      <c r="N45" s="21" t="s">
        <v>12</v>
      </c>
      <c r="O45" s="1" t="s">
        <v>11</v>
      </c>
    </row>
    <row r="46" spans="1:15" x14ac:dyDescent="0.25">
      <c r="A46" s="8" t="s">
        <v>253</v>
      </c>
      <c r="B46" s="8"/>
      <c r="C46" s="28" t="s">
        <v>252</v>
      </c>
      <c r="D46" s="8" t="s">
        <v>259</v>
      </c>
      <c r="E46" s="8" t="s">
        <v>39</v>
      </c>
      <c r="F46" s="17" t="s">
        <v>257</v>
      </c>
      <c r="G46" s="19" t="s">
        <v>55</v>
      </c>
      <c r="H46" s="19" t="s">
        <v>56</v>
      </c>
      <c r="I46" s="19" t="s">
        <v>12</v>
      </c>
      <c r="J46" s="19" t="s">
        <v>56</v>
      </c>
      <c r="K46" s="19" t="s">
        <v>56</v>
      </c>
      <c r="L46" s="19" t="s">
        <v>12</v>
      </c>
      <c r="M46" s="19" t="s">
        <v>12</v>
      </c>
      <c r="N46" s="21" t="s">
        <v>12</v>
      </c>
      <c r="O46" s="1" t="s">
        <v>11</v>
      </c>
    </row>
    <row r="47" spans="1:15" x14ac:dyDescent="0.25">
      <c r="A47" s="8" t="s">
        <v>254</v>
      </c>
      <c r="B47" s="8"/>
      <c r="C47" s="28" t="s">
        <v>252</v>
      </c>
      <c r="D47" s="8" t="s">
        <v>260</v>
      </c>
      <c r="E47" s="8" t="s">
        <v>39</v>
      </c>
      <c r="F47" s="17" t="s">
        <v>257</v>
      </c>
      <c r="G47" s="19" t="s">
        <v>55</v>
      </c>
      <c r="H47" s="19" t="s">
        <v>56</v>
      </c>
      <c r="I47" s="19" t="s">
        <v>12</v>
      </c>
      <c r="J47" s="19" t="s">
        <v>56</v>
      </c>
      <c r="K47" s="19" t="s">
        <v>56</v>
      </c>
      <c r="L47" s="19" t="s">
        <v>12</v>
      </c>
      <c r="M47" s="19" t="s">
        <v>12</v>
      </c>
      <c r="N47" s="21" t="s">
        <v>12</v>
      </c>
      <c r="O47" s="1" t="s">
        <v>11</v>
      </c>
    </row>
    <row r="48" spans="1:15" x14ac:dyDescent="0.25">
      <c r="A48" s="8" t="s">
        <v>255</v>
      </c>
      <c r="B48" s="8"/>
      <c r="C48" s="28" t="s">
        <v>252</v>
      </c>
      <c r="D48" s="8" t="s">
        <v>261</v>
      </c>
      <c r="E48" s="8" t="s">
        <v>39</v>
      </c>
      <c r="F48" s="17" t="s">
        <v>257</v>
      </c>
      <c r="G48" s="19" t="s">
        <v>55</v>
      </c>
      <c r="H48" s="19" t="s">
        <v>56</v>
      </c>
      <c r="I48" s="19" t="s">
        <v>12</v>
      </c>
      <c r="J48" s="19" t="s">
        <v>56</v>
      </c>
      <c r="K48" s="19" t="s">
        <v>56</v>
      </c>
      <c r="L48" s="19" t="s">
        <v>12</v>
      </c>
      <c r="M48" s="19" t="s">
        <v>12</v>
      </c>
      <c r="N48" s="21" t="s">
        <v>12</v>
      </c>
      <c r="O48" s="1" t="s">
        <v>11</v>
      </c>
    </row>
    <row r="49" spans="1:15" x14ac:dyDescent="0.25">
      <c r="A49" s="8" t="s">
        <v>256</v>
      </c>
      <c r="B49" s="8"/>
      <c r="C49" s="28" t="s">
        <v>252</v>
      </c>
      <c r="D49" s="8" t="s">
        <v>262</v>
      </c>
      <c r="E49" s="8" t="s">
        <v>39</v>
      </c>
      <c r="F49" s="17" t="s">
        <v>257</v>
      </c>
      <c r="G49" s="19" t="s">
        <v>55</v>
      </c>
      <c r="H49" s="19" t="s">
        <v>56</v>
      </c>
      <c r="I49" s="19" t="s">
        <v>12</v>
      </c>
      <c r="J49" s="19" t="s">
        <v>56</v>
      </c>
      <c r="K49" s="19" t="s">
        <v>56</v>
      </c>
      <c r="L49" s="19" t="s">
        <v>12</v>
      </c>
      <c r="M49" s="19" t="s">
        <v>12</v>
      </c>
      <c r="N49" s="21" t="s">
        <v>12</v>
      </c>
      <c r="O49" s="1" t="s">
        <v>11</v>
      </c>
    </row>
    <row r="50" spans="1:15" x14ac:dyDescent="0.25">
      <c r="A50" s="8" t="s">
        <v>263</v>
      </c>
      <c r="B50" s="8"/>
      <c r="C50" s="28" t="s">
        <v>252</v>
      </c>
      <c r="D50" s="8" t="s">
        <v>262</v>
      </c>
      <c r="E50" s="8" t="s">
        <v>39</v>
      </c>
      <c r="F50" s="17" t="s">
        <v>257</v>
      </c>
      <c r="G50" s="19" t="s">
        <v>55</v>
      </c>
      <c r="H50" s="19" t="s">
        <v>56</v>
      </c>
      <c r="I50" s="19" t="s">
        <v>12</v>
      </c>
      <c r="J50" s="19" t="s">
        <v>56</v>
      </c>
      <c r="K50" s="19" t="s">
        <v>56</v>
      </c>
      <c r="L50" s="19" t="s">
        <v>12</v>
      </c>
      <c r="M50" s="19" t="s">
        <v>12</v>
      </c>
      <c r="N50" s="21" t="s">
        <v>12</v>
      </c>
      <c r="O50" s="1" t="s">
        <v>11</v>
      </c>
    </row>
  </sheetData>
  <mergeCells count="9">
    <mergeCell ref="F2:H2"/>
    <mergeCell ref="F1:N1"/>
    <mergeCell ref="I2:K2"/>
    <mergeCell ref="L2:N2"/>
    <mergeCell ref="A1:A3"/>
    <mergeCell ref="C1:C3"/>
    <mergeCell ref="D1:D3"/>
    <mergeCell ref="E1:E3"/>
    <mergeCell ref="B1:B3"/>
  </mergeCells>
  <conditionalFormatting sqref="E1:O12 E14:O27 E37:O37 E39:O44 E35:O35 E33:O33 E31:O31 E29:O29 Q8">
    <cfRule type="containsText" dxfId="14" priority="16" operator="containsText" text="To be filled">
      <formula>NOT(ISERROR(SEARCH("To be filled",E1)))</formula>
    </cfRule>
  </conditionalFormatting>
  <conditionalFormatting sqref="E13:O13">
    <cfRule type="containsText" dxfId="13" priority="15" operator="containsText" text="To be filled">
      <formula>NOT(ISERROR(SEARCH("To be filled",E13)))</formula>
    </cfRule>
  </conditionalFormatting>
  <conditionalFormatting sqref="E36:O36">
    <cfRule type="containsText" dxfId="12" priority="13" operator="containsText" text="To be filled">
      <formula>NOT(ISERROR(SEARCH("To be filled",E36)))</formula>
    </cfRule>
  </conditionalFormatting>
  <conditionalFormatting sqref="E38:O38">
    <cfRule type="containsText" dxfId="11" priority="12" operator="containsText" text="To be filled">
      <formula>NOT(ISERROR(SEARCH("To be filled",E38)))</formula>
    </cfRule>
  </conditionalFormatting>
  <conditionalFormatting sqref="E34:O34">
    <cfRule type="containsText" dxfId="10" priority="11" operator="containsText" text="To be filled">
      <formula>NOT(ISERROR(SEARCH("To be filled",E34)))</formula>
    </cfRule>
  </conditionalFormatting>
  <conditionalFormatting sqref="E32:O32">
    <cfRule type="containsText" dxfId="9" priority="10" operator="containsText" text="To be filled">
      <formula>NOT(ISERROR(SEARCH("To be filled",E32)))</formula>
    </cfRule>
  </conditionalFormatting>
  <conditionalFormatting sqref="E30:O30">
    <cfRule type="containsText" dxfId="8" priority="9" operator="containsText" text="To be filled">
      <formula>NOT(ISERROR(SEARCH("To be filled",E30)))</formula>
    </cfRule>
  </conditionalFormatting>
  <conditionalFormatting sqref="E28:O28">
    <cfRule type="containsText" dxfId="7" priority="8" operator="containsText" text="To be filled">
      <formula>NOT(ISERROR(SEARCH("To be filled",E28)))</formula>
    </cfRule>
  </conditionalFormatting>
  <conditionalFormatting sqref="E45:O45 F46:F49">
    <cfRule type="containsText" dxfId="6" priority="7" operator="containsText" text="To be filled">
      <formula>NOT(ISERROR(SEARCH("To be filled",E45)))</formula>
    </cfRule>
  </conditionalFormatting>
  <conditionalFormatting sqref="E46 G46:O46">
    <cfRule type="containsText" dxfId="5" priority="6" operator="containsText" text="To be filled">
      <formula>NOT(ISERROR(SEARCH("To be filled",E46)))</formula>
    </cfRule>
  </conditionalFormatting>
  <conditionalFormatting sqref="E47 G47:O47">
    <cfRule type="containsText" dxfId="4" priority="5" operator="containsText" text="To be filled">
      <formula>NOT(ISERROR(SEARCH("To be filled",E47)))</formula>
    </cfRule>
  </conditionalFormatting>
  <conditionalFormatting sqref="E48 G48:O48">
    <cfRule type="containsText" dxfId="3" priority="4" operator="containsText" text="To be filled">
      <formula>NOT(ISERROR(SEARCH("To be filled",E48)))</formula>
    </cfRule>
  </conditionalFormatting>
  <conditionalFormatting sqref="E49 G49:O49">
    <cfRule type="containsText" dxfId="2" priority="3" operator="containsText" text="To be filled">
      <formula>NOT(ISERROR(SEARCH("To be filled",E49)))</formula>
    </cfRule>
  </conditionalFormatting>
  <conditionalFormatting sqref="F50">
    <cfRule type="containsText" dxfId="1" priority="2" operator="containsText" text="To be filled">
      <formula>NOT(ISERROR(SEARCH("To be filled",F50)))</formula>
    </cfRule>
  </conditionalFormatting>
  <conditionalFormatting sqref="E50 G50:O50">
    <cfRule type="containsText" dxfId="0" priority="1" operator="containsText" text="To be filled">
      <formula>NOT(ISERROR(SEARCH("To be filled",E50)))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sqref="A1:G1"/>
    </sheetView>
  </sheetViews>
  <sheetFormatPr defaultRowHeight="15" x14ac:dyDescent="0.25"/>
  <cols>
    <col min="1" max="1" width="18.85546875" customWidth="1"/>
    <col min="2" max="2" width="73.140625" customWidth="1"/>
    <col min="3" max="3" width="19.140625" customWidth="1"/>
    <col min="4" max="4" width="22.42578125" customWidth="1"/>
    <col min="5" max="5" width="19.28515625" customWidth="1"/>
    <col min="6" max="6" width="26.85546875" customWidth="1"/>
    <col min="7" max="7" width="26.28515625" customWidth="1"/>
  </cols>
  <sheetData>
    <row r="1" spans="1:7" x14ac:dyDescent="0.25">
      <c r="A1" s="2" t="s">
        <v>6</v>
      </c>
      <c r="B1" s="15" t="s">
        <v>74</v>
      </c>
      <c r="C1" s="6" t="s">
        <v>75</v>
      </c>
      <c r="D1" s="7" t="s">
        <v>76</v>
      </c>
      <c r="E1" s="7" t="s">
        <v>77</v>
      </c>
      <c r="F1" s="7" t="s">
        <v>78</v>
      </c>
      <c r="G1" s="7" t="s">
        <v>79</v>
      </c>
    </row>
    <row r="2" spans="1:7" x14ac:dyDescent="0.25">
      <c r="A2" s="8" t="s">
        <v>13</v>
      </c>
      <c r="B2" s="1" t="s">
        <v>80</v>
      </c>
      <c r="C2" s="4" t="s">
        <v>81</v>
      </c>
      <c r="D2" s="9" t="s">
        <v>82</v>
      </c>
      <c r="E2" s="9" t="s">
        <v>83</v>
      </c>
      <c r="F2" s="9" t="s">
        <v>84</v>
      </c>
      <c r="G2" s="9" t="s">
        <v>85</v>
      </c>
    </row>
    <row r="3" spans="1:7" x14ac:dyDescent="0.25">
      <c r="A3" s="8" t="s">
        <v>14</v>
      </c>
      <c r="B3" s="1" t="s">
        <v>86</v>
      </c>
      <c r="C3" s="4"/>
      <c r="D3" s="4" t="s">
        <v>82</v>
      </c>
      <c r="E3" s="5" t="s">
        <v>87</v>
      </c>
      <c r="F3" s="5" t="s">
        <v>88</v>
      </c>
      <c r="G3" s="4" t="s">
        <v>12</v>
      </c>
    </row>
    <row r="4" spans="1:7" x14ac:dyDescent="0.25">
      <c r="A4" s="8" t="s">
        <v>15</v>
      </c>
      <c r="B4" s="27" t="s">
        <v>89</v>
      </c>
      <c r="C4" s="4"/>
      <c r="D4" s="4" t="s">
        <v>90</v>
      </c>
      <c r="E4" s="4" t="s">
        <v>87</v>
      </c>
      <c r="F4" s="4" t="s">
        <v>91</v>
      </c>
      <c r="G4" s="4" t="s">
        <v>12</v>
      </c>
    </row>
    <row r="5" spans="1:7" x14ac:dyDescent="0.25">
      <c r="A5" s="8" t="s">
        <v>16</v>
      </c>
      <c r="B5" s="27" t="s">
        <v>89</v>
      </c>
      <c r="C5" s="4"/>
      <c r="D5" s="4" t="s">
        <v>90</v>
      </c>
      <c r="E5" s="5" t="s">
        <v>87</v>
      </c>
      <c r="F5" s="5" t="s">
        <v>91</v>
      </c>
      <c r="G5" s="5" t="s">
        <v>12</v>
      </c>
    </row>
    <row r="6" spans="1:7" x14ac:dyDescent="0.25">
      <c r="A6" s="8" t="s">
        <v>17</v>
      </c>
      <c r="B6" s="1" t="s">
        <v>92</v>
      </c>
      <c r="C6" s="4" t="s">
        <v>93</v>
      </c>
      <c r="D6" s="4" t="s">
        <v>94</v>
      </c>
      <c r="E6" s="5" t="s">
        <v>95</v>
      </c>
      <c r="F6" s="5" t="s">
        <v>96</v>
      </c>
      <c r="G6" s="5" t="s">
        <v>12</v>
      </c>
    </row>
    <row r="7" spans="1:7" x14ac:dyDescent="0.25">
      <c r="A7" s="8" t="s">
        <v>18</v>
      </c>
      <c r="B7" s="1" t="s">
        <v>97</v>
      </c>
      <c r="C7" s="4" t="s">
        <v>93</v>
      </c>
      <c r="D7" s="9" t="s">
        <v>98</v>
      </c>
      <c r="E7" s="9" t="s">
        <v>99</v>
      </c>
      <c r="F7" s="9" t="s">
        <v>96</v>
      </c>
      <c r="G7" s="9" t="s">
        <v>12</v>
      </c>
    </row>
    <row r="8" spans="1:7" x14ac:dyDescent="0.25">
      <c r="A8" s="8" t="s">
        <v>21</v>
      </c>
      <c r="B8" s="1" t="s">
        <v>105</v>
      </c>
      <c r="C8" s="4" t="s">
        <v>106</v>
      </c>
      <c r="D8" s="9" t="s">
        <v>107</v>
      </c>
      <c r="E8" s="9" t="s">
        <v>108</v>
      </c>
      <c r="F8" s="4" t="s">
        <v>109</v>
      </c>
      <c r="G8" s="5" t="s">
        <v>12</v>
      </c>
    </row>
    <row r="9" spans="1:7" x14ac:dyDescent="0.25">
      <c r="A9" s="8" t="s">
        <v>19</v>
      </c>
      <c r="B9" s="10" t="s">
        <v>100</v>
      </c>
      <c r="C9" s="8" t="s">
        <v>101</v>
      </c>
      <c r="D9" s="8" t="s">
        <v>102</v>
      </c>
      <c r="E9" s="9" t="s">
        <v>103</v>
      </c>
      <c r="F9" s="9" t="s">
        <v>12</v>
      </c>
      <c r="G9" s="9" t="s">
        <v>12</v>
      </c>
    </row>
    <row r="10" spans="1:7" x14ac:dyDescent="0.25">
      <c r="A10" s="8" t="s">
        <v>20</v>
      </c>
      <c r="B10" s="10" t="s">
        <v>104</v>
      </c>
      <c r="C10" s="8" t="s">
        <v>93</v>
      </c>
      <c r="D10" s="9" t="s">
        <v>82</v>
      </c>
      <c r="E10" s="9" t="s">
        <v>87</v>
      </c>
      <c r="F10" s="8" t="s">
        <v>12</v>
      </c>
      <c r="G10" s="8" t="s">
        <v>12</v>
      </c>
    </row>
    <row r="11" spans="1:7" x14ac:dyDescent="0.25">
      <c r="A11" s="8" t="s">
        <v>22</v>
      </c>
      <c r="B11" s="10" t="s">
        <v>110</v>
      </c>
      <c r="C11" s="8" t="s">
        <v>111</v>
      </c>
      <c r="D11" s="8" t="s">
        <v>112</v>
      </c>
      <c r="E11" s="8" t="s">
        <v>113</v>
      </c>
      <c r="F11" s="8" t="s">
        <v>12</v>
      </c>
      <c r="G11" s="8" t="s">
        <v>12</v>
      </c>
    </row>
    <row r="12" spans="1:7" x14ac:dyDescent="0.25">
      <c r="A12" s="10" t="s">
        <v>23</v>
      </c>
      <c r="B12" s="10" t="s">
        <v>11</v>
      </c>
      <c r="C12" s="8" t="s">
        <v>11</v>
      </c>
      <c r="D12" s="8" t="s">
        <v>11</v>
      </c>
      <c r="E12" s="8" t="s">
        <v>11</v>
      </c>
      <c r="F12" s="8" t="s">
        <v>11</v>
      </c>
      <c r="G12" s="8" t="s">
        <v>11</v>
      </c>
    </row>
    <row r="13" spans="1:7" x14ac:dyDescent="0.25">
      <c r="A13" s="10" t="s">
        <v>24</v>
      </c>
      <c r="B13" s="10" t="s">
        <v>11</v>
      </c>
      <c r="C13" s="8" t="s">
        <v>11</v>
      </c>
      <c r="D13" s="8" t="s">
        <v>11</v>
      </c>
      <c r="E13" s="8" t="s">
        <v>11</v>
      </c>
      <c r="F13" s="8" t="s">
        <v>11</v>
      </c>
      <c r="G13" s="8" t="s">
        <v>11</v>
      </c>
    </row>
    <row r="14" spans="1:7" x14ac:dyDescent="0.25">
      <c r="A14" s="8" t="s">
        <v>25</v>
      </c>
      <c r="B14" s="10" t="s">
        <v>114</v>
      </c>
      <c r="C14" s="8" t="s">
        <v>115</v>
      </c>
      <c r="D14" s="8" t="s">
        <v>116</v>
      </c>
      <c r="E14" s="8" t="s">
        <v>117</v>
      </c>
      <c r="F14" s="8" t="s">
        <v>12</v>
      </c>
      <c r="G14" s="8" t="s">
        <v>12</v>
      </c>
    </row>
    <row r="15" spans="1:7" x14ac:dyDescent="0.25">
      <c r="A15" s="8" t="s">
        <v>26</v>
      </c>
      <c r="B15" s="1" t="s">
        <v>118</v>
      </c>
      <c r="C15" s="4" t="s">
        <v>119</v>
      </c>
      <c r="D15" s="4" t="s">
        <v>120</v>
      </c>
      <c r="E15" s="4" t="s">
        <v>121</v>
      </c>
      <c r="F15" s="5" t="s">
        <v>12</v>
      </c>
      <c r="G15" s="5" t="s">
        <v>12</v>
      </c>
    </row>
    <row r="16" spans="1:7" x14ac:dyDescent="0.25">
      <c r="A16" s="8" t="s">
        <v>27</v>
      </c>
      <c r="B16" s="1" t="s">
        <v>122</v>
      </c>
      <c r="C16" s="4" t="s">
        <v>119</v>
      </c>
      <c r="D16" s="4" t="s">
        <v>123</v>
      </c>
      <c r="E16" s="4" t="s">
        <v>124</v>
      </c>
      <c r="F16" s="5" t="s">
        <v>12</v>
      </c>
      <c r="G16" s="5" t="s">
        <v>12</v>
      </c>
    </row>
    <row r="17" spans="1:7" x14ac:dyDescent="0.25">
      <c r="A17" s="8" t="s">
        <v>28</v>
      </c>
      <c r="B17" s="1" t="s">
        <v>125</v>
      </c>
      <c r="C17" s="4" t="s">
        <v>126</v>
      </c>
      <c r="D17" s="4" t="s">
        <v>127</v>
      </c>
      <c r="E17" s="4" t="s">
        <v>128</v>
      </c>
      <c r="F17" s="5" t="s">
        <v>12</v>
      </c>
      <c r="G17" s="5" t="s">
        <v>12</v>
      </c>
    </row>
    <row r="18" spans="1:7" x14ac:dyDescent="0.25">
      <c r="A18" s="8" t="s">
        <v>29</v>
      </c>
      <c r="B18" s="1" t="s">
        <v>11</v>
      </c>
      <c r="C18" s="4" t="s">
        <v>11</v>
      </c>
      <c r="D18" s="4" t="s">
        <v>11</v>
      </c>
      <c r="E18" s="4" t="s">
        <v>11</v>
      </c>
      <c r="F18" s="5" t="s">
        <v>11</v>
      </c>
      <c r="G18" s="5" t="s">
        <v>11</v>
      </c>
    </row>
    <row r="19" spans="1:7" x14ac:dyDescent="0.25">
      <c r="A19" s="8" t="s">
        <v>30</v>
      </c>
      <c r="B19" s="1" t="s">
        <v>129</v>
      </c>
      <c r="C19" s="4" t="s">
        <v>93</v>
      </c>
      <c r="D19" s="4" t="s">
        <v>130</v>
      </c>
      <c r="E19" s="4" t="s">
        <v>131</v>
      </c>
      <c r="F19" s="5" t="s">
        <v>12</v>
      </c>
      <c r="G19" s="5" t="s">
        <v>12</v>
      </c>
    </row>
    <row r="20" spans="1:7" x14ac:dyDescent="0.25">
      <c r="A20" s="8" t="s">
        <v>31</v>
      </c>
      <c r="B20" s="1" t="s">
        <v>132</v>
      </c>
      <c r="C20" s="4" t="s">
        <v>133</v>
      </c>
      <c r="D20" s="4" t="s">
        <v>134</v>
      </c>
      <c r="E20" s="4" t="s">
        <v>135</v>
      </c>
      <c r="F20" s="5" t="s">
        <v>12</v>
      </c>
      <c r="G20" s="5" t="s">
        <v>12</v>
      </c>
    </row>
    <row r="21" spans="1:7" x14ac:dyDescent="0.25">
      <c r="A21" s="9" t="s">
        <v>32</v>
      </c>
      <c r="B21" s="1" t="s">
        <v>136</v>
      </c>
      <c r="C21" s="4" t="s">
        <v>137</v>
      </c>
      <c r="D21" s="4"/>
      <c r="E21" s="4"/>
      <c r="F21" s="5" t="s">
        <v>12</v>
      </c>
      <c r="G21" s="5" t="s">
        <v>12</v>
      </c>
    </row>
    <row r="22" spans="1:7" x14ac:dyDescent="0.25">
      <c r="A22" s="8" t="s">
        <v>33</v>
      </c>
      <c r="B22" s="1" t="s">
        <v>138</v>
      </c>
      <c r="C22" s="4" t="s">
        <v>93</v>
      </c>
      <c r="D22" s="4" t="s">
        <v>139</v>
      </c>
      <c r="E22" s="4" t="s">
        <v>140</v>
      </c>
      <c r="F22" s="5" t="s">
        <v>12</v>
      </c>
      <c r="G22" s="5" t="s">
        <v>12</v>
      </c>
    </row>
    <row r="23" spans="1:7" x14ac:dyDescent="0.25">
      <c r="A23" s="8" t="s">
        <v>34</v>
      </c>
      <c r="B23" s="1" t="s">
        <v>141</v>
      </c>
      <c r="C23" s="4" t="s">
        <v>142</v>
      </c>
      <c r="D23" s="4" t="s">
        <v>143</v>
      </c>
      <c r="E23" s="5" t="s">
        <v>144</v>
      </c>
      <c r="F23" s="5" t="s">
        <v>145</v>
      </c>
      <c r="G23" s="5" t="s">
        <v>12</v>
      </c>
    </row>
    <row r="24" spans="1:7" x14ac:dyDescent="0.25">
      <c r="A24" s="8" t="s">
        <v>35</v>
      </c>
      <c r="B24" s="1" t="s">
        <v>11</v>
      </c>
      <c r="C24" s="4" t="s">
        <v>11</v>
      </c>
      <c r="D24" s="4" t="s">
        <v>11</v>
      </c>
      <c r="E24" s="5" t="s">
        <v>11</v>
      </c>
      <c r="F24" s="5" t="s">
        <v>11</v>
      </c>
      <c r="G24" s="5" t="s">
        <v>11</v>
      </c>
    </row>
    <row r="25" spans="1:7" x14ac:dyDescent="0.25">
      <c r="A25" s="8" t="s">
        <v>37</v>
      </c>
      <c r="B25" s="1" t="s">
        <v>11</v>
      </c>
      <c r="C25" s="4" t="s">
        <v>11</v>
      </c>
      <c r="D25" s="4" t="s">
        <v>11</v>
      </c>
      <c r="E25" s="5" t="s">
        <v>11</v>
      </c>
      <c r="F25" s="5" t="s">
        <v>11</v>
      </c>
      <c r="G25" s="5" t="s">
        <v>11</v>
      </c>
    </row>
    <row r="26" spans="1:7" x14ac:dyDescent="0.25">
      <c r="A26" s="8" t="s">
        <v>38</v>
      </c>
      <c r="B26" t="s">
        <v>146</v>
      </c>
      <c r="C26" s="4" t="s">
        <v>11</v>
      </c>
      <c r="D26" s="4" t="s">
        <v>11</v>
      </c>
      <c r="E26" s="4" t="s">
        <v>11</v>
      </c>
      <c r="F26" s="5" t="s">
        <v>147</v>
      </c>
      <c r="G26" s="5" t="s">
        <v>12</v>
      </c>
    </row>
    <row r="27" spans="1:7" x14ac:dyDescent="0.25">
      <c r="A27" s="4" t="s">
        <v>0</v>
      </c>
      <c r="B27" s="1" t="s">
        <v>148</v>
      </c>
      <c r="C27" s="4" t="s">
        <v>149</v>
      </c>
      <c r="D27" s="4" t="s">
        <v>150</v>
      </c>
      <c r="E27" s="4" t="s">
        <v>151</v>
      </c>
      <c r="F27" s="4" t="s">
        <v>152</v>
      </c>
      <c r="G27" s="4" t="s">
        <v>12</v>
      </c>
    </row>
    <row r="28" spans="1:7" x14ac:dyDescent="0.25">
      <c r="A28" s="4" t="s">
        <v>2</v>
      </c>
      <c r="B28" s="1" t="s">
        <v>153</v>
      </c>
      <c r="C28" s="4" t="s">
        <v>154</v>
      </c>
      <c r="D28" s="4" t="s">
        <v>155</v>
      </c>
      <c r="E28" s="4" t="s">
        <v>156</v>
      </c>
      <c r="F28" s="4" t="s">
        <v>12</v>
      </c>
      <c r="G28" s="4" t="s">
        <v>12</v>
      </c>
    </row>
    <row r="29" spans="1:7" x14ac:dyDescent="0.25">
      <c r="A29" s="4" t="s">
        <v>3</v>
      </c>
      <c r="B29" s="1" t="s">
        <v>157</v>
      </c>
      <c r="C29" s="4" t="s">
        <v>154</v>
      </c>
      <c r="D29" s="4" t="s">
        <v>158</v>
      </c>
      <c r="E29" s="4" t="s">
        <v>159</v>
      </c>
      <c r="F29" s="4" t="s">
        <v>91</v>
      </c>
      <c r="G29" s="4" t="s">
        <v>12</v>
      </c>
    </row>
    <row r="30" spans="1:7" x14ac:dyDescent="0.25">
      <c r="A30" s="4" t="s">
        <v>1</v>
      </c>
      <c r="B30" s="1" t="s">
        <v>160</v>
      </c>
      <c r="C30" s="4" t="s">
        <v>161</v>
      </c>
      <c r="D30" s="4" t="s">
        <v>150</v>
      </c>
      <c r="E30" s="4" t="s">
        <v>151</v>
      </c>
      <c r="F30" s="4" t="s">
        <v>91</v>
      </c>
      <c r="G30" s="4" t="s">
        <v>12</v>
      </c>
    </row>
    <row r="31" spans="1:7" x14ac:dyDescent="0.25">
      <c r="A31" s="4" t="s">
        <v>4</v>
      </c>
      <c r="B31" s="1" t="s">
        <v>162</v>
      </c>
      <c r="C31" s="4" t="s">
        <v>163</v>
      </c>
      <c r="D31" s="4" t="s">
        <v>164</v>
      </c>
      <c r="E31" s="4" t="s">
        <v>165</v>
      </c>
      <c r="F31" s="4" t="s">
        <v>166</v>
      </c>
      <c r="G31" s="4" t="s">
        <v>12</v>
      </c>
    </row>
    <row r="32" spans="1:7" x14ac:dyDescent="0.25">
      <c r="A32" s="4" t="s">
        <v>5</v>
      </c>
      <c r="B32" s="1" t="s">
        <v>167</v>
      </c>
      <c r="C32" s="5" t="s">
        <v>168</v>
      </c>
      <c r="D32" s="5" t="s">
        <v>169</v>
      </c>
      <c r="E32" s="1" t="s">
        <v>11</v>
      </c>
      <c r="F32" s="1" t="s">
        <v>11</v>
      </c>
      <c r="G32" s="5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8935-3231-4717-9D64-5A89D35A1309}">
  <dimension ref="A2:D24"/>
  <sheetViews>
    <sheetView workbookViewId="0">
      <selection activeCell="D9" sqref="D9"/>
    </sheetView>
  </sheetViews>
  <sheetFormatPr defaultRowHeight="15" x14ac:dyDescent="0.25"/>
  <cols>
    <col min="1" max="1" width="13" customWidth="1"/>
    <col min="2" max="2" width="15.140625" customWidth="1"/>
    <col min="3" max="3" width="17" customWidth="1"/>
    <col min="4" max="4" width="47.7109375" customWidth="1"/>
  </cols>
  <sheetData>
    <row r="2" spans="1:4" x14ac:dyDescent="0.25">
      <c r="A2" s="2" t="s">
        <v>205</v>
      </c>
    </row>
    <row r="3" spans="1:4" x14ac:dyDescent="0.25">
      <c r="A3" s="15" t="s">
        <v>201</v>
      </c>
      <c r="B3" s="15" t="s">
        <v>202</v>
      </c>
      <c r="C3" s="15" t="s">
        <v>203</v>
      </c>
      <c r="D3" s="15" t="s">
        <v>204</v>
      </c>
    </row>
    <row r="4" spans="1:4" x14ac:dyDescent="0.25">
      <c r="A4" s="1">
        <v>0</v>
      </c>
      <c r="B4" s="1" t="s">
        <v>264</v>
      </c>
      <c r="C4" s="30">
        <v>43396</v>
      </c>
      <c r="D4" s="1" t="s">
        <v>265</v>
      </c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Arch_Info</vt:lpstr>
      <vt:lpstr>RTL_Info</vt:lpstr>
      <vt:lpstr>Change_Log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2018-11-14T23:33:48Z</dcterms:modified>
</cp:coreProperties>
</file>