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ID\deep-belief-network\examples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definedNames>
    <definedName name="_xlnm._FilterDatabase" localSheetId="0" hidden="1">Sheet1!$B$1:$K$1001</definedName>
  </definedNames>
  <calcPr calcId="152511"/>
</workbook>
</file>

<file path=xl/calcChain.xml><?xml version="1.0" encoding="utf-8"?>
<calcChain xmlns="http://schemas.openxmlformats.org/spreadsheetml/2006/main">
  <c r="G13" i="2" l="1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G235" i="2"/>
  <c r="H235" i="2"/>
  <c r="I235" i="2"/>
  <c r="J235" i="2"/>
  <c r="K235" i="2"/>
  <c r="G236" i="2"/>
  <c r="H236" i="2"/>
  <c r="I236" i="2"/>
  <c r="J236" i="2"/>
  <c r="K236" i="2"/>
  <c r="G237" i="2"/>
  <c r="H237" i="2"/>
  <c r="I237" i="2"/>
  <c r="J237" i="2"/>
  <c r="K237" i="2"/>
  <c r="G238" i="2"/>
  <c r="H238" i="2"/>
  <c r="I238" i="2"/>
  <c r="J238" i="2"/>
  <c r="K238" i="2"/>
  <c r="G239" i="2"/>
  <c r="H239" i="2"/>
  <c r="I239" i="2"/>
  <c r="J239" i="2"/>
  <c r="K239" i="2"/>
  <c r="G240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3" i="2"/>
  <c r="H243" i="2"/>
  <c r="I243" i="2"/>
  <c r="J243" i="2"/>
  <c r="K243" i="2"/>
  <c r="G244" i="2"/>
  <c r="H244" i="2"/>
  <c r="I244" i="2"/>
  <c r="J244" i="2"/>
  <c r="K244" i="2"/>
  <c r="G245" i="2"/>
  <c r="H245" i="2"/>
  <c r="I245" i="2"/>
  <c r="J245" i="2"/>
  <c r="K245" i="2"/>
  <c r="G246" i="2"/>
  <c r="H246" i="2"/>
  <c r="I246" i="2"/>
  <c r="J246" i="2"/>
  <c r="K246" i="2"/>
  <c r="G247" i="2"/>
  <c r="H247" i="2"/>
  <c r="I247" i="2"/>
  <c r="J247" i="2"/>
  <c r="K247" i="2"/>
  <c r="G248" i="2"/>
  <c r="H248" i="2"/>
  <c r="I248" i="2"/>
  <c r="J248" i="2"/>
  <c r="K248" i="2"/>
  <c r="G249" i="2"/>
  <c r="H249" i="2"/>
  <c r="I249" i="2"/>
  <c r="J249" i="2"/>
  <c r="K249" i="2"/>
  <c r="G250" i="2"/>
  <c r="H250" i="2"/>
  <c r="I250" i="2"/>
  <c r="J250" i="2"/>
  <c r="K250" i="2"/>
  <c r="G251" i="2"/>
  <c r="H251" i="2"/>
  <c r="I251" i="2"/>
  <c r="J251" i="2"/>
  <c r="K251" i="2"/>
  <c r="G252" i="2"/>
  <c r="H252" i="2"/>
  <c r="I252" i="2"/>
  <c r="J252" i="2"/>
  <c r="K252" i="2"/>
  <c r="G253" i="2"/>
  <c r="H253" i="2"/>
  <c r="I253" i="2"/>
  <c r="J253" i="2"/>
  <c r="K253" i="2"/>
  <c r="G254" i="2"/>
  <c r="H254" i="2"/>
  <c r="I254" i="2"/>
  <c r="J254" i="2"/>
  <c r="K254" i="2"/>
  <c r="G255" i="2"/>
  <c r="H255" i="2"/>
  <c r="I255" i="2"/>
  <c r="J255" i="2"/>
  <c r="K255" i="2"/>
  <c r="G256" i="2"/>
  <c r="H256" i="2"/>
  <c r="I256" i="2"/>
  <c r="J256" i="2"/>
  <c r="K256" i="2"/>
  <c r="G257" i="2"/>
  <c r="H257" i="2"/>
  <c r="I257" i="2"/>
  <c r="J257" i="2"/>
  <c r="K257" i="2"/>
  <c r="G258" i="2"/>
  <c r="H258" i="2"/>
  <c r="I258" i="2"/>
  <c r="J258" i="2"/>
  <c r="K258" i="2"/>
  <c r="G259" i="2"/>
  <c r="H259" i="2"/>
  <c r="I259" i="2"/>
  <c r="J259" i="2"/>
  <c r="K259" i="2"/>
  <c r="G260" i="2"/>
  <c r="H260" i="2"/>
  <c r="I260" i="2"/>
  <c r="J260" i="2"/>
  <c r="K260" i="2"/>
  <c r="G261" i="2"/>
  <c r="H261" i="2"/>
  <c r="I261" i="2"/>
  <c r="J261" i="2"/>
  <c r="K261" i="2"/>
  <c r="G262" i="2"/>
  <c r="H262" i="2"/>
  <c r="I262" i="2"/>
  <c r="J262" i="2"/>
  <c r="K262" i="2"/>
  <c r="G263" i="2"/>
  <c r="H263" i="2"/>
  <c r="I263" i="2"/>
  <c r="J263" i="2"/>
  <c r="K263" i="2"/>
  <c r="G264" i="2"/>
  <c r="H264" i="2"/>
  <c r="I264" i="2"/>
  <c r="J264" i="2"/>
  <c r="K264" i="2"/>
  <c r="G265" i="2"/>
  <c r="H265" i="2"/>
  <c r="I265" i="2"/>
  <c r="J265" i="2"/>
  <c r="K265" i="2"/>
  <c r="G266" i="2"/>
  <c r="H266" i="2"/>
  <c r="I266" i="2"/>
  <c r="J266" i="2"/>
  <c r="K266" i="2"/>
  <c r="G267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1" i="2"/>
  <c r="H271" i="2"/>
  <c r="I271" i="2"/>
  <c r="J271" i="2"/>
  <c r="K271" i="2"/>
  <c r="G272" i="2"/>
  <c r="H272" i="2"/>
  <c r="I272" i="2"/>
  <c r="J272" i="2"/>
  <c r="K272" i="2"/>
  <c r="G273" i="2"/>
  <c r="H273" i="2"/>
  <c r="I273" i="2"/>
  <c r="J273" i="2"/>
  <c r="K273" i="2"/>
  <c r="G274" i="2"/>
  <c r="H274" i="2"/>
  <c r="I274" i="2"/>
  <c r="J274" i="2"/>
  <c r="K274" i="2"/>
  <c r="G275" i="2"/>
  <c r="H275" i="2"/>
  <c r="I275" i="2"/>
  <c r="J275" i="2"/>
  <c r="K275" i="2"/>
  <c r="G276" i="2"/>
  <c r="H276" i="2"/>
  <c r="I276" i="2"/>
  <c r="J276" i="2"/>
  <c r="K276" i="2"/>
  <c r="G277" i="2"/>
  <c r="H277" i="2"/>
  <c r="I277" i="2"/>
  <c r="J277" i="2"/>
  <c r="K277" i="2"/>
  <c r="G278" i="2"/>
  <c r="H278" i="2"/>
  <c r="I278" i="2"/>
  <c r="J278" i="2"/>
  <c r="K278" i="2"/>
  <c r="G279" i="2"/>
  <c r="H279" i="2"/>
  <c r="I279" i="2"/>
  <c r="J279" i="2"/>
  <c r="K279" i="2"/>
  <c r="G280" i="2"/>
  <c r="H280" i="2"/>
  <c r="I280" i="2"/>
  <c r="J280" i="2"/>
  <c r="K280" i="2"/>
  <c r="G281" i="2"/>
  <c r="H281" i="2"/>
  <c r="I281" i="2"/>
  <c r="J281" i="2"/>
  <c r="K281" i="2"/>
  <c r="G282" i="2"/>
  <c r="H282" i="2"/>
  <c r="I282" i="2"/>
  <c r="J282" i="2"/>
  <c r="K282" i="2"/>
  <c r="G283" i="2"/>
  <c r="H283" i="2"/>
  <c r="I283" i="2"/>
  <c r="J283" i="2"/>
  <c r="K283" i="2"/>
  <c r="G284" i="2"/>
  <c r="H284" i="2"/>
  <c r="I284" i="2"/>
  <c r="J284" i="2"/>
  <c r="K284" i="2"/>
  <c r="G285" i="2"/>
  <c r="H285" i="2"/>
  <c r="I285" i="2"/>
  <c r="J285" i="2"/>
  <c r="K285" i="2"/>
  <c r="G286" i="2"/>
  <c r="H286" i="2"/>
  <c r="I286" i="2"/>
  <c r="J286" i="2"/>
  <c r="K286" i="2"/>
  <c r="G287" i="2"/>
  <c r="H287" i="2"/>
  <c r="I287" i="2"/>
  <c r="J287" i="2"/>
  <c r="K287" i="2"/>
  <c r="G288" i="2"/>
  <c r="H288" i="2"/>
  <c r="I288" i="2"/>
  <c r="J288" i="2"/>
  <c r="K288" i="2"/>
  <c r="G289" i="2"/>
  <c r="H289" i="2"/>
  <c r="I289" i="2"/>
  <c r="J289" i="2"/>
  <c r="K289" i="2"/>
  <c r="G290" i="2"/>
  <c r="H290" i="2"/>
  <c r="I290" i="2"/>
  <c r="J290" i="2"/>
  <c r="K290" i="2"/>
  <c r="G291" i="2"/>
  <c r="H291" i="2"/>
  <c r="I291" i="2"/>
  <c r="J291" i="2"/>
  <c r="K291" i="2"/>
  <c r="G292" i="2"/>
  <c r="H292" i="2"/>
  <c r="I292" i="2"/>
  <c r="J292" i="2"/>
  <c r="K292" i="2"/>
  <c r="G293" i="2"/>
  <c r="H293" i="2"/>
  <c r="I293" i="2"/>
  <c r="J293" i="2"/>
  <c r="K293" i="2"/>
  <c r="G294" i="2"/>
  <c r="H294" i="2"/>
  <c r="I294" i="2"/>
  <c r="J294" i="2"/>
  <c r="K294" i="2"/>
  <c r="G295" i="2"/>
  <c r="H295" i="2"/>
  <c r="I295" i="2"/>
  <c r="J295" i="2"/>
  <c r="K295" i="2"/>
  <c r="G296" i="2"/>
  <c r="H296" i="2"/>
  <c r="I296" i="2"/>
  <c r="J296" i="2"/>
  <c r="K296" i="2"/>
  <c r="G297" i="2"/>
  <c r="H297" i="2"/>
  <c r="I297" i="2"/>
  <c r="J297" i="2"/>
  <c r="K297" i="2"/>
  <c r="G298" i="2"/>
  <c r="H298" i="2"/>
  <c r="I298" i="2"/>
  <c r="J298" i="2"/>
  <c r="K298" i="2"/>
  <c r="G299" i="2"/>
  <c r="H299" i="2"/>
  <c r="I299" i="2"/>
  <c r="J299" i="2"/>
  <c r="K299" i="2"/>
  <c r="G300" i="2"/>
  <c r="H300" i="2"/>
  <c r="I300" i="2"/>
  <c r="J300" i="2"/>
  <c r="K300" i="2"/>
  <c r="G301" i="2"/>
  <c r="H301" i="2"/>
  <c r="I301" i="2"/>
  <c r="J301" i="2"/>
  <c r="K301" i="2"/>
  <c r="G302" i="2"/>
  <c r="H302" i="2"/>
  <c r="I302" i="2"/>
  <c r="J302" i="2"/>
  <c r="K302" i="2"/>
  <c r="G303" i="2"/>
  <c r="H303" i="2"/>
  <c r="I303" i="2"/>
  <c r="J303" i="2"/>
  <c r="K303" i="2"/>
  <c r="G304" i="2"/>
  <c r="H304" i="2"/>
  <c r="I304" i="2"/>
  <c r="J304" i="2"/>
  <c r="K304" i="2"/>
  <c r="G305" i="2"/>
  <c r="H305" i="2"/>
  <c r="I305" i="2"/>
  <c r="J305" i="2"/>
  <c r="K305" i="2"/>
  <c r="G306" i="2"/>
  <c r="H306" i="2"/>
  <c r="I306" i="2"/>
  <c r="J306" i="2"/>
  <c r="K306" i="2"/>
  <c r="G307" i="2"/>
  <c r="H307" i="2"/>
  <c r="I307" i="2"/>
  <c r="J307" i="2"/>
  <c r="K307" i="2"/>
  <c r="G308" i="2"/>
  <c r="H308" i="2"/>
  <c r="I308" i="2"/>
  <c r="J308" i="2"/>
  <c r="K308" i="2"/>
  <c r="G309" i="2"/>
  <c r="H309" i="2"/>
  <c r="I309" i="2"/>
  <c r="J309" i="2"/>
  <c r="K309" i="2"/>
  <c r="G310" i="2"/>
  <c r="H310" i="2"/>
  <c r="I310" i="2"/>
  <c r="J310" i="2"/>
  <c r="K310" i="2"/>
  <c r="G311" i="2"/>
  <c r="H311" i="2"/>
  <c r="I311" i="2"/>
  <c r="J311" i="2"/>
  <c r="K311" i="2"/>
  <c r="G312" i="2"/>
  <c r="H312" i="2"/>
  <c r="I312" i="2"/>
  <c r="J312" i="2"/>
  <c r="K312" i="2"/>
  <c r="G313" i="2"/>
  <c r="H313" i="2"/>
  <c r="I313" i="2"/>
  <c r="J313" i="2"/>
  <c r="K313" i="2"/>
  <c r="G314" i="2"/>
  <c r="H314" i="2"/>
  <c r="I314" i="2"/>
  <c r="J314" i="2"/>
  <c r="K314" i="2"/>
  <c r="G315" i="2"/>
  <c r="H315" i="2"/>
  <c r="I315" i="2"/>
  <c r="J315" i="2"/>
  <c r="K315" i="2"/>
  <c r="G316" i="2"/>
  <c r="H316" i="2"/>
  <c r="I316" i="2"/>
  <c r="J316" i="2"/>
  <c r="K316" i="2"/>
  <c r="G317" i="2"/>
  <c r="H317" i="2"/>
  <c r="I317" i="2"/>
  <c r="J317" i="2"/>
  <c r="K317" i="2"/>
  <c r="G318" i="2"/>
  <c r="H318" i="2"/>
  <c r="I318" i="2"/>
  <c r="J318" i="2"/>
  <c r="K318" i="2"/>
  <c r="G319" i="2"/>
  <c r="H319" i="2"/>
  <c r="I319" i="2"/>
  <c r="J319" i="2"/>
  <c r="K319" i="2"/>
  <c r="G320" i="2"/>
  <c r="H320" i="2"/>
  <c r="I320" i="2"/>
  <c r="J320" i="2"/>
  <c r="K320" i="2"/>
  <c r="G321" i="2"/>
  <c r="H321" i="2"/>
  <c r="I321" i="2"/>
  <c r="J321" i="2"/>
  <c r="K321" i="2"/>
  <c r="G322" i="2"/>
  <c r="H322" i="2"/>
  <c r="I322" i="2"/>
  <c r="J322" i="2"/>
  <c r="K322" i="2"/>
  <c r="G323" i="2"/>
  <c r="H323" i="2"/>
  <c r="I323" i="2"/>
  <c r="J323" i="2"/>
  <c r="K323" i="2"/>
  <c r="G324" i="2"/>
  <c r="H324" i="2"/>
  <c r="I324" i="2"/>
  <c r="J324" i="2"/>
  <c r="K324" i="2"/>
  <c r="G325" i="2"/>
  <c r="H325" i="2"/>
  <c r="I325" i="2"/>
  <c r="J325" i="2"/>
  <c r="K325" i="2"/>
  <c r="G326" i="2"/>
  <c r="H326" i="2"/>
  <c r="I326" i="2"/>
  <c r="J326" i="2"/>
  <c r="K326" i="2"/>
  <c r="G327" i="2"/>
  <c r="H327" i="2"/>
  <c r="I327" i="2"/>
  <c r="J327" i="2"/>
  <c r="K327" i="2"/>
  <c r="G328" i="2"/>
  <c r="H328" i="2"/>
  <c r="I328" i="2"/>
  <c r="J328" i="2"/>
  <c r="K328" i="2"/>
  <c r="G329" i="2"/>
  <c r="H329" i="2"/>
  <c r="I329" i="2"/>
  <c r="J329" i="2"/>
  <c r="K329" i="2"/>
  <c r="G330" i="2"/>
  <c r="H330" i="2"/>
  <c r="I330" i="2"/>
  <c r="J330" i="2"/>
  <c r="K330" i="2"/>
  <c r="G331" i="2"/>
  <c r="H331" i="2"/>
  <c r="I331" i="2"/>
  <c r="J331" i="2"/>
  <c r="K331" i="2"/>
  <c r="G332" i="2"/>
  <c r="H332" i="2"/>
  <c r="I332" i="2"/>
  <c r="J332" i="2"/>
  <c r="K332" i="2"/>
  <c r="G333" i="2"/>
  <c r="H333" i="2"/>
  <c r="I333" i="2"/>
  <c r="J333" i="2"/>
  <c r="K333" i="2"/>
  <c r="G334" i="2"/>
  <c r="H334" i="2"/>
  <c r="I334" i="2"/>
  <c r="J334" i="2"/>
  <c r="K334" i="2"/>
  <c r="G335" i="2"/>
  <c r="H335" i="2"/>
  <c r="I335" i="2"/>
  <c r="J335" i="2"/>
  <c r="K335" i="2"/>
  <c r="G336" i="2"/>
  <c r="H336" i="2"/>
  <c r="I336" i="2"/>
  <c r="J336" i="2"/>
  <c r="K336" i="2"/>
  <c r="G337" i="2"/>
  <c r="H337" i="2"/>
  <c r="I337" i="2"/>
  <c r="J337" i="2"/>
  <c r="K337" i="2"/>
  <c r="G338" i="2"/>
  <c r="H338" i="2"/>
  <c r="I338" i="2"/>
  <c r="J338" i="2"/>
  <c r="K338" i="2"/>
  <c r="G339" i="2"/>
  <c r="H339" i="2"/>
  <c r="I339" i="2"/>
  <c r="J339" i="2"/>
  <c r="K339" i="2"/>
  <c r="G340" i="2"/>
  <c r="H340" i="2"/>
  <c r="I340" i="2"/>
  <c r="J340" i="2"/>
  <c r="K340" i="2"/>
  <c r="G341" i="2"/>
  <c r="H341" i="2"/>
  <c r="I341" i="2"/>
  <c r="J341" i="2"/>
  <c r="K341" i="2"/>
  <c r="G342" i="2"/>
  <c r="H342" i="2"/>
  <c r="I342" i="2"/>
  <c r="J342" i="2"/>
  <c r="K342" i="2"/>
  <c r="G343" i="2"/>
  <c r="H343" i="2"/>
  <c r="I343" i="2"/>
  <c r="J343" i="2"/>
  <c r="K343" i="2"/>
  <c r="G344" i="2"/>
  <c r="H344" i="2"/>
  <c r="I344" i="2"/>
  <c r="J344" i="2"/>
  <c r="K344" i="2"/>
  <c r="G345" i="2"/>
  <c r="H345" i="2"/>
  <c r="I345" i="2"/>
  <c r="J345" i="2"/>
  <c r="K345" i="2"/>
  <c r="G346" i="2"/>
  <c r="H346" i="2"/>
  <c r="I346" i="2"/>
  <c r="J346" i="2"/>
  <c r="K346" i="2"/>
  <c r="G347" i="2"/>
  <c r="H347" i="2"/>
  <c r="I347" i="2"/>
  <c r="J347" i="2"/>
  <c r="K347" i="2"/>
  <c r="G348" i="2"/>
  <c r="H348" i="2"/>
  <c r="I348" i="2"/>
  <c r="J348" i="2"/>
  <c r="K348" i="2"/>
  <c r="G349" i="2"/>
  <c r="H349" i="2"/>
  <c r="I349" i="2"/>
  <c r="J349" i="2"/>
  <c r="K349" i="2"/>
  <c r="G350" i="2"/>
  <c r="H350" i="2"/>
  <c r="I350" i="2"/>
  <c r="J350" i="2"/>
  <c r="K350" i="2"/>
  <c r="G351" i="2"/>
  <c r="H351" i="2"/>
  <c r="I351" i="2"/>
  <c r="J351" i="2"/>
  <c r="K351" i="2"/>
  <c r="G352" i="2"/>
  <c r="H352" i="2"/>
  <c r="I352" i="2"/>
  <c r="J352" i="2"/>
  <c r="K352" i="2"/>
  <c r="G353" i="2"/>
  <c r="H353" i="2"/>
  <c r="I353" i="2"/>
  <c r="J353" i="2"/>
  <c r="K353" i="2"/>
  <c r="G354" i="2"/>
  <c r="H354" i="2"/>
  <c r="I354" i="2"/>
  <c r="J354" i="2"/>
  <c r="K354" i="2"/>
  <c r="G355" i="2"/>
  <c r="H355" i="2"/>
  <c r="I355" i="2"/>
  <c r="J355" i="2"/>
  <c r="K355" i="2"/>
  <c r="G356" i="2"/>
  <c r="H356" i="2"/>
  <c r="I356" i="2"/>
  <c r="J356" i="2"/>
  <c r="K356" i="2"/>
  <c r="G357" i="2"/>
  <c r="H357" i="2"/>
  <c r="I357" i="2"/>
  <c r="J357" i="2"/>
  <c r="K357" i="2"/>
  <c r="G358" i="2"/>
  <c r="H358" i="2"/>
  <c r="I358" i="2"/>
  <c r="J358" i="2"/>
  <c r="K358" i="2"/>
  <c r="G359" i="2"/>
  <c r="H359" i="2"/>
  <c r="I359" i="2"/>
  <c r="J359" i="2"/>
  <c r="K359" i="2"/>
  <c r="G360" i="2"/>
  <c r="H360" i="2"/>
  <c r="I360" i="2"/>
  <c r="J360" i="2"/>
  <c r="K360" i="2"/>
  <c r="G361" i="2"/>
  <c r="H361" i="2"/>
  <c r="I361" i="2"/>
  <c r="J361" i="2"/>
  <c r="K361" i="2"/>
  <c r="G362" i="2"/>
  <c r="H362" i="2"/>
  <c r="I362" i="2"/>
  <c r="J362" i="2"/>
  <c r="K362" i="2"/>
  <c r="G363" i="2"/>
  <c r="H363" i="2"/>
  <c r="I363" i="2"/>
  <c r="J363" i="2"/>
  <c r="K363" i="2"/>
  <c r="G364" i="2"/>
  <c r="H364" i="2"/>
  <c r="I364" i="2"/>
  <c r="J364" i="2"/>
  <c r="K364" i="2"/>
  <c r="G365" i="2"/>
  <c r="H365" i="2"/>
  <c r="I365" i="2"/>
  <c r="J365" i="2"/>
  <c r="K365" i="2"/>
  <c r="G366" i="2"/>
  <c r="H366" i="2"/>
  <c r="I366" i="2"/>
  <c r="J366" i="2"/>
  <c r="K366" i="2"/>
  <c r="G367" i="2"/>
  <c r="H367" i="2"/>
  <c r="I367" i="2"/>
  <c r="J367" i="2"/>
  <c r="K367" i="2"/>
  <c r="G368" i="2"/>
  <c r="H368" i="2"/>
  <c r="I368" i="2"/>
  <c r="J368" i="2"/>
  <c r="K368" i="2"/>
  <c r="G369" i="2"/>
  <c r="H369" i="2"/>
  <c r="I369" i="2"/>
  <c r="J369" i="2"/>
  <c r="K369" i="2"/>
  <c r="G370" i="2"/>
  <c r="H370" i="2"/>
  <c r="I370" i="2"/>
  <c r="J370" i="2"/>
  <c r="K370" i="2"/>
  <c r="G371" i="2"/>
  <c r="H371" i="2"/>
  <c r="I371" i="2"/>
  <c r="J371" i="2"/>
  <c r="K371" i="2"/>
  <c r="G372" i="2"/>
  <c r="H372" i="2"/>
  <c r="I372" i="2"/>
  <c r="J372" i="2"/>
  <c r="K372" i="2"/>
  <c r="G373" i="2"/>
  <c r="H373" i="2"/>
  <c r="I373" i="2"/>
  <c r="J373" i="2"/>
  <c r="K373" i="2"/>
  <c r="G374" i="2"/>
  <c r="H374" i="2"/>
  <c r="I374" i="2"/>
  <c r="J374" i="2"/>
  <c r="K374" i="2"/>
  <c r="G375" i="2"/>
  <c r="H375" i="2"/>
  <c r="I375" i="2"/>
  <c r="J375" i="2"/>
  <c r="K375" i="2"/>
  <c r="G376" i="2"/>
  <c r="H376" i="2"/>
  <c r="I376" i="2"/>
  <c r="J376" i="2"/>
  <c r="K376" i="2"/>
  <c r="G377" i="2"/>
  <c r="H377" i="2"/>
  <c r="I377" i="2"/>
  <c r="J377" i="2"/>
  <c r="K377" i="2"/>
  <c r="G378" i="2"/>
  <c r="H378" i="2"/>
  <c r="I378" i="2"/>
  <c r="J378" i="2"/>
  <c r="K378" i="2"/>
  <c r="G379" i="2"/>
  <c r="H379" i="2"/>
  <c r="I379" i="2"/>
  <c r="J379" i="2"/>
  <c r="K379" i="2"/>
  <c r="G380" i="2"/>
  <c r="H380" i="2"/>
  <c r="I380" i="2"/>
  <c r="J380" i="2"/>
  <c r="K380" i="2"/>
  <c r="G381" i="2"/>
  <c r="H381" i="2"/>
  <c r="I381" i="2"/>
  <c r="J381" i="2"/>
  <c r="K381" i="2"/>
  <c r="G382" i="2"/>
  <c r="H382" i="2"/>
  <c r="I382" i="2"/>
  <c r="J382" i="2"/>
  <c r="K382" i="2"/>
  <c r="G383" i="2"/>
  <c r="H383" i="2"/>
  <c r="I383" i="2"/>
  <c r="J383" i="2"/>
  <c r="K383" i="2"/>
  <c r="G384" i="2"/>
  <c r="H384" i="2"/>
  <c r="I384" i="2"/>
  <c r="J384" i="2"/>
  <c r="K384" i="2"/>
  <c r="G385" i="2"/>
  <c r="H385" i="2"/>
  <c r="I385" i="2"/>
  <c r="J385" i="2"/>
  <c r="K385" i="2"/>
  <c r="G386" i="2"/>
  <c r="H386" i="2"/>
  <c r="I386" i="2"/>
  <c r="J386" i="2"/>
  <c r="K386" i="2"/>
  <c r="G387" i="2"/>
  <c r="H387" i="2"/>
  <c r="I387" i="2"/>
  <c r="J387" i="2"/>
  <c r="K387" i="2"/>
  <c r="G388" i="2"/>
  <c r="H388" i="2"/>
  <c r="I388" i="2"/>
  <c r="J388" i="2"/>
  <c r="K388" i="2"/>
  <c r="G389" i="2"/>
  <c r="H389" i="2"/>
  <c r="I389" i="2"/>
  <c r="J389" i="2"/>
  <c r="K389" i="2"/>
  <c r="G390" i="2"/>
  <c r="H390" i="2"/>
  <c r="I390" i="2"/>
  <c r="J390" i="2"/>
  <c r="K390" i="2"/>
  <c r="G391" i="2"/>
  <c r="H391" i="2"/>
  <c r="I391" i="2"/>
  <c r="J391" i="2"/>
  <c r="K391" i="2"/>
  <c r="G392" i="2"/>
  <c r="H392" i="2"/>
  <c r="I392" i="2"/>
  <c r="J392" i="2"/>
  <c r="K392" i="2"/>
  <c r="G393" i="2"/>
  <c r="H393" i="2"/>
  <c r="I393" i="2"/>
  <c r="J393" i="2"/>
  <c r="K393" i="2"/>
  <c r="G394" i="2"/>
  <c r="H394" i="2"/>
  <c r="I394" i="2"/>
  <c r="J394" i="2"/>
  <c r="K394" i="2"/>
  <c r="G395" i="2"/>
  <c r="H395" i="2"/>
  <c r="I395" i="2"/>
  <c r="J395" i="2"/>
  <c r="K395" i="2"/>
  <c r="G396" i="2"/>
  <c r="H396" i="2"/>
  <c r="I396" i="2"/>
  <c r="J396" i="2"/>
  <c r="K396" i="2"/>
  <c r="G397" i="2"/>
  <c r="H397" i="2"/>
  <c r="I397" i="2"/>
  <c r="J397" i="2"/>
  <c r="K397" i="2"/>
  <c r="G398" i="2"/>
  <c r="H398" i="2"/>
  <c r="I398" i="2"/>
  <c r="J398" i="2"/>
  <c r="K398" i="2"/>
  <c r="G399" i="2"/>
  <c r="H399" i="2"/>
  <c r="I399" i="2"/>
  <c r="J399" i="2"/>
  <c r="K399" i="2"/>
  <c r="G400" i="2"/>
  <c r="H400" i="2"/>
  <c r="I400" i="2"/>
  <c r="J400" i="2"/>
  <c r="K400" i="2"/>
  <c r="G401" i="2"/>
  <c r="H401" i="2"/>
  <c r="I401" i="2"/>
  <c r="J401" i="2"/>
  <c r="K401" i="2"/>
  <c r="G402" i="2"/>
  <c r="H402" i="2"/>
  <c r="I402" i="2"/>
  <c r="J402" i="2"/>
  <c r="K402" i="2"/>
  <c r="G403" i="2"/>
  <c r="H403" i="2"/>
  <c r="I403" i="2"/>
  <c r="J403" i="2"/>
  <c r="K403" i="2"/>
  <c r="G404" i="2"/>
  <c r="H404" i="2"/>
  <c r="I404" i="2"/>
  <c r="J404" i="2"/>
  <c r="K404" i="2"/>
  <c r="G405" i="2"/>
  <c r="H405" i="2"/>
  <c r="I405" i="2"/>
  <c r="J405" i="2"/>
  <c r="K405" i="2"/>
  <c r="G406" i="2"/>
  <c r="H406" i="2"/>
  <c r="I406" i="2"/>
  <c r="J406" i="2"/>
  <c r="K406" i="2"/>
  <c r="G407" i="2"/>
  <c r="H407" i="2"/>
  <c r="I407" i="2"/>
  <c r="J407" i="2"/>
  <c r="K407" i="2"/>
  <c r="G408" i="2"/>
  <c r="H408" i="2"/>
  <c r="I408" i="2"/>
  <c r="J408" i="2"/>
  <c r="K408" i="2"/>
  <c r="G409" i="2"/>
  <c r="H409" i="2"/>
  <c r="I409" i="2"/>
  <c r="J409" i="2"/>
  <c r="K409" i="2"/>
  <c r="G410" i="2"/>
  <c r="H410" i="2"/>
  <c r="I410" i="2"/>
  <c r="J410" i="2"/>
  <c r="K410" i="2"/>
  <c r="G411" i="2"/>
  <c r="H411" i="2"/>
  <c r="I411" i="2"/>
  <c r="J411" i="2"/>
  <c r="K411" i="2"/>
  <c r="G412" i="2"/>
  <c r="H412" i="2"/>
  <c r="I412" i="2"/>
  <c r="J412" i="2"/>
  <c r="K412" i="2"/>
  <c r="G413" i="2"/>
  <c r="H413" i="2"/>
  <c r="I413" i="2"/>
  <c r="J413" i="2"/>
  <c r="K413" i="2"/>
  <c r="G414" i="2"/>
  <c r="H414" i="2"/>
  <c r="I414" i="2"/>
  <c r="J414" i="2"/>
  <c r="K414" i="2"/>
  <c r="G415" i="2"/>
  <c r="H415" i="2"/>
  <c r="I415" i="2"/>
  <c r="J415" i="2"/>
  <c r="K415" i="2"/>
  <c r="G416" i="2"/>
  <c r="H416" i="2"/>
  <c r="I416" i="2"/>
  <c r="J416" i="2"/>
  <c r="K416" i="2"/>
  <c r="G417" i="2"/>
  <c r="H417" i="2"/>
  <c r="I417" i="2"/>
  <c r="J417" i="2"/>
  <c r="K417" i="2"/>
  <c r="G418" i="2"/>
  <c r="H418" i="2"/>
  <c r="I418" i="2"/>
  <c r="J418" i="2"/>
  <c r="K418" i="2"/>
  <c r="G419" i="2"/>
  <c r="H419" i="2"/>
  <c r="I419" i="2"/>
  <c r="J419" i="2"/>
  <c r="K419" i="2"/>
  <c r="G420" i="2"/>
  <c r="H420" i="2"/>
  <c r="I420" i="2"/>
  <c r="J420" i="2"/>
  <c r="K420" i="2"/>
  <c r="G421" i="2"/>
  <c r="H421" i="2"/>
  <c r="I421" i="2"/>
  <c r="J421" i="2"/>
  <c r="K421" i="2"/>
  <c r="G422" i="2"/>
  <c r="H422" i="2"/>
  <c r="I422" i="2"/>
  <c r="J422" i="2"/>
  <c r="K422" i="2"/>
  <c r="G423" i="2"/>
  <c r="H423" i="2"/>
  <c r="I423" i="2"/>
  <c r="J423" i="2"/>
  <c r="K423" i="2"/>
  <c r="G424" i="2"/>
  <c r="H424" i="2"/>
  <c r="I424" i="2"/>
  <c r="J424" i="2"/>
  <c r="K424" i="2"/>
  <c r="G425" i="2"/>
  <c r="H425" i="2"/>
  <c r="I425" i="2"/>
  <c r="J425" i="2"/>
  <c r="K425" i="2"/>
  <c r="G426" i="2"/>
  <c r="H426" i="2"/>
  <c r="I426" i="2"/>
  <c r="J426" i="2"/>
  <c r="K426" i="2"/>
  <c r="G427" i="2"/>
  <c r="H427" i="2"/>
  <c r="I427" i="2"/>
  <c r="J427" i="2"/>
  <c r="K427" i="2"/>
  <c r="G428" i="2"/>
  <c r="H428" i="2"/>
  <c r="I428" i="2"/>
  <c r="J428" i="2"/>
  <c r="K428" i="2"/>
  <c r="G429" i="2"/>
  <c r="H429" i="2"/>
  <c r="I429" i="2"/>
  <c r="J429" i="2"/>
  <c r="K429" i="2"/>
  <c r="G430" i="2"/>
  <c r="H430" i="2"/>
  <c r="I430" i="2"/>
  <c r="J430" i="2"/>
  <c r="K430" i="2"/>
  <c r="G431" i="2"/>
  <c r="H431" i="2"/>
  <c r="I431" i="2"/>
  <c r="J431" i="2"/>
  <c r="K431" i="2"/>
  <c r="G432" i="2"/>
  <c r="H432" i="2"/>
  <c r="I432" i="2"/>
  <c r="J432" i="2"/>
  <c r="K432" i="2"/>
  <c r="G433" i="2"/>
  <c r="H433" i="2"/>
  <c r="I433" i="2"/>
  <c r="J433" i="2"/>
  <c r="K433" i="2"/>
  <c r="G434" i="2"/>
  <c r="H434" i="2"/>
  <c r="I434" i="2"/>
  <c r="J434" i="2"/>
  <c r="K434" i="2"/>
  <c r="G435" i="2"/>
  <c r="H435" i="2"/>
  <c r="I435" i="2"/>
  <c r="J435" i="2"/>
  <c r="K435" i="2"/>
  <c r="G436" i="2"/>
  <c r="H436" i="2"/>
  <c r="I436" i="2"/>
  <c r="J436" i="2"/>
  <c r="K436" i="2"/>
  <c r="G437" i="2"/>
  <c r="H437" i="2"/>
  <c r="I437" i="2"/>
  <c r="J437" i="2"/>
  <c r="K437" i="2"/>
  <c r="G438" i="2"/>
  <c r="H438" i="2"/>
  <c r="I438" i="2"/>
  <c r="J438" i="2"/>
  <c r="K438" i="2"/>
  <c r="G439" i="2"/>
  <c r="H439" i="2"/>
  <c r="I439" i="2"/>
  <c r="J439" i="2"/>
  <c r="K439" i="2"/>
  <c r="G440" i="2"/>
  <c r="H440" i="2"/>
  <c r="I440" i="2"/>
  <c r="J440" i="2"/>
  <c r="K440" i="2"/>
  <c r="G441" i="2"/>
  <c r="H441" i="2"/>
  <c r="I441" i="2"/>
  <c r="J441" i="2"/>
  <c r="K441" i="2"/>
  <c r="G442" i="2"/>
  <c r="H442" i="2"/>
  <c r="I442" i="2"/>
  <c r="J442" i="2"/>
  <c r="K442" i="2"/>
  <c r="G443" i="2"/>
  <c r="H443" i="2"/>
  <c r="I443" i="2"/>
  <c r="J443" i="2"/>
  <c r="K443" i="2"/>
  <c r="G444" i="2"/>
  <c r="H444" i="2"/>
  <c r="I444" i="2"/>
  <c r="J444" i="2"/>
  <c r="K444" i="2"/>
  <c r="G445" i="2"/>
  <c r="H445" i="2"/>
  <c r="I445" i="2"/>
  <c r="J445" i="2"/>
  <c r="K445" i="2"/>
  <c r="G446" i="2"/>
  <c r="H446" i="2"/>
  <c r="I446" i="2"/>
  <c r="J446" i="2"/>
  <c r="K446" i="2"/>
  <c r="G447" i="2"/>
  <c r="H447" i="2"/>
  <c r="I447" i="2"/>
  <c r="J447" i="2"/>
  <c r="K447" i="2"/>
  <c r="G448" i="2"/>
  <c r="H448" i="2"/>
  <c r="I448" i="2"/>
  <c r="J448" i="2"/>
  <c r="K448" i="2"/>
  <c r="G449" i="2"/>
  <c r="H449" i="2"/>
  <c r="I449" i="2"/>
  <c r="J449" i="2"/>
  <c r="K449" i="2"/>
  <c r="G450" i="2"/>
  <c r="H450" i="2"/>
  <c r="I450" i="2"/>
  <c r="J450" i="2"/>
  <c r="K450" i="2"/>
  <c r="G451" i="2"/>
  <c r="H451" i="2"/>
  <c r="I451" i="2"/>
  <c r="J451" i="2"/>
  <c r="K451" i="2"/>
  <c r="G452" i="2"/>
  <c r="H452" i="2"/>
  <c r="I452" i="2"/>
  <c r="J452" i="2"/>
  <c r="K452" i="2"/>
  <c r="G453" i="2"/>
  <c r="H453" i="2"/>
  <c r="I453" i="2"/>
  <c r="J453" i="2"/>
  <c r="K453" i="2"/>
  <c r="G454" i="2"/>
  <c r="H454" i="2"/>
  <c r="I454" i="2"/>
  <c r="J454" i="2"/>
  <c r="K454" i="2"/>
  <c r="G455" i="2"/>
  <c r="H455" i="2"/>
  <c r="I455" i="2"/>
  <c r="J455" i="2"/>
  <c r="K455" i="2"/>
  <c r="G456" i="2"/>
  <c r="H456" i="2"/>
  <c r="I456" i="2"/>
  <c r="J456" i="2"/>
  <c r="K456" i="2"/>
  <c r="G457" i="2"/>
  <c r="H457" i="2"/>
  <c r="I457" i="2"/>
  <c r="J457" i="2"/>
  <c r="K457" i="2"/>
  <c r="G458" i="2"/>
  <c r="H458" i="2"/>
  <c r="I458" i="2"/>
  <c r="J458" i="2"/>
  <c r="K458" i="2"/>
  <c r="G459" i="2"/>
  <c r="H459" i="2"/>
  <c r="I459" i="2"/>
  <c r="J459" i="2"/>
  <c r="K459" i="2"/>
  <c r="G460" i="2"/>
  <c r="H460" i="2"/>
  <c r="I460" i="2"/>
  <c r="J460" i="2"/>
  <c r="K460" i="2"/>
  <c r="G461" i="2"/>
  <c r="H461" i="2"/>
  <c r="I461" i="2"/>
  <c r="J461" i="2"/>
  <c r="K461" i="2"/>
  <c r="G462" i="2"/>
  <c r="H462" i="2"/>
  <c r="I462" i="2"/>
  <c r="J462" i="2"/>
  <c r="K462" i="2"/>
  <c r="G463" i="2"/>
  <c r="H463" i="2"/>
  <c r="I463" i="2"/>
  <c r="J463" i="2"/>
  <c r="K463" i="2"/>
  <c r="G464" i="2"/>
  <c r="H464" i="2"/>
  <c r="I464" i="2"/>
  <c r="J464" i="2"/>
  <c r="K464" i="2"/>
  <c r="G465" i="2"/>
  <c r="H465" i="2"/>
  <c r="I465" i="2"/>
  <c r="J465" i="2"/>
  <c r="K465" i="2"/>
  <c r="G466" i="2"/>
  <c r="H466" i="2"/>
  <c r="I466" i="2"/>
  <c r="J466" i="2"/>
  <c r="K466" i="2"/>
  <c r="G467" i="2"/>
  <c r="H467" i="2"/>
  <c r="I467" i="2"/>
  <c r="J467" i="2"/>
  <c r="K467" i="2"/>
  <c r="G468" i="2"/>
  <c r="H468" i="2"/>
  <c r="I468" i="2"/>
  <c r="J468" i="2"/>
  <c r="K468" i="2"/>
  <c r="G469" i="2"/>
  <c r="H469" i="2"/>
  <c r="I469" i="2"/>
  <c r="J469" i="2"/>
  <c r="K469" i="2"/>
  <c r="G470" i="2"/>
  <c r="H470" i="2"/>
  <c r="I470" i="2"/>
  <c r="J470" i="2"/>
  <c r="K470" i="2"/>
  <c r="G471" i="2"/>
  <c r="H471" i="2"/>
  <c r="I471" i="2"/>
  <c r="J471" i="2"/>
  <c r="K471" i="2"/>
  <c r="G472" i="2"/>
  <c r="H472" i="2"/>
  <c r="I472" i="2"/>
  <c r="J472" i="2"/>
  <c r="K472" i="2"/>
  <c r="G473" i="2"/>
  <c r="H473" i="2"/>
  <c r="I473" i="2"/>
  <c r="J473" i="2"/>
  <c r="K473" i="2"/>
  <c r="G474" i="2"/>
  <c r="H474" i="2"/>
  <c r="I474" i="2"/>
  <c r="J474" i="2"/>
  <c r="K474" i="2"/>
  <c r="G475" i="2"/>
  <c r="H475" i="2"/>
  <c r="I475" i="2"/>
  <c r="J475" i="2"/>
  <c r="K475" i="2"/>
  <c r="G476" i="2"/>
  <c r="H476" i="2"/>
  <c r="I476" i="2"/>
  <c r="J476" i="2"/>
  <c r="K476" i="2"/>
  <c r="G477" i="2"/>
  <c r="H477" i="2"/>
  <c r="I477" i="2"/>
  <c r="J477" i="2"/>
  <c r="K477" i="2"/>
  <c r="G478" i="2"/>
  <c r="H478" i="2"/>
  <c r="I478" i="2"/>
  <c r="J478" i="2"/>
  <c r="K478" i="2"/>
  <c r="G479" i="2"/>
  <c r="H479" i="2"/>
  <c r="I479" i="2"/>
  <c r="J479" i="2"/>
  <c r="K479" i="2"/>
  <c r="G480" i="2"/>
  <c r="H480" i="2"/>
  <c r="I480" i="2"/>
  <c r="J480" i="2"/>
  <c r="K480" i="2"/>
  <c r="G481" i="2"/>
  <c r="H481" i="2"/>
  <c r="I481" i="2"/>
  <c r="J481" i="2"/>
  <c r="K481" i="2"/>
  <c r="G482" i="2"/>
  <c r="H482" i="2"/>
  <c r="I482" i="2"/>
  <c r="J482" i="2"/>
  <c r="K482" i="2"/>
  <c r="G483" i="2"/>
  <c r="H483" i="2"/>
  <c r="I483" i="2"/>
  <c r="J483" i="2"/>
  <c r="K483" i="2"/>
  <c r="G484" i="2"/>
  <c r="H484" i="2"/>
  <c r="I484" i="2"/>
  <c r="J484" i="2"/>
  <c r="K484" i="2"/>
  <c r="G485" i="2"/>
  <c r="H485" i="2"/>
  <c r="I485" i="2"/>
  <c r="J485" i="2"/>
  <c r="K485" i="2"/>
  <c r="G486" i="2"/>
  <c r="H486" i="2"/>
  <c r="I486" i="2"/>
  <c r="J486" i="2"/>
  <c r="K486" i="2"/>
  <c r="G487" i="2"/>
  <c r="H487" i="2"/>
  <c r="I487" i="2"/>
  <c r="J487" i="2"/>
  <c r="K487" i="2"/>
  <c r="G488" i="2"/>
  <c r="H488" i="2"/>
  <c r="I488" i="2"/>
  <c r="J488" i="2"/>
  <c r="K488" i="2"/>
  <c r="G489" i="2"/>
  <c r="H489" i="2"/>
  <c r="I489" i="2"/>
  <c r="J489" i="2"/>
  <c r="K489" i="2"/>
  <c r="G490" i="2"/>
  <c r="H490" i="2"/>
  <c r="I490" i="2"/>
  <c r="J490" i="2"/>
  <c r="K490" i="2"/>
  <c r="G491" i="2"/>
  <c r="H491" i="2"/>
  <c r="I491" i="2"/>
  <c r="J491" i="2"/>
  <c r="K491" i="2"/>
  <c r="G492" i="2"/>
  <c r="H492" i="2"/>
  <c r="I492" i="2"/>
  <c r="J492" i="2"/>
  <c r="K492" i="2"/>
  <c r="G493" i="2"/>
  <c r="H493" i="2"/>
  <c r="I493" i="2"/>
  <c r="J493" i="2"/>
  <c r="K493" i="2"/>
  <c r="G494" i="2"/>
  <c r="H494" i="2"/>
  <c r="I494" i="2"/>
  <c r="J494" i="2"/>
  <c r="K494" i="2"/>
  <c r="G495" i="2"/>
  <c r="H495" i="2"/>
  <c r="I495" i="2"/>
  <c r="J495" i="2"/>
  <c r="K495" i="2"/>
  <c r="G496" i="2"/>
  <c r="H496" i="2"/>
  <c r="I496" i="2"/>
  <c r="J496" i="2"/>
  <c r="K496" i="2"/>
  <c r="G497" i="2"/>
  <c r="H497" i="2"/>
  <c r="I497" i="2"/>
  <c r="J497" i="2"/>
  <c r="K497" i="2"/>
  <c r="G498" i="2"/>
  <c r="H498" i="2"/>
  <c r="I498" i="2"/>
  <c r="J498" i="2"/>
  <c r="K498" i="2"/>
  <c r="G499" i="2"/>
  <c r="H499" i="2"/>
  <c r="I499" i="2"/>
  <c r="J499" i="2"/>
  <c r="K499" i="2"/>
  <c r="G500" i="2"/>
  <c r="H500" i="2"/>
  <c r="I500" i="2"/>
  <c r="J500" i="2"/>
  <c r="K500" i="2"/>
  <c r="G501" i="2"/>
  <c r="H501" i="2"/>
  <c r="I501" i="2"/>
  <c r="J501" i="2"/>
  <c r="K501" i="2"/>
  <c r="G502" i="2"/>
  <c r="H502" i="2"/>
  <c r="I502" i="2"/>
  <c r="J502" i="2"/>
  <c r="K502" i="2"/>
  <c r="G503" i="2"/>
  <c r="H503" i="2"/>
  <c r="I503" i="2"/>
  <c r="J503" i="2"/>
  <c r="K503" i="2"/>
  <c r="G504" i="2"/>
  <c r="H504" i="2"/>
  <c r="I504" i="2"/>
  <c r="J504" i="2"/>
  <c r="K504" i="2"/>
  <c r="G505" i="2"/>
  <c r="H505" i="2"/>
  <c r="I505" i="2"/>
  <c r="J505" i="2"/>
  <c r="K505" i="2"/>
  <c r="G506" i="2"/>
  <c r="H506" i="2"/>
  <c r="I506" i="2"/>
  <c r="J506" i="2"/>
  <c r="K506" i="2"/>
  <c r="G507" i="2"/>
  <c r="H507" i="2"/>
  <c r="I507" i="2"/>
  <c r="J507" i="2"/>
  <c r="K507" i="2"/>
  <c r="G508" i="2"/>
  <c r="H508" i="2"/>
  <c r="I508" i="2"/>
  <c r="J508" i="2"/>
  <c r="K508" i="2"/>
  <c r="G509" i="2"/>
  <c r="H509" i="2"/>
  <c r="I509" i="2"/>
  <c r="J509" i="2"/>
  <c r="K509" i="2"/>
  <c r="G510" i="2"/>
  <c r="H510" i="2"/>
  <c r="I510" i="2"/>
  <c r="J510" i="2"/>
  <c r="K510" i="2"/>
  <c r="G511" i="2"/>
  <c r="H511" i="2"/>
  <c r="I511" i="2"/>
  <c r="J511" i="2"/>
  <c r="K511" i="2"/>
  <c r="G512" i="2"/>
  <c r="H512" i="2"/>
  <c r="I512" i="2"/>
  <c r="J512" i="2"/>
  <c r="K512" i="2"/>
  <c r="G513" i="2"/>
  <c r="H513" i="2"/>
  <c r="I513" i="2"/>
  <c r="J513" i="2"/>
  <c r="K513" i="2"/>
  <c r="G514" i="2"/>
  <c r="H514" i="2"/>
  <c r="I514" i="2"/>
  <c r="J514" i="2"/>
  <c r="K514" i="2"/>
  <c r="G515" i="2"/>
  <c r="H515" i="2"/>
  <c r="I515" i="2"/>
  <c r="J515" i="2"/>
  <c r="K515" i="2"/>
  <c r="G516" i="2"/>
  <c r="H516" i="2"/>
  <c r="I516" i="2"/>
  <c r="J516" i="2"/>
  <c r="K516" i="2"/>
  <c r="G517" i="2"/>
  <c r="H517" i="2"/>
  <c r="I517" i="2"/>
  <c r="J517" i="2"/>
  <c r="K517" i="2"/>
  <c r="G518" i="2"/>
  <c r="H518" i="2"/>
  <c r="I518" i="2"/>
  <c r="J518" i="2"/>
  <c r="K518" i="2"/>
  <c r="G519" i="2"/>
  <c r="H519" i="2"/>
  <c r="I519" i="2"/>
  <c r="J519" i="2"/>
  <c r="K519" i="2"/>
  <c r="G520" i="2"/>
  <c r="H520" i="2"/>
  <c r="I520" i="2"/>
  <c r="J520" i="2"/>
  <c r="K520" i="2"/>
  <c r="G521" i="2"/>
  <c r="H521" i="2"/>
  <c r="I521" i="2"/>
  <c r="J521" i="2"/>
  <c r="K521" i="2"/>
  <c r="G522" i="2"/>
  <c r="H522" i="2"/>
  <c r="I522" i="2"/>
  <c r="J522" i="2"/>
  <c r="K522" i="2"/>
  <c r="G523" i="2"/>
  <c r="H523" i="2"/>
  <c r="I523" i="2"/>
  <c r="J523" i="2"/>
  <c r="K523" i="2"/>
  <c r="G524" i="2"/>
  <c r="H524" i="2"/>
  <c r="I524" i="2"/>
  <c r="J524" i="2"/>
  <c r="K524" i="2"/>
  <c r="G525" i="2"/>
  <c r="H525" i="2"/>
  <c r="I525" i="2"/>
  <c r="J525" i="2"/>
  <c r="K525" i="2"/>
  <c r="G526" i="2"/>
  <c r="H526" i="2"/>
  <c r="I526" i="2"/>
  <c r="J526" i="2"/>
  <c r="K526" i="2"/>
  <c r="G527" i="2"/>
  <c r="H527" i="2"/>
  <c r="I527" i="2"/>
  <c r="J527" i="2"/>
  <c r="K527" i="2"/>
  <c r="G528" i="2"/>
  <c r="H528" i="2"/>
  <c r="I528" i="2"/>
  <c r="J528" i="2"/>
  <c r="K528" i="2"/>
  <c r="G529" i="2"/>
  <c r="H529" i="2"/>
  <c r="I529" i="2"/>
  <c r="J529" i="2"/>
  <c r="K529" i="2"/>
  <c r="G530" i="2"/>
  <c r="H530" i="2"/>
  <c r="I530" i="2"/>
  <c r="J530" i="2"/>
  <c r="K530" i="2"/>
  <c r="G531" i="2"/>
  <c r="H531" i="2"/>
  <c r="I531" i="2"/>
  <c r="J531" i="2"/>
  <c r="K531" i="2"/>
  <c r="G532" i="2"/>
  <c r="H532" i="2"/>
  <c r="I532" i="2"/>
  <c r="J532" i="2"/>
  <c r="K532" i="2"/>
  <c r="G533" i="2"/>
  <c r="H533" i="2"/>
  <c r="I533" i="2"/>
  <c r="J533" i="2"/>
  <c r="K533" i="2"/>
  <c r="G534" i="2"/>
  <c r="H534" i="2"/>
  <c r="I534" i="2"/>
  <c r="J534" i="2"/>
  <c r="K534" i="2"/>
  <c r="G535" i="2"/>
  <c r="H535" i="2"/>
  <c r="I535" i="2"/>
  <c r="J535" i="2"/>
  <c r="K535" i="2"/>
  <c r="G536" i="2"/>
  <c r="H536" i="2"/>
  <c r="I536" i="2"/>
  <c r="J536" i="2"/>
  <c r="K536" i="2"/>
  <c r="G537" i="2"/>
  <c r="H537" i="2"/>
  <c r="I537" i="2"/>
  <c r="J537" i="2"/>
  <c r="K537" i="2"/>
  <c r="G538" i="2"/>
  <c r="H538" i="2"/>
  <c r="I538" i="2"/>
  <c r="J538" i="2"/>
  <c r="K538" i="2"/>
  <c r="G539" i="2"/>
  <c r="H539" i="2"/>
  <c r="I539" i="2"/>
  <c r="J539" i="2"/>
  <c r="K539" i="2"/>
  <c r="G540" i="2"/>
  <c r="H540" i="2"/>
  <c r="I540" i="2"/>
  <c r="J540" i="2"/>
  <c r="K540" i="2"/>
  <c r="G541" i="2"/>
  <c r="H541" i="2"/>
  <c r="I541" i="2"/>
  <c r="J541" i="2"/>
  <c r="K541" i="2"/>
  <c r="G542" i="2"/>
  <c r="H542" i="2"/>
  <c r="I542" i="2"/>
  <c r="J542" i="2"/>
  <c r="K542" i="2"/>
  <c r="G543" i="2"/>
  <c r="H543" i="2"/>
  <c r="I543" i="2"/>
  <c r="J543" i="2"/>
  <c r="K543" i="2"/>
  <c r="G544" i="2"/>
  <c r="H544" i="2"/>
  <c r="I544" i="2"/>
  <c r="J544" i="2"/>
  <c r="K544" i="2"/>
  <c r="G545" i="2"/>
  <c r="H545" i="2"/>
  <c r="I545" i="2"/>
  <c r="J545" i="2"/>
  <c r="K545" i="2"/>
  <c r="G546" i="2"/>
  <c r="H546" i="2"/>
  <c r="I546" i="2"/>
  <c r="J546" i="2"/>
  <c r="K546" i="2"/>
  <c r="G547" i="2"/>
  <c r="H547" i="2"/>
  <c r="I547" i="2"/>
  <c r="J547" i="2"/>
  <c r="K547" i="2"/>
  <c r="G548" i="2"/>
  <c r="H548" i="2"/>
  <c r="I548" i="2"/>
  <c r="J548" i="2"/>
  <c r="K548" i="2"/>
  <c r="G549" i="2"/>
  <c r="H549" i="2"/>
  <c r="I549" i="2"/>
  <c r="J549" i="2"/>
  <c r="K549" i="2"/>
  <c r="G550" i="2"/>
  <c r="H550" i="2"/>
  <c r="I550" i="2"/>
  <c r="J550" i="2"/>
  <c r="K550" i="2"/>
  <c r="G551" i="2"/>
  <c r="H551" i="2"/>
  <c r="I551" i="2"/>
  <c r="J551" i="2"/>
  <c r="K551" i="2"/>
  <c r="G552" i="2"/>
  <c r="H552" i="2"/>
  <c r="I552" i="2"/>
  <c r="J552" i="2"/>
  <c r="K552" i="2"/>
  <c r="G553" i="2"/>
  <c r="H553" i="2"/>
  <c r="I553" i="2"/>
  <c r="J553" i="2"/>
  <c r="K553" i="2"/>
  <c r="G554" i="2"/>
  <c r="H554" i="2"/>
  <c r="I554" i="2"/>
  <c r="J554" i="2"/>
  <c r="K554" i="2"/>
  <c r="G555" i="2"/>
  <c r="H555" i="2"/>
  <c r="I555" i="2"/>
  <c r="J555" i="2"/>
  <c r="K555" i="2"/>
  <c r="G556" i="2"/>
  <c r="H556" i="2"/>
  <c r="I556" i="2"/>
  <c r="J556" i="2"/>
  <c r="K556" i="2"/>
  <c r="G557" i="2"/>
  <c r="H557" i="2"/>
  <c r="I557" i="2"/>
  <c r="J557" i="2"/>
  <c r="K557" i="2"/>
  <c r="G558" i="2"/>
  <c r="H558" i="2"/>
  <c r="I558" i="2"/>
  <c r="J558" i="2"/>
  <c r="K558" i="2"/>
  <c r="G559" i="2"/>
  <c r="H559" i="2"/>
  <c r="I559" i="2"/>
  <c r="J559" i="2"/>
  <c r="K559" i="2"/>
  <c r="G560" i="2"/>
  <c r="H560" i="2"/>
  <c r="I560" i="2"/>
  <c r="J560" i="2"/>
  <c r="K560" i="2"/>
  <c r="G561" i="2"/>
  <c r="H561" i="2"/>
  <c r="I561" i="2"/>
  <c r="J561" i="2"/>
  <c r="K561" i="2"/>
  <c r="G562" i="2"/>
  <c r="H562" i="2"/>
  <c r="I562" i="2"/>
  <c r="J562" i="2"/>
  <c r="K562" i="2"/>
  <c r="G563" i="2"/>
  <c r="H563" i="2"/>
  <c r="I563" i="2"/>
  <c r="J563" i="2"/>
  <c r="K563" i="2"/>
  <c r="G564" i="2"/>
  <c r="H564" i="2"/>
  <c r="I564" i="2"/>
  <c r="J564" i="2"/>
  <c r="K564" i="2"/>
  <c r="G565" i="2"/>
  <c r="H565" i="2"/>
  <c r="I565" i="2"/>
  <c r="J565" i="2"/>
  <c r="K565" i="2"/>
  <c r="G566" i="2"/>
  <c r="H566" i="2"/>
  <c r="I566" i="2"/>
  <c r="J566" i="2"/>
  <c r="K566" i="2"/>
  <c r="G567" i="2"/>
  <c r="H567" i="2"/>
  <c r="I567" i="2"/>
  <c r="J567" i="2"/>
  <c r="K567" i="2"/>
  <c r="G568" i="2"/>
  <c r="H568" i="2"/>
  <c r="I568" i="2"/>
  <c r="J568" i="2"/>
  <c r="K568" i="2"/>
  <c r="G569" i="2"/>
  <c r="H569" i="2"/>
  <c r="I569" i="2"/>
  <c r="J569" i="2"/>
  <c r="K569" i="2"/>
  <c r="G570" i="2"/>
  <c r="H570" i="2"/>
  <c r="I570" i="2"/>
  <c r="J570" i="2"/>
  <c r="K570" i="2"/>
  <c r="G571" i="2"/>
  <c r="H571" i="2"/>
  <c r="I571" i="2"/>
  <c r="J571" i="2"/>
  <c r="K571" i="2"/>
  <c r="G572" i="2"/>
  <c r="H572" i="2"/>
  <c r="I572" i="2"/>
  <c r="J572" i="2"/>
  <c r="K572" i="2"/>
  <c r="G573" i="2"/>
  <c r="H573" i="2"/>
  <c r="I573" i="2"/>
  <c r="J573" i="2"/>
  <c r="K573" i="2"/>
  <c r="G574" i="2"/>
  <c r="H574" i="2"/>
  <c r="I574" i="2"/>
  <c r="J574" i="2"/>
  <c r="K574" i="2"/>
  <c r="G575" i="2"/>
  <c r="H575" i="2"/>
  <c r="I575" i="2"/>
  <c r="J575" i="2"/>
  <c r="K575" i="2"/>
  <c r="G576" i="2"/>
  <c r="H576" i="2"/>
  <c r="I576" i="2"/>
  <c r="J576" i="2"/>
  <c r="K576" i="2"/>
  <c r="G577" i="2"/>
  <c r="H577" i="2"/>
  <c r="I577" i="2"/>
  <c r="J577" i="2"/>
  <c r="K577" i="2"/>
  <c r="G578" i="2"/>
  <c r="H578" i="2"/>
  <c r="I578" i="2"/>
  <c r="J578" i="2"/>
  <c r="K578" i="2"/>
  <c r="G579" i="2"/>
  <c r="H579" i="2"/>
  <c r="I579" i="2"/>
  <c r="J579" i="2"/>
  <c r="K579" i="2"/>
  <c r="G580" i="2"/>
  <c r="H580" i="2"/>
  <c r="I580" i="2"/>
  <c r="J580" i="2"/>
  <c r="K580" i="2"/>
  <c r="G581" i="2"/>
  <c r="H581" i="2"/>
  <c r="I581" i="2"/>
  <c r="J581" i="2"/>
  <c r="K581" i="2"/>
  <c r="G582" i="2"/>
  <c r="H582" i="2"/>
  <c r="I582" i="2"/>
  <c r="J582" i="2"/>
  <c r="K582" i="2"/>
  <c r="G583" i="2"/>
  <c r="H583" i="2"/>
  <c r="I583" i="2"/>
  <c r="J583" i="2"/>
  <c r="K583" i="2"/>
  <c r="G584" i="2"/>
  <c r="H584" i="2"/>
  <c r="I584" i="2"/>
  <c r="J584" i="2"/>
  <c r="K584" i="2"/>
  <c r="G585" i="2"/>
  <c r="H585" i="2"/>
  <c r="I585" i="2"/>
  <c r="J585" i="2"/>
  <c r="K585" i="2"/>
  <c r="G586" i="2"/>
  <c r="H586" i="2"/>
  <c r="I586" i="2"/>
  <c r="J586" i="2"/>
  <c r="K586" i="2"/>
  <c r="G587" i="2"/>
  <c r="H587" i="2"/>
  <c r="I587" i="2"/>
  <c r="J587" i="2"/>
  <c r="K587" i="2"/>
  <c r="G588" i="2"/>
  <c r="H588" i="2"/>
  <c r="I588" i="2"/>
  <c r="J588" i="2"/>
  <c r="K588" i="2"/>
  <c r="G589" i="2"/>
  <c r="H589" i="2"/>
  <c r="I589" i="2"/>
  <c r="J589" i="2"/>
  <c r="K589" i="2"/>
  <c r="G590" i="2"/>
  <c r="H590" i="2"/>
  <c r="I590" i="2"/>
  <c r="J590" i="2"/>
  <c r="K590" i="2"/>
  <c r="G591" i="2"/>
  <c r="H591" i="2"/>
  <c r="I591" i="2"/>
  <c r="J591" i="2"/>
  <c r="K591" i="2"/>
  <c r="G592" i="2"/>
  <c r="H592" i="2"/>
  <c r="I592" i="2"/>
  <c r="J592" i="2"/>
  <c r="K592" i="2"/>
  <c r="G593" i="2"/>
  <c r="H593" i="2"/>
  <c r="I593" i="2"/>
  <c r="J593" i="2"/>
  <c r="K593" i="2"/>
  <c r="G594" i="2"/>
  <c r="H594" i="2"/>
  <c r="I594" i="2"/>
  <c r="J594" i="2"/>
  <c r="K594" i="2"/>
  <c r="G595" i="2"/>
  <c r="H595" i="2"/>
  <c r="I595" i="2"/>
  <c r="J595" i="2"/>
  <c r="K595" i="2"/>
  <c r="G596" i="2"/>
  <c r="H596" i="2"/>
  <c r="I596" i="2"/>
  <c r="J596" i="2"/>
  <c r="K596" i="2"/>
  <c r="G597" i="2"/>
  <c r="H597" i="2"/>
  <c r="I597" i="2"/>
  <c r="J597" i="2"/>
  <c r="K597" i="2"/>
  <c r="G598" i="2"/>
  <c r="H598" i="2"/>
  <c r="I598" i="2"/>
  <c r="J598" i="2"/>
  <c r="K598" i="2"/>
  <c r="G599" i="2"/>
  <c r="H599" i="2"/>
  <c r="I599" i="2"/>
  <c r="J599" i="2"/>
  <c r="K599" i="2"/>
  <c r="G600" i="2"/>
  <c r="H600" i="2"/>
  <c r="I600" i="2"/>
  <c r="J600" i="2"/>
  <c r="K600" i="2"/>
  <c r="G601" i="2"/>
  <c r="H601" i="2"/>
  <c r="I601" i="2"/>
  <c r="J601" i="2"/>
  <c r="K601" i="2"/>
  <c r="G602" i="2"/>
  <c r="H602" i="2"/>
  <c r="I602" i="2"/>
  <c r="J602" i="2"/>
  <c r="K602" i="2"/>
  <c r="G603" i="2"/>
  <c r="H603" i="2"/>
  <c r="I603" i="2"/>
  <c r="J603" i="2"/>
  <c r="K603" i="2"/>
  <c r="G604" i="2"/>
  <c r="H604" i="2"/>
  <c r="I604" i="2"/>
  <c r="J604" i="2"/>
  <c r="K604" i="2"/>
  <c r="G605" i="2"/>
  <c r="H605" i="2"/>
  <c r="I605" i="2"/>
  <c r="J605" i="2"/>
  <c r="K605" i="2"/>
  <c r="G606" i="2"/>
  <c r="H606" i="2"/>
  <c r="I606" i="2"/>
  <c r="J606" i="2"/>
  <c r="K606" i="2"/>
  <c r="G607" i="2"/>
  <c r="H607" i="2"/>
  <c r="I607" i="2"/>
  <c r="J607" i="2"/>
  <c r="K607" i="2"/>
  <c r="G608" i="2"/>
  <c r="H608" i="2"/>
  <c r="I608" i="2"/>
  <c r="J608" i="2"/>
  <c r="K608" i="2"/>
  <c r="G609" i="2"/>
  <c r="H609" i="2"/>
  <c r="I609" i="2"/>
  <c r="J609" i="2"/>
  <c r="K609" i="2"/>
  <c r="G610" i="2"/>
  <c r="H610" i="2"/>
  <c r="I610" i="2"/>
  <c r="J610" i="2"/>
  <c r="K610" i="2"/>
  <c r="G611" i="2"/>
  <c r="H611" i="2"/>
  <c r="I611" i="2"/>
  <c r="J611" i="2"/>
  <c r="K611" i="2"/>
  <c r="G612" i="2"/>
  <c r="H612" i="2"/>
  <c r="I612" i="2"/>
  <c r="J612" i="2"/>
  <c r="K612" i="2"/>
  <c r="G613" i="2"/>
  <c r="H613" i="2"/>
  <c r="I613" i="2"/>
  <c r="J613" i="2"/>
  <c r="K613" i="2"/>
  <c r="G614" i="2"/>
  <c r="H614" i="2"/>
  <c r="I614" i="2"/>
  <c r="J614" i="2"/>
  <c r="K614" i="2"/>
  <c r="G615" i="2"/>
  <c r="H615" i="2"/>
  <c r="I615" i="2"/>
  <c r="J615" i="2"/>
  <c r="K615" i="2"/>
  <c r="G616" i="2"/>
  <c r="H616" i="2"/>
  <c r="I616" i="2"/>
  <c r="J616" i="2"/>
  <c r="K616" i="2"/>
  <c r="G617" i="2"/>
  <c r="H617" i="2"/>
  <c r="I617" i="2"/>
  <c r="J617" i="2"/>
  <c r="K617" i="2"/>
  <c r="G618" i="2"/>
  <c r="H618" i="2"/>
  <c r="I618" i="2"/>
  <c r="J618" i="2"/>
  <c r="K618" i="2"/>
  <c r="G619" i="2"/>
  <c r="H619" i="2"/>
  <c r="I619" i="2"/>
  <c r="J619" i="2"/>
  <c r="K619" i="2"/>
  <c r="G620" i="2"/>
  <c r="H620" i="2"/>
  <c r="I620" i="2"/>
  <c r="J620" i="2"/>
  <c r="K620" i="2"/>
  <c r="G621" i="2"/>
  <c r="H621" i="2"/>
  <c r="I621" i="2"/>
  <c r="J621" i="2"/>
  <c r="K621" i="2"/>
  <c r="G622" i="2"/>
  <c r="H622" i="2"/>
  <c r="I622" i="2"/>
  <c r="J622" i="2"/>
  <c r="K622" i="2"/>
  <c r="G623" i="2"/>
  <c r="H623" i="2"/>
  <c r="I623" i="2"/>
  <c r="J623" i="2"/>
  <c r="K623" i="2"/>
  <c r="G624" i="2"/>
  <c r="H624" i="2"/>
  <c r="I624" i="2"/>
  <c r="J624" i="2"/>
  <c r="K624" i="2"/>
  <c r="G625" i="2"/>
  <c r="H625" i="2"/>
  <c r="I625" i="2"/>
  <c r="J625" i="2"/>
  <c r="K625" i="2"/>
  <c r="G626" i="2"/>
  <c r="H626" i="2"/>
  <c r="I626" i="2"/>
  <c r="J626" i="2"/>
  <c r="K626" i="2"/>
  <c r="G627" i="2"/>
  <c r="H627" i="2"/>
  <c r="I627" i="2"/>
  <c r="J627" i="2"/>
  <c r="K627" i="2"/>
  <c r="G628" i="2"/>
  <c r="H628" i="2"/>
  <c r="I628" i="2"/>
  <c r="J628" i="2"/>
  <c r="K628" i="2"/>
  <c r="G629" i="2"/>
  <c r="H629" i="2"/>
  <c r="I629" i="2"/>
  <c r="J629" i="2"/>
  <c r="K629" i="2"/>
  <c r="G630" i="2"/>
  <c r="H630" i="2"/>
  <c r="I630" i="2"/>
  <c r="J630" i="2"/>
  <c r="K630" i="2"/>
  <c r="G631" i="2"/>
  <c r="H631" i="2"/>
  <c r="I631" i="2"/>
  <c r="J631" i="2"/>
  <c r="K631" i="2"/>
  <c r="G632" i="2"/>
  <c r="H632" i="2"/>
  <c r="I632" i="2"/>
  <c r="J632" i="2"/>
  <c r="K632" i="2"/>
  <c r="G633" i="2"/>
  <c r="H633" i="2"/>
  <c r="I633" i="2"/>
  <c r="J633" i="2"/>
  <c r="K633" i="2"/>
  <c r="G634" i="2"/>
  <c r="H634" i="2"/>
  <c r="I634" i="2"/>
  <c r="J634" i="2"/>
  <c r="K634" i="2"/>
  <c r="G635" i="2"/>
  <c r="H635" i="2"/>
  <c r="I635" i="2"/>
  <c r="J635" i="2"/>
  <c r="K635" i="2"/>
  <c r="G636" i="2"/>
  <c r="H636" i="2"/>
  <c r="I636" i="2"/>
  <c r="J636" i="2"/>
  <c r="K636" i="2"/>
  <c r="G637" i="2"/>
  <c r="H637" i="2"/>
  <c r="I637" i="2"/>
  <c r="J637" i="2"/>
  <c r="K637" i="2"/>
  <c r="G638" i="2"/>
  <c r="H638" i="2"/>
  <c r="I638" i="2"/>
  <c r="J638" i="2"/>
  <c r="K638" i="2"/>
  <c r="G639" i="2"/>
  <c r="H639" i="2"/>
  <c r="I639" i="2"/>
  <c r="J639" i="2"/>
  <c r="K639" i="2"/>
  <c r="G640" i="2"/>
  <c r="H640" i="2"/>
  <c r="I640" i="2"/>
  <c r="J640" i="2"/>
  <c r="K640" i="2"/>
  <c r="G641" i="2"/>
  <c r="H641" i="2"/>
  <c r="I641" i="2"/>
  <c r="J641" i="2"/>
  <c r="K641" i="2"/>
  <c r="G642" i="2"/>
  <c r="H642" i="2"/>
  <c r="I642" i="2"/>
  <c r="J642" i="2"/>
  <c r="K642" i="2"/>
  <c r="G643" i="2"/>
  <c r="H643" i="2"/>
  <c r="I643" i="2"/>
  <c r="J643" i="2"/>
  <c r="K643" i="2"/>
  <c r="G644" i="2"/>
  <c r="H644" i="2"/>
  <c r="I644" i="2"/>
  <c r="J644" i="2"/>
  <c r="K644" i="2"/>
  <c r="G645" i="2"/>
  <c r="H645" i="2"/>
  <c r="I645" i="2"/>
  <c r="J645" i="2"/>
  <c r="K645" i="2"/>
  <c r="G646" i="2"/>
  <c r="H646" i="2"/>
  <c r="I646" i="2"/>
  <c r="J646" i="2"/>
  <c r="K646" i="2"/>
  <c r="G647" i="2"/>
  <c r="H647" i="2"/>
  <c r="I647" i="2"/>
  <c r="J647" i="2"/>
  <c r="K647" i="2"/>
  <c r="G648" i="2"/>
  <c r="H648" i="2"/>
  <c r="I648" i="2"/>
  <c r="J648" i="2"/>
  <c r="K648" i="2"/>
  <c r="G649" i="2"/>
  <c r="H649" i="2"/>
  <c r="I649" i="2"/>
  <c r="J649" i="2"/>
  <c r="K649" i="2"/>
  <c r="G650" i="2"/>
  <c r="H650" i="2"/>
  <c r="I650" i="2"/>
  <c r="J650" i="2"/>
  <c r="K650" i="2"/>
  <c r="G651" i="2"/>
  <c r="H651" i="2"/>
  <c r="I651" i="2"/>
  <c r="J651" i="2"/>
  <c r="K651" i="2"/>
  <c r="G652" i="2"/>
  <c r="H652" i="2"/>
  <c r="I652" i="2"/>
  <c r="J652" i="2"/>
  <c r="K652" i="2"/>
  <c r="G653" i="2"/>
  <c r="H653" i="2"/>
  <c r="I653" i="2"/>
  <c r="J653" i="2"/>
  <c r="K653" i="2"/>
  <c r="G654" i="2"/>
  <c r="H654" i="2"/>
  <c r="I654" i="2"/>
  <c r="J654" i="2"/>
  <c r="K654" i="2"/>
  <c r="G655" i="2"/>
  <c r="H655" i="2"/>
  <c r="I655" i="2"/>
  <c r="J655" i="2"/>
  <c r="K655" i="2"/>
  <c r="G656" i="2"/>
  <c r="H656" i="2"/>
  <c r="I656" i="2"/>
  <c r="J656" i="2"/>
  <c r="K656" i="2"/>
  <c r="G657" i="2"/>
  <c r="H657" i="2"/>
  <c r="I657" i="2"/>
  <c r="J657" i="2"/>
  <c r="K657" i="2"/>
  <c r="G658" i="2"/>
  <c r="H658" i="2"/>
  <c r="I658" i="2"/>
  <c r="J658" i="2"/>
  <c r="K658" i="2"/>
  <c r="G659" i="2"/>
  <c r="H659" i="2"/>
  <c r="I659" i="2"/>
  <c r="J659" i="2"/>
  <c r="K659" i="2"/>
  <c r="G660" i="2"/>
  <c r="H660" i="2"/>
  <c r="I660" i="2"/>
  <c r="J660" i="2"/>
  <c r="K660" i="2"/>
  <c r="G661" i="2"/>
  <c r="H661" i="2"/>
  <c r="I661" i="2"/>
  <c r="J661" i="2"/>
  <c r="K661" i="2"/>
  <c r="G662" i="2"/>
  <c r="H662" i="2"/>
  <c r="I662" i="2"/>
  <c r="J662" i="2"/>
  <c r="K662" i="2"/>
  <c r="G663" i="2"/>
  <c r="H663" i="2"/>
  <c r="I663" i="2"/>
  <c r="J663" i="2"/>
  <c r="K663" i="2"/>
  <c r="G664" i="2"/>
  <c r="H664" i="2"/>
  <c r="I664" i="2"/>
  <c r="J664" i="2"/>
  <c r="K664" i="2"/>
  <c r="G665" i="2"/>
  <c r="H665" i="2"/>
  <c r="I665" i="2"/>
  <c r="J665" i="2"/>
  <c r="K665" i="2"/>
  <c r="G666" i="2"/>
  <c r="H666" i="2"/>
  <c r="I666" i="2"/>
  <c r="J666" i="2"/>
  <c r="K666" i="2"/>
  <c r="G667" i="2"/>
  <c r="H667" i="2"/>
  <c r="I667" i="2"/>
  <c r="J667" i="2"/>
  <c r="K667" i="2"/>
  <c r="G668" i="2"/>
  <c r="H668" i="2"/>
  <c r="I668" i="2"/>
  <c r="J668" i="2"/>
  <c r="K668" i="2"/>
  <c r="G669" i="2"/>
  <c r="H669" i="2"/>
  <c r="I669" i="2"/>
  <c r="J669" i="2"/>
  <c r="K669" i="2"/>
  <c r="G670" i="2"/>
  <c r="H670" i="2"/>
  <c r="I670" i="2"/>
  <c r="J670" i="2"/>
  <c r="K670" i="2"/>
  <c r="G671" i="2"/>
  <c r="H671" i="2"/>
  <c r="I671" i="2"/>
  <c r="J671" i="2"/>
  <c r="K671" i="2"/>
  <c r="G672" i="2"/>
  <c r="H672" i="2"/>
  <c r="I672" i="2"/>
  <c r="J672" i="2"/>
  <c r="K672" i="2"/>
  <c r="G673" i="2"/>
  <c r="H673" i="2"/>
  <c r="I673" i="2"/>
  <c r="J673" i="2"/>
  <c r="K673" i="2"/>
  <c r="G674" i="2"/>
  <c r="H674" i="2"/>
  <c r="I674" i="2"/>
  <c r="J674" i="2"/>
  <c r="K674" i="2"/>
  <c r="G675" i="2"/>
  <c r="H675" i="2"/>
  <c r="I675" i="2"/>
  <c r="J675" i="2"/>
  <c r="K675" i="2"/>
  <c r="G676" i="2"/>
  <c r="H676" i="2"/>
  <c r="I676" i="2"/>
  <c r="J676" i="2"/>
  <c r="K676" i="2"/>
  <c r="G677" i="2"/>
  <c r="H677" i="2"/>
  <c r="I677" i="2"/>
  <c r="J677" i="2"/>
  <c r="K677" i="2"/>
  <c r="G678" i="2"/>
  <c r="H678" i="2"/>
  <c r="I678" i="2"/>
  <c r="J678" i="2"/>
  <c r="K678" i="2"/>
  <c r="G679" i="2"/>
  <c r="H679" i="2"/>
  <c r="I679" i="2"/>
  <c r="J679" i="2"/>
  <c r="K679" i="2"/>
  <c r="G680" i="2"/>
  <c r="H680" i="2"/>
  <c r="I680" i="2"/>
  <c r="J680" i="2"/>
  <c r="K680" i="2"/>
  <c r="G681" i="2"/>
  <c r="H681" i="2"/>
  <c r="I681" i="2"/>
  <c r="J681" i="2"/>
  <c r="K681" i="2"/>
  <c r="G682" i="2"/>
  <c r="H682" i="2"/>
  <c r="I682" i="2"/>
  <c r="J682" i="2"/>
  <c r="K682" i="2"/>
  <c r="G683" i="2"/>
  <c r="H683" i="2"/>
  <c r="I683" i="2"/>
  <c r="J683" i="2"/>
  <c r="K683" i="2"/>
  <c r="G684" i="2"/>
  <c r="H684" i="2"/>
  <c r="I684" i="2"/>
  <c r="J684" i="2"/>
  <c r="K684" i="2"/>
  <c r="G685" i="2"/>
  <c r="H685" i="2"/>
  <c r="I685" i="2"/>
  <c r="J685" i="2"/>
  <c r="K685" i="2"/>
  <c r="G686" i="2"/>
  <c r="H686" i="2"/>
  <c r="I686" i="2"/>
  <c r="J686" i="2"/>
  <c r="K686" i="2"/>
  <c r="G687" i="2"/>
  <c r="H687" i="2"/>
  <c r="I687" i="2"/>
  <c r="J687" i="2"/>
  <c r="K687" i="2"/>
  <c r="G688" i="2"/>
  <c r="H688" i="2"/>
  <c r="I688" i="2"/>
  <c r="J688" i="2"/>
  <c r="K688" i="2"/>
  <c r="G689" i="2"/>
  <c r="H689" i="2"/>
  <c r="I689" i="2"/>
  <c r="J689" i="2"/>
  <c r="K689" i="2"/>
  <c r="G690" i="2"/>
  <c r="H690" i="2"/>
  <c r="I690" i="2"/>
  <c r="J690" i="2"/>
  <c r="K690" i="2"/>
  <c r="G691" i="2"/>
  <c r="H691" i="2"/>
  <c r="I691" i="2"/>
  <c r="J691" i="2"/>
  <c r="K691" i="2"/>
  <c r="G692" i="2"/>
  <c r="H692" i="2"/>
  <c r="I692" i="2"/>
  <c r="J692" i="2"/>
  <c r="K692" i="2"/>
  <c r="G693" i="2"/>
  <c r="H693" i="2"/>
  <c r="I693" i="2"/>
  <c r="J693" i="2"/>
  <c r="K693" i="2"/>
  <c r="G694" i="2"/>
  <c r="H694" i="2"/>
  <c r="I694" i="2"/>
  <c r="J694" i="2"/>
  <c r="K694" i="2"/>
  <c r="G695" i="2"/>
  <c r="H695" i="2"/>
  <c r="I695" i="2"/>
  <c r="J695" i="2"/>
  <c r="K695" i="2"/>
  <c r="G696" i="2"/>
  <c r="H696" i="2"/>
  <c r="I696" i="2"/>
  <c r="J696" i="2"/>
  <c r="K696" i="2"/>
  <c r="G697" i="2"/>
  <c r="H697" i="2"/>
  <c r="I697" i="2"/>
  <c r="J697" i="2"/>
  <c r="K697" i="2"/>
  <c r="G698" i="2"/>
  <c r="H698" i="2"/>
  <c r="I698" i="2"/>
  <c r="J698" i="2"/>
  <c r="K698" i="2"/>
  <c r="G699" i="2"/>
  <c r="H699" i="2"/>
  <c r="I699" i="2"/>
  <c r="J699" i="2"/>
  <c r="K699" i="2"/>
  <c r="G700" i="2"/>
  <c r="H700" i="2"/>
  <c r="I700" i="2"/>
  <c r="J700" i="2"/>
  <c r="K700" i="2"/>
  <c r="G701" i="2"/>
  <c r="H701" i="2"/>
  <c r="I701" i="2"/>
  <c r="J701" i="2"/>
  <c r="K701" i="2"/>
  <c r="G702" i="2"/>
  <c r="H702" i="2"/>
  <c r="I702" i="2"/>
  <c r="J702" i="2"/>
  <c r="K702" i="2"/>
  <c r="G703" i="2"/>
  <c r="H703" i="2"/>
  <c r="I703" i="2"/>
  <c r="J703" i="2"/>
  <c r="K703" i="2"/>
  <c r="G704" i="2"/>
  <c r="H704" i="2"/>
  <c r="I704" i="2"/>
  <c r="J704" i="2"/>
  <c r="K704" i="2"/>
  <c r="G705" i="2"/>
  <c r="H705" i="2"/>
  <c r="I705" i="2"/>
  <c r="J705" i="2"/>
  <c r="K705" i="2"/>
  <c r="G706" i="2"/>
  <c r="H706" i="2"/>
  <c r="I706" i="2"/>
  <c r="J706" i="2"/>
  <c r="K706" i="2"/>
  <c r="G707" i="2"/>
  <c r="H707" i="2"/>
  <c r="I707" i="2"/>
  <c r="J707" i="2"/>
  <c r="K707" i="2"/>
  <c r="G708" i="2"/>
  <c r="H708" i="2"/>
  <c r="I708" i="2"/>
  <c r="J708" i="2"/>
  <c r="K708" i="2"/>
  <c r="G709" i="2"/>
  <c r="H709" i="2"/>
  <c r="I709" i="2"/>
  <c r="J709" i="2"/>
  <c r="K709" i="2"/>
  <c r="G710" i="2"/>
  <c r="H710" i="2"/>
  <c r="I710" i="2"/>
  <c r="J710" i="2"/>
  <c r="K710" i="2"/>
  <c r="G711" i="2"/>
  <c r="H711" i="2"/>
  <c r="I711" i="2"/>
  <c r="J711" i="2"/>
  <c r="K711" i="2"/>
  <c r="G712" i="2"/>
  <c r="H712" i="2"/>
  <c r="I712" i="2"/>
  <c r="J712" i="2"/>
  <c r="K712" i="2"/>
  <c r="G713" i="2"/>
  <c r="H713" i="2"/>
  <c r="I713" i="2"/>
  <c r="J713" i="2"/>
  <c r="K713" i="2"/>
  <c r="G714" i="2"/>
  <c r="H714" i="2"/>
  <c r="I714" i="2"/>
  <c r="J714" i="2"/>
  <c r="K714" i="2"/>
  <c r="G715" i="2"/>
  <c r="H715" i="2"/>
  <c r="I715" i="2"/>
  <c r="J715" i="2"/>
  <c r="K715" i="2"/>
  <c r="G716" i="2"/>
  <c r="H716" i="2"/>
  <c r="I716" i="2"/>
  <c r="J716" i="2"/>
  <c r="K716" i="2"/>
  <c r="G717" i="2"/>
  <c r="H717" i="2"/>
  <c r="I717" i="2"/>
  <c r="J717" i="2"/>
  <c r="K717" i="2"/>
  <c r="G718" i="2"/>
  <c r="H718" i="2"/>
  <c r="I718" i="2"/>
  <c r="J718" i="2"/>
  <c r="K718" i="2"/>
  <c r="G719" i="2"/>
  <c r="H719" i="2"/>
  <c r="I719" i="2"/>
  <c r="J719" i="2"/>
  <c r="K719" i="2"/>
  <c r="G720" i="2"/>
  <c r="H720" i="2"/>
  <c r="I720" i="2"/>
  <c r="J720" i="2"/>
  <c r="K720" i="2"/>
  <c r="G721" i="2"/>
  <c r="H721" i="2"/>
  <c r="I721" i="2"/>
  <c r="J721" i="2"/>
  <c r="K721" i="2"/>
  <c r="G722" i="2"/>
  <c r="H722" i="2"/>
  <c r="I722" i="2"/>
  <c r="J722" i="2"/>
  <c r="K722" i="2"/>
  <c r="G723" i="2"/>
  <c r="H723" i="2"/>
  <c r="I723" i="2"/>
  <c r="J723" i="2"/>
  <c r="K723" i="2"/>
  <c r="G724" i="2"/>
  <c r="H724" i="2"/>
  <c r="I724" i="2"/>
  <c r="J724" i="2"/>
  <c r="K724" i="2"/>
  <c r="G725" i="2"/>
  <c r="H725" i="2"/>
  <c r="I725" i="2"/>
  <c r="J725" i="2"/>
  <c r="K725" i="2"/>
  <c r="G726" i="2"/>
  <c r="H726" i="2"/>
  <c r="I726" i="2"/>
  <c r="J726" i="2"/>
  <c r="K726" i="2"/>
  <c r="G727" i="2"/>
  <c r="H727" i="2"/>
  <c r="I727" i="2"/>
  <c r="J727" i="2"/>
  <c r="K727" i="2"/>
  <c r="G728" i="2"/>
  <c r="H728" i="2"/>
  <c r="I728" i="2"/>
  <c r="J728" i="2"/>
  <c r="K728" i="2"/>
  <c r="G729" i="2"/>
  <c r="H729" i="2"/>
  <c r="I729" i="2"/>
  <c r="J729" i="2"/>
  <c r="K729" i="2"/>
  <c r="G730" i="2"/>
  <c r="H730" i="2"/>
  <c r="I730" i="2"/>
  <c r="J730" i="2"/>
  <c r="K730" i="2"/>
  <c r="G731" i="2"/>
  <c r="H731" i="2"/>
  <c r="I731" i="2"/>
  <c r="J731" i="2"/>
  <c r="K731" i="2"/>
  <c r="G732" i="2"/>
  <c r="H732" i="2"/>
  <c r="I732" i="2"/>
  <c r="J732" i="2"/>
  <c r="K732" i="2"/>
  <c r="G733" i="2"/>
  <c r="H733" i="2"/>
  <c r="I733" i="2"/>
  <c r="J733" i="2"/>
  <c r="K733" i="2"/>
  <c r="G734" i="2"/>
  <c r="H734" i="2"/>
  <c r="I734" i="2"/>
  <c r="J734" i="2"/>
  <c r="K734" i="2"/>
  <c r="G735" i="2"/>
  <c r="H735" i="2"/>
  <c r="I735" i="2"/>
  <c r="J735" i="2"/>
  <c r="K735" i="2"/>
  <c r="G736" i="2"/>
  <c r="H736" i="2"/>
  <c r="I736" i="2"/>
  <c r="J736" i="2"/>
  <c r="K736" i="2"/>
  <c r="G737" i="2"/>
  <c r="H737" i="2"/>
  <c r="I737" i="2"/>
  <c r="J737" i="2"/>
  <c r="K737" i="2"/>
  <c r="G738" i="2"/>
  <c r="H738" i="2"/>
  <c r="I738" i="2"/>
  <c r="J738" i="2"/>
  <c r="K738" i="2"/>
  <c r="G739" i="2"/>
  <c r="H739" i="2"/>
  <c r="I739" i="2"/>
  <c r="J739" i="2"/>
  <c r="K739" i="2"/>
  <c r="G740" i="2"/>
  <c r="H740" i="2"/>
  <c r="I740" i="2"/>
  <c r="J740" i="2"/>
  <c r="K740" i="2"/>
  <c r="G741" i="2"/>
  <c r="H741" i="2"/>
  <c r="I741" i="2"/>
  <c r="J741" i="2"/>
  <c r="K741" i="2"/>
  <c r="G742" i="2"/>
  <c r="H742" i="2"/>
  <c r="I742" i="2"/>
  <c r="J742" i="2"/>
  <c r="K742" i="2"/>
  <c r="G743" i="2"/>
  <c r="H743" i="2"/>
  <c r="I743" i="2"/>
  <c r="J743" i="2"/>
  <c r="K743" i="2"/>
  <c r="G744" i="2"/>
  <c r="H744" i="2"/>
  <c r="I744" i="2"/>
  <c r="J744" i="2"/>
  <c r="K744" i="2"/>
  <c r="G745" i="2"/>
  <c r="H745" i="2"/>
  <c r="I745" i="2"/>
  <c r="J745" i="2"/>
  <c r="K745" i="2"/>
  <c r="G746" i="2"/>
  <c r="H746" i="2"/>
  <c r="I746" i="2"/>
  <c r="J746" i="2"/>
  <c r="K746" i="2"/>
  <c r="G747" i="2"/>
  <c r="H747" i="2"/>
  <c r="I747" i="2"/>
  <c r="J747" i="2"/>
  <c r="K747" i="2"/>
  <c r="G748" i="2"/>
  <c r="H748" i="2"/>
  <c r="I748" i="2"/>
  <c r="J748" i="2"/>
  <c r="K748" i="2"/>
  <c r="G749" i="2"/>
  <c r="H749" i="2"/>
  <c r="I749" i="2"/>
  <c r="J749" i="2"/>
  <c r="K749" i="2"/>
  <c r="G750" i="2"/>
  <c r="H750" i="2"/>
  <c r="I750" i="2"/>
  <c r="J750" i="2"/>
  <c r="K750" i="2"/>
  <c r="G751" i="2"/>
  <c r="H751" i="2"/>
  <c r="I751" i="2"/>
  <c r="J751" i="2"/>
  <c r="K751" i="2"/>
  <c r="G752" i="2"/>
  <c r="H752" i="2"/>
  <c r="I752" i="2"/>
  <c r="J752" i="2"/>
  <c r="K752" i="2"/>
  <c r="G753" i="2"/>
  <c r="H753" i="2"/>
  <c r="I753" i="2"/>
  <c r="J753" i="2"/>
  <c r="K753" i="2"/>
  <c r="G754" i="2"/>
  <c r="H754" i="2"/>
  <c r="I754" i="2"/>
  <c r="J754" i="2"/>
  <c r="K754" i="2"/>
  <c r="G755" i="2"/>
  <c r="H755" i="2"/>
  <c r="I755" i="2"/>
  <c r="J755" i="2"/>
  <c r="K755" i="2"/>
  <c r="G756" i="2"/>
  <c r="H756" i="2"/>
  <c r="I756" i="2"/>
  <c r="J756" i="2"/>
  <c r="K756" i="2"/>
  <c r="G757" i="2"/>
  <c r="H757" i="2"/>
  <c r="I757" i="2"/>
  <c r="J757" i="2"/>
  <c r="K757" i="2"/>
  <c r="G758" i="2"/>
  <c r="H758" i="2"/>
  <c r="I758" i="2"/>
  <c r="J758" i="2"/>
  <c r="K758" i="2"/>
  <c r="G759" i="2"/>
  <c r="H759" i="2"/>
  <c r="I759" i="2"/>
  <c r="J759" i="2"/>
  <c r="K759" i="2"/>
  <c r="G760" i="2"/>
  <c r="H760" i="2"/>
  <c r="I760" i="2"/>
  <c r="J760" i="2"/>
  <c r="K760" i="2"/>
  <c r="G761" i="2"/>
  <c r="H761" i="2"/>
  <c r="I761" i="2"/>
  <c r="J761" i="2"/>
  <c r="K761" i="2"/>
  <c r="G762" i="2"/>
  <c r="H762" i="2"/>
  <c r="I762" i="2"/>
  <c r="J762" i="2"/>
  <c r="K762" i="2"/>
  <c r="G763" i="2"/>
  <c r="H763" i="2"/>
  <c r="I763" i="2"/>
  <c r="J763" i="2"/>
  <c r="K763" i="2"/>
  <c r="G764" i="2"/>
  <c r="H764" i="2"/>
  <c r="I764" i="2"/>
  <c r="J764" i="2"/>
  <c r="K764" i="2"/>
  <c r="G765" i="2"/>
  <c r="H765" i="2"/>
  <c r="I765" i="2"/>
  <c r="J765" i="2"/>
  <c r="K765" i="2"/>
  <c r="G766" i="2"/>
  <c r="H766" i="2"/>
  <c r="I766" i="2"/>
  <c r="J766" i="2"/>
  <c r="K766" i="2"/>
  <c r="G767" i="2"/>
  <c r="H767" i="2"/>
  <c r="I767" i="2"/>
  <c r="J767" i="2"/>
  <c r="K767" i="2"/>
  <c r="G768" i="2"/>
  <c r="H768" i="2"/>
  <c r="I768" i="2"/>
  <c r="J768" i="2"/>
  <c r="K768" i="2"/>
  <c r="G769" i="2"/>
  <c r="H769" i="2"/>
  <c r="I769" i="2"/>
  <c r="J769" i="2"/>
  <c r="K769" i="2"/>
  <c r="G770" i="2"/>
  <c r="H770" i="2"/>
  <c r="I770" i="2"/>
  <c r="J770" i="2"/>
  <c r="K770" i="2"/>
  <c r="G771" i="2"/>
  <c r="H771" i="2"/>
  <c r="I771" i="2"/>
  <c r="J771" i="2"/>
  <c r="K771" i="2"/>
  <c r="G772" i="2"/>
  <c r="H772" i="2"/>
  <c r="I772" i="2"/>
  <c r="J772" i="2"/>
  <c r="K772" i="2"/>
  <c r="G773" i="2"/>
  <c r="H773" i="2"/>
  <c r="I773" i="2"/>
  <c r="J773" i="2"/>
  <c r="K773" i="2"/>
  <c r="G774" i="2"/>
  <c r="H774" i="2"/>
  <c r="I774" i="2"/>
  <c r="J774" i="2"/>
  <c r="K774" i="2"/>
  <c r="G775" i="2"/>
  <c r="H775" i="2"/>
  <c r="I775" i="2"/>
  <c r="J775" i="2"/>
  <c r="K775" i="2"/>
  <c r="G776" i="2"/>
  <c r="H776" i="2"/>
  <c r="I776" i="2"/>
  <c r="J776" i="2"/>
  <c r="K776" i="2"/>
  <c r="G777" i="2"/>
  <c r="H777" i="2"/>
  <c r="I777" i="2"/>
  <c r="J777" i="2"/>
  <c r="K777" i="2"/>
  <c r="G778" i="2"/>
  <c r="H778" i="2"/>
  <c r="I778" i="2"/>
  <c r="J778" i="2"/>
  <c r="K778" i="2"/>
  <c r="G779" i="2"/>
  <c r="H779" i="2"/>
  <c r="I779" i="2"/>
  <c r="J779" i="2"/>
  <c r="K779" i="2"/>
  <c r="G780" i="2"/>
  <c r="H780" i="2"/>
  <c r="I780" i="2"/>
  <c r="J780" i="2"/>
  <c r="K780" i="2"/>
  <c r="G781" i="2"/>
  <c r="H781" i="2"/>
  <c r="I781" i="2"/>
  <c r="J781" i="2"/>
  <c r="K781" i="2"/>
  <c r="G782" i="2"/>
  <c r="H782" i="2"/>
  <c r="I782" i="2"/>
  <c r="J782" i="2"/>
  <c r="K782" i="2"/>
  <c r="G783" i="2"/>
  <c r="H783" i="2"/>
  <c r="I783" i="2"/>
  <c r="J783" i="2"/>
  <c r="K783" i="2"/>
  <c r="G784" i="2"/>
  <c r="H784" i="2"/>
  <c r="I784" i="2"/>
  <c r="J784" i="2"/>
  <c r="K784" i="2"/>
  <c r="G785" i="2"/>
  <c r="H785" i="2"/>
  <c r="I785" i="2"/>
  <c r="J785" i="2"/>
  <c r="K785" i="2"/>
  <c r="G786" i="2"/>
  <c r="H786" i="2"/>
  <c r="I786" i="2"/>
  <c r="J786" i="2"/>
  <c r="K786" i="2"/>
  <c r="G787" i="2"/>
  <c r="H787" i="2"/>
  <c r="I787" i="2"/>
  <c r="J787" i="2"/>
  <c r="K787" i="2"/>
  <c r="G788" i="2"/>
  <c r="H788" i="2"/>
  <c r="I788" i="2"/>
  <c r="J788" i="2"/>
  <c r="K788" i="2"/>
  <c r="G789" i="2"/>
  <c r="H789" i="2"/>
  <c r="I789" i="2"/>
  <c r="J789" i="2"/>
  <c r="K789" i="2"/>
  <c r="G790" i="2"/>
  <c r="H790" i="2"/>
  <c r="I790" i="2"/>
  <c r="J790" i="2"/>
  <c r="K790" i="2"/>
  <c r="G791" i="2"/>
  <c r="H791" i="2"/>
  <c r="I791" i="2"/>
  <c r="J791" i="2"/>
  <c r="K791" i="2"/>
  <c r="G792" i="2"/>
  <c r="H792" i="2"/>
  <c r="I792" i="2"/>
  <c r="J792" i="2"/>
  <c r="K792" i="2"/>
  <c r="G793" i="2"/>
  <c r="H793" i="2"/>
  <c r="I793" i="2"/>
  <c r="J793" i="2"/>
  <c r="K793" i="2"/>
  <c r="G794" i="2"/>
  <c r="H794" i="2"/>
  <c r="I794" i="2"/>
  <c r="J794" i="2"/>
  <c r="K794" i="2"/>
  <c r="G795" i="2"/>
  <c r="H795" i="2"/>
  <c r="I795" i="2"/>
  <c r="J795" i="2"/>
  <c r="K795" i="2"/>
  <c r="G796" i="2"/>
  <c r="H796" i="2"/>
  <c r="I796" i="2"/>
  <c r="J796" i="2"/>
  <c r="K796" i="2"/>
  <c r="G797" i="2"/>
  <c r="H797" i="2"/>
  <c r="I797" i="2"/>
  <c r="J797" i="2"/>
  <c r="K797" i="2"/>
  <c r="G798" i="2"/>
  <c r="H798" i="2"/>
  <c r="I798" i="2"/>
  <c r="J798" i="2"/>
  <c r="K798" i="2"/>
  <c r="G799" i="2"/>
  <c r="H799" i="2"/>
  <c r="I799" i="2"/>
  <c r="J799" i="2"/>
  <c r="K799" i="2"/>
  <c r="G800" i="2"/>
  <c r="H800" i="2"/>
  <c r="I800" i="2"/>
  <c r="J800" i="2"/>
  <c r="K800" i="2"/>
  <c r="G801" i="2"/>
  <c r="H801" i="2"/>
  <c r="I801" i="2"/>
  <c r="J801" i="2"/>
  <c r="K801" i="2"/>
  <c r="G802" i="2"/>
  <c r="H802" i="2"/>
  <c r="I802" i="2"/>
  <c r="J802" i="2"/>
  <c r="K802" i="2"/>
  <c r="G803" i="2"/>
  <c r="H803" i="2"/>
  <c r="I803" i="2"/>
  <c r="J803" i="2"/>
  <c r="K803" i="2"/>
  <c r="G804" i="2"/>
  <c r="H804" i="2"/>
  <c r="I804" i="2"/>
  <c r="J804" i="2"/>
  <c r="K804" i="2"/>
  <c r="G805" i="2"/>
  <c r="H805" i="2"/>
  <c r="I805" i="2"/>
  <c r="J805" i="2"/>
  <c r="K805" i="2"/>
  <c r="G806" i="2"/>
  <c r="H806" i="2"/>
  <c r="I806" i="2"/>
  <c r="J806" i="2"/>
  <c r="K806" i="2"/>
  <c r="G807" i="2"/>
  <c r="H807" i="2"/>
  <c r="I807" i="2"/>
  <c r="J807" i="2"/>
  <c r="K807" i="2"/>
  <c r="G808" i="2"/>
  <c r="H808" i="2"/>
  <c r="I808" i="2"/>
  <c r="J808" i="2"/>
  <c r="K808" i="2"/>
  <c r="G809" i="2"/>
  <c r="H809" i="2"/>
  <c r="I809" i="2"/>
  <c r="J809" i="2"/>
  <c r="K809" i="2"/>
  <c r="G810" i="2"/>
  <c r="H810" i="2"/>
  <c r="I810" i="2"/>
  <c r="J810" i="2"/>
  <c r="K810" i="2"/>
  <c r="G811" i="2"/>
  <c r="H811" i="2"/>
  <c r="I811" i="2"/>
  <c r="J811" i="2"/>
  <c r="K811" i="2"/>
  <c r="G812" i="2"/>
  <c r="H812" i="2"/>
  <c r="I812" i="2"/>
  <c r="J812" i="2"/>
  <c r="K812" i="2"/>
  <c r="G813" i="2"/>
  <c r="H813" i="2"/>
  <c r="I813" i="2"/>
  <c r="J813" i="2"/>
  <c r="K813" i="2"/>
  <c r="G814" i="2"/>
  <c r="H814" i="2"/>
  <c r="I814" i="2"/>
  <c r="J814" i="2"/>
  <c r="K814" i="2"/>
  <c r="G815" i="2"/>
  <c r="H815" i="2"/>
  <c r="I815" i="2"/>
  <c r="J815" i="2"/>
  <c r="K815" i="2"/>
  <c r="G816" i="2"/>
  <c r="H816" i="2"/>
  <c r="I816" i="2"/>
  <c r="J816" i="2"/>
  <c r="K816" i="2"/>
  <c r="G817" i="2"/>
  <c r="H817" i="2"/>
  <c r="I817" i="2"/>
  <c r="J817" i="2"/>
  <c r="K817" i="2"/>
  <c r="G818" i="2"/>
  <c r="H818" i="2"/>
  <c r="I818" i="2"/>
  <c r="J818" i="2"/>
  <c r="K818" i="2"/>
  <c r="G819" i="2"/>
  <c r="H819" i="2"/>
  <c r="I819" i="2"/>
  <c r="J819" i="2"/>
  <c r="K819" i="2"/>
  <c r="G820" i="2"/>
  <c r="H820" i="2"/>
  <c r="I820" i="2"/>
  <c r="J820" i="2"/>
  <c r="K820" i="2"/>
  <c r="G821" i="2"/>
  <c r="H821" i="2"/>
  <c r="I821" i="2"/>
  <c r="J821" i="2"/>
  <c r="K821" i="2"/>
  <c r="G822" i="2"/>
  <c r="H822" i="2"/>
  <c r="I822" i="2"/>
  <c r="J822" i="2"/>
  <c r="K822" i="2"/>
  <c r="G823" i="2"/>
  <c r="H823" i="2"/>
  <c r="I823" i="2"/>
  <c r="J823" i="2"/>
  <c r="K823" i="2"/>
  <c r="G824" i="2"/>
  <c r="H824" i="2"/>
  <c r="I824" i="2"/>
  <c r="J824" i="2"/>
  <c r="K824" i="2"/>
  <c r="G825" i="2"/>
  <c r="H825" i="2"/>
  <c r="I825" i="2"/>
  <c r="J825" i="2"/>
  <c r="K825" i="2"/>
  <c r="G826" i="2"/>
  <c r="H826" i="2"/>
  <c r="I826" i="2"/>
  <c r="J826" i="2"/>
  <c r="K826" i="2"/>
  <c r="G827" i="2"/>
  <c r="H827" i="2"/>
  <c r="I827" i="2"/>
  <c r="J827" i="2"/>
  <c r="K827" i="2"/>
  <c r="G828" i="2"/>
  <c r="H828" i="2"/>
  <c r="I828" i="2"/>
  <c r="J828" i="2"/>
  <c r="K828" i="2"/>
  <c r="G829" i="2"/>
  <c r="H829" i="2"/>
  <c r="I829" i="2"/>
  <c r="J829" i="2"/>
  <c r="K829" i="2"/>
  <c r="G830" i="2"/>
  <c r="H830" i="2"/>
  <c r="I830" i="2"/>
  <c r="J830" i="2"/>
  <c r="K830" i="2"/>
  <c r="G831" i="2"/>
  <c r="H831" i="2"/>
  <c r="I831" i="2"/>
  <c r="J831" i="2"/>
  <c r="K831" i="2"/>
  <c r="G832" i="2"/>
  <c r="H832" i="2"/>
  <c r="I832" i="2"/>
  <c r="J832" i="2"/>
  <c r="K832" i="2"/>
  <c r="G833" i="2"/>
  <c r="H833" i="2"/>
  <c r="I833" i="2"/>
  <c r="J833" i="2"/>
  <c r="K833" i="2"/>
  <c r="G834" i="2"/>
  <c r="H834" i="2"/>
  <c r="I834" i="2"/>
  <c r="J834" i="2"/>
  <c r="K834" i="2"/>
  <c r="G835" i="2"/>
  <c r="H835" i="2"/>
  <c r="I835" i="2"/>
  <c r="J835" i="2"/>
  <c r="K835" i="2"/>
  <c r="G836" i="2"/>
  <c r="H836" i="2"/>
  <c r="I836" i="2"/>
  <c r="J836" i="2"/>
  <c r="K836" i="2"/>
  <c r="G837" i="2"/>
  <c r="H837" i="2"/>
  <c r="I837" i="2"/>
  <c r="J837" i="2"/>
  <c r="K837" i="2"/>
  <c r="G838" i="2"/>
  <c r="H838" i="2"/>
  <c r="I838" i="2"/>
  <c r="J838" i="2"/>
  <c r="K838" i="2"/>
  <c r="G839" i="2"/>
  <c r="H839" i="2"/>
  <c r="I839" i="2"/>
  <c r="J839" i="2"/>
  <c r="K839" i="2"/>
  <c r="G840" i="2"/>
  <c r="H840" i="2"/>
  <c r="I840" i="2"/>
  <c r="J840" i="2"/>
  <c r="K840" i="2"/>
  <c r="G841" i="2"/>
  <c r="H841" i="2"/>
  <c r="I841" i="2"/>
  <c r="J841" i="2"/>
  <c r="K841" i="2"/>
  <c r="G842" i="2"/>
  <c r="H842" i="2"/>
  <c r="I842" i="2"/>
  <c r="J842" i="2"/>
  <c r="K842" i="2"/>
  <c r="G843" i="2"/>
  <c r="H843" i="2"/>
  <c r="I843" i="2"/>
  <c r="J843" i="2"/>
  <c r="K843" i="2"/>
  <c r="G844" i="2"/>
  <c r="H844" i="2"/>
  <c r="I844" i="2"/>
  <c r="J844" i="2"/>
  <c r="K844" i="2"/>
  <c r="G845" i="2"/>
  <c r="H845" i="2"/>
  <c r="I845" i="2"/>
  <c r="J845" i="2"/>
  <c r="K845" i="2"/>
  <c r="G846" i="2"/>
  <c r="H846" i="2"/>
  <c r="I846" i="2"/>
  <c r="J846" i="2"/>
  <c r="K846" i="2"/>
  <c r="G847" i="2"/>
  <c r="H847" i="2"/>
  <c r="I847" i="2"/>
  <c r="J847" i="2"/>
  <c r="K847" i="2"/>
  <c r="G848" i="2"/>
  <c r="H848" i="2"/>
  <c r="I848" i="2"/>
  <c r="J848" i="2"/>
  <c r="K848" i="2"/>
  <c r="G849" i="2"/>
  <c r="H849" i="2"/>
  <c r="I849" i="2"/>
  <c r="J849" i="2"/>
  <c r="K849" i="2"/>
  <c r="G850" i="2"/>
  <c r="H850" i="2"/>
  <c r="I850" i="2"/>
  <c r="J850" i="2"/>
  <c r="K850" i="2"/>
  <c r="G851" i="2"/>
  <c r="H851" i="2"/>
  <c r="I851" i="2"/>
  <c r="J851" i="2"/>
  <c r="K851" i="2"/>
  <c r="G852" i="2"/>
  <c r="H852" i="2"/>
  <c r="I852" i="2"/>
  <c r="J852" i="2"/>
  <c r="K852" i="2"/>
  <c r="G853" i="2"/>
  <c r="H853" i="2"/>
  <c r="I853" i="2"/>
  <c r="J853" i="2"/>
  <c r="K853" i="2"/>
  <c r="G854" i="2"/>
  <c r="H854" i="2"/>
  <c r="I854" i="2"/>
  <c r="J854" i="2"/>
  <c r="K854" i="2"/>
  <c r="G855" i="2"/>
  <c r="H855" i="2"/>
  <c r="I855" i="2"/>
  <c r="J855" i="2"/>
  <c r="K855" i="2"/>
  <c r="G856" i="2"/>
  <c r="H856" i="2"/>
  <c r="I856" i="2"/>
  <c r="J856" i="2"/>
  <c r="K856" i="2"/>
  <c r="G857" i="2"/>
  <c r="H857" i="2"/>
  <c r="I857" i="2"/>
  <c r="J857" i="2"/>
  <c r="K857" i="2"/>
  <c r="G858" i="2"/>
  <c r="H858" i="2"/>
  <c r="I858" i="2"/>
  <c r="J858" i="2"/>
  <c r="K858" i="2"/>
  <c r="G859" i="2"/>
  <c r="H859" i="2"/>
  <c r="I859" i="2"/>
  <c r="J859" i="2"/>
  <c r="K859" i="2"/>
  <c r="G860" i="2"/>
  <c r="H860" i="2"/>
  <c r="I860" i="2"/>
  <c r="J860" i="2"/>
  <c r="K860" i="2"/>
  <c r="G861" i="2"/>
  <c r="H861" i="2"/>
  <c r="I861" i="2"/>
  <c r="J861" i="2"/>
  <c r="K861" i="2"/>
  <c r="G862" i="2"/>
  <c r="H862" i="2"/>
  <c r="I862" i="2"/>
  <c r="J862" i="2"/>
  <c r="K862" i="2"/>
  <c r="G863" i="2"/>
  <c r="H863" i="2"/>
  <c r="I863" i="2"/>
  <c r="J863" i="2"/>
  <c r="K863" i="2"/>
  <c r="G864" i="2"/>
  <c r="H864" i="2"/>
  <c r="I864" i="2"/>
  <c r="J864" i="2"/>
  <c r="K864" i="2"/>
  <c r="G865" i="2"/>
  <c r="H865" i="2"/>
  <c r="I865" i="2"/>
  <c r="J865" i="2"/>
  <c r="K865" i="2"/>
  <c r="G866" i="2"/>
  <c r="H866" i="2"/>
  <c r="I866" i="2"/>
  <c r="J866" i="2"/>
  <c r="K866" i="2"/>
  <c r="G867" i="2"/>
  <c r="H867" i="2"/>
  <c r="I867" i="2"/>
  <c r="J867" i="2"/>
  <c r="K867" i="2"/>
  <c r="G868" i="2"/>
  <c r="H868" i="2"/>
  <c r="I868" i="2"/>
  <c r="J868" i="2"/>
  <c r="K868" i="2"/>
  <c r="G869" i="2"/>
  <c r="H869" i="2"/>
  <c r="I869" i="2"/>
  <c r="J869" i="2"/>
  <c r="K869" i="2"/>
  <c r="G870" i="2"/>
  <c r="H870" i="2"/>
  <c r="I870" i="2"/>
  <c r="J870" i="2"/>
  <c r="K870" i="2"/>
  <c r="G871" i="2"/>
  <c r="H871" i="2"/>
  <c r="I871" i="2"/>
  <c r="J871" i="2"/>
  <c r="K871" i="2"/>
  <c r="G872" i="2"/>
  <c r="H872" i="2"/>
  <c r="I872" i="2"/>
  <c r="J872" i="2"/>
  <c r="K872" i="2"/>
  <c r="G873" i="2"/>
  <c r="H873" i="2"/>
  <c r="I873" i="2"/>
  <c r="J873" i="2"/>
  <c r="K873" i="2"/>
  <c r="G874" i="2"/>
  <c r="H874" i="2"/>
  <c r="I874" i="2"/>
  <c r="J874" i="2"/>
  <c r="K874" i="2"/>
  <c r="G875" i="2"/>
  <c r="H875" i="2"/>
  <c r="I875" i="2"/>
  <c r="J875" i="2"/>
  <c r="K875" i="2"/>
  <c r="G876" i="2"/>
  <c r="H876" i="2"/>
  <c r="I876" i="2"/>
  <c r="J876" i="2"/>
  <c r="K876" i="2"/>
  <c r="G877" i="2"/>
  <c r="H877" i="2"/>
  <c r="I877" i="2"/>
  <c r="J877" i="2"/>
  <c r="K877" i="2"/>
  <c r="G878" i="2"/>
  <c r="H878" i="2"/>
  <c r="I878" i="2"/>
  <c r="J878" i="2"/>
  <c r="K878" i="2"/>
  <c r="G879" i="2"/>
  <c r="H879" i="2"/>
  <c r="I879" i="2"/>
  <c r="J879" i="2"/>
  <c r="K879" i="2"/>
  <c r="G880" i="2"/>
  <c r="H880" i="2"/>
  <c r="I880" i="2"/>
  <c r="J880" i="2"/>
  <c r="K880" i="2"/>
  <c r="G881" i="2"/>
  <c r="H881" i="2"/>
  <c r="I881" i="2"/>
  <c r="J881" i="2"/>
  <c r="K881" i="2"/>
  <c r="G882" i="2"/>
  <c r="H882" i="2"/>
  <c r="I882" i="2"/>
  <c r="J882" i="2"/>
  <c r="K882" i="2"/>
  <c r="G883" i="2"/>
  <c r="H883" i="2"/>
  <c r="I883" i="2"/>
  <c r="J883" i="2"/>
  <c r="K883" i="2"/>
  <c r="G884" i="2"/>
  <c r="H884" i="2"/>
  <c r="I884" i="2"/>
  <c r="J884" i="2"/>
  <c r="K884" i="2"/>
  <c r="G885" i="2"/>
  <c r="H885" i="2"/>
  <c r="I885" i="2"/>
  <c r="J885" i="2"/>
  <c r="K885" i="2"/>
  <c r="G886" i="2"/>
  <c r="H886" i="2"/>
  <c r="I886" i="2"/>
  <c r="J886" i="2"/>
  <c r="K886" i="2"/>
  <c r="G887" i="2"/>
  <c r="H887" i="2"/>
  <c r="I887" i="2"/>
  <c r="J887" i="2"/>
  <c r="K887" i="2"/>
  <c r="G888" i="2"/>
  <c r="H888" i="2"/>
  <c r="I888" i="2"/>
  <c r="J888" i="2"/>
  <c r="K888" i="2"/>
  <c r="G889" i="2"/>
  <c r="H889" i="2"/>
  <c r="I889" i="2"/>
  <c r="J889" i="2"/>
  <c r="K889" i="2"/>
  <c r="G890" i="2"/>
  <c r="H890" i="2"/>
  <c r="I890" i="2"/>
  <c r="J890" i="2"/>
  <c r="K890" i="2"/>
  <c r="G891" i="2"/>
  <c r="H891" i="2"/>
  <c r="I891" i="2"/>
  <c r="J891" i="2"/>
  <c r="K891" i="2"/>
  <c r="G892" i="2"/>
  <c r="H892" i="2"/>
  <c r="I892" i="2"/>
  <c r="J892" i="2"/>
  <c r="K892" i="2"/>
  <c r="G893" i="2"/>
  <c r="H893" i="2"/>
  <c r="I893" i="2"/>
  <c r="J893" i="2"/>
  <c r="K893" i="2"/>
  <c r="G894" i="2"/>
  <c r="H894" i="2"/>
  <c r="I894" i="2"/>
  <c r="J894" i="2"/>
  <c r="K894" i="2"/>
  <c r="G895" i="2"/>
  <c r="H895" i="2"/>
  <c r="I895" i="2"/>
  <c r="J895" i="2"/>
  <c r="K895" i="2"/>
  <c r="G896" i="2"/>
  <c r="H896" i="2"/>
  <c r="I896" i="2"/>
  <c r="J896" i="2"/>
  <c r="K896" i="2"/>
  <c r="G897" i="2"/>
  <c r="H897" i="2"/>
  <c r="I897" i="2"/>
  <c r="J897" i="2"/>
  <c r="K897" i="2"/>
  <c r="G898" i="2"/>
  <c r="H898" i="2"/>
  <c r="I898" i="2"/>
  <c r="J898" i="2"/>
  <c r="K898" i="2"/>
  <c r="G899" i="2"/>
  <c r="H899" i="2"/>
  <c r="I899" i="2"/>
  <c r="J899" i="2"/>
  <c r="K899" i="2"/>
  <c r="G900" i="2"/>
  <c r="H900" i="2"/>
  <c r="I900" i="2"/>
  <c r="J900" i="2"/>
  <c r="K900" i="2"/>
  <c r="G901" i="2"/>
  <c r="H901" i="2"/>
  <c r="I901" i="2"/>
  <c r="J901" i="2"/>
  <c r="K901" i="2"/>
  <c r="G902" i="2"/>
  <c r="H902" i="2"/>
  <c r="I902" i="2"/>
  <c r="J902" i="2"/>
  <c r="K902" i="2"/>
  <c r="G903" i="2"/>
  <c r="H903" i="2"/>
  <c r="I903" i="2"/>
  <c r="J903" i="2"/>
  <c r="K903" i="2"/>
  <c r="G904" i="2"/>
  <c r="H904" i="2"/>
  <c r="I904" i="2"/>
  <c r="J904" i="2"/>
  <c r="K904" i="2"/>
  <c r="G905" i="2"/>
  <c r="H905" i="2"/>
  <c r="I905" i="2"/>
  <c r="J905" i="2"/>
  <c r="K905" i="2"/>
  <c r="G906" i="2"/>
  <c r="H906" i="2"/>
  <c r="I906" i="2"/>
  <c r="J906" i="2"/>
  <c r="K906" i="2"/>
  <c r="G907" i="2"/>
  <c r="H907" i="2"/>
  <c r="I907" i="2"/>
  <c r="J907" i="2"/>
  <c r="K907" i="2"/>
  <c r="G908" i="2"/>
  <c r="H908" i="2"/>
  <c r="I908" i="2"/>
  <c r="J908" i="2"/>
  <c r="K908" i="2"/>
  <c r="G909" i="2"/>
  <c r="H909" i="2"/>
  <c r="I909" i="2"/>
  <c r="J909" i="2"/>
  <c r="K909" i="2"/>
  <c r="G910" i="2"/>
  <c r="H910" i="2"/>
  <c r="I910" i="2"/>
  <c r="J910" i="2"/>
  <c r="K910" i="2"/>
  <c r="G911" i="2"/>
  <c r="H911" i="2"/>
  <c r="I911" i="2"/>
  <c r="J911" i="2"/>
  <c r="K911" i="2"/>
  <c r="G912" i="2"/>
  <c r="H912" i="2"/>
  <c r="I912" i="2"/>
  <c r="J912" i="2"/>
  <c r="K912" i="2"/>
  <c r="G913" i="2"/>
  <c r="H913" i="2"/>
  <c r="I913" i="2"/>
  <c r="J913" i="2"/>
  <c r="K913" i="2"/>
  <c r="G914" i="2"/>
  <c r="H914" i="2"/>
  <c r="I914" i="2"/>
  <c r="J914" i="2"/>
  <c r="K914" i="2"/>
  <c r="G915" i="2"/>
  <c r="H915" i="2"/>
  <c r="I915" i="2"/>
  <c r="J915" i="2"/>
  <c r="K915" i="2"/>
  <c r="G916" i="2"/>
  <c r="H916" i="2"/>
  <c r="I916" i="2"/>
  <c r="J916" i="2"/>
  <c r="K916" i="2"/>
  <c r="G917" i="2"/>
  <c r="H917" i="2"/>
  <c r="I917" i="2"/>
  <c r="J917" i="2"/>
  <c r="K917" i="2"/>
  <c r="G918" i="2"/>
  <c r="H918" i="2"/>
  <c r="I918" i="2"/>
  <c r="J918" i="2"/>
  <c r="K918" i="2"/>
  <c r="G919" i="2"/>
  <c r="H919" i="2"/>
  <c r="I919" i="2"/>
  <c r="J919" i="2"/>
  <c r="K919" i="2"/>
  <c r="G920" i="2"/>
  <c r="H920" i="2"/>
  <c r="I920" i="2"/>
  <c r="J920" i="2"/>
  <c r="K920" i="2"/>
  <c r="G921" i="2"/>
  <c r="H921" i="2"/>
  <c r="I921" i="2"/>
  <c r="J921" i="2"/>
  <c r="K921" i="2"/>
  <c r="G922" i="2"/>
  <c r="H922" i="2"/>
  <c r="I922" i="2"/>
  <c r="J922" i="2"/>
  <c r="K922" i="2"/>
  <c r="G923" i="2"/>
  <c r="H923" i="2"/>
  <c r="I923" i="2"/>
  <c r="J923" i="2"/>
  <c r="K923" i="2"/>
  <c r="G924" i="2"/>
  <c r="H924" i="2"/>
  <c r="I924" i="2"/>
  <c r="J924" i="2"/>
  <c r="K924" i="2"/>
  <c r="G925" i="2"/>
  <c r="H925" i="2"/>
  <c r="I925" i="2"/>
  <c r="J925" i="2"/>
  <c r="K925" i="2"/>
  <c r="G926" i="2"/>
  <c r="H926" i="2"/>
  <c r="I926" i="2"/>
  <c r="J926" i="2"/>
  <c r="K926" i="2"/>
  <c r="G927" i="2"/>
  <c r="H927" i="2"/>
  <c r="I927" i="2"/>
  <c r="J927" i="2"/>
  <c r="K927" i="2"/>
  <c r="G928" i="2"/>
  <c r="H928" i="2"/>
  <c r="I928" i="2"/>
  <c r="J928" i="2"/>
  <c r="K928" i="2"/>
  <c r="G929" i="2"/>
  <c r="H929" i="2"/>
  <c r="I929" i="2"/>
  <c r="J929" i="2"/>
  <c r="K929" i="2"/>
  <c r="G930" i="2"/>
  <c r="H930" i="2"/>
  <c r="I930" i="2"/>
  <c r="J930" i="2"/>
  <c r="K930" i="2"/>
  <c r="G931" i="2"/>
  <c r="H931" i="2"/>
  <c r="I931" i="2"/>
  <c r="J931" i="2"/>
  <c r="K931" i="2"/>
  <c r="G932" i="2"/>
  <c r="H932" i="2"/>
  <c r="I932" i="2"/>
  <c r="J932" i="2"/>
  <c r="K932" i="2"/>
  <c r="G933" i="2"/>
  <c r="H933" i="2"/>
  <c r="I933" i="2"/>
  <c r="J933" i="2"/>
  <c r="K933" i="2"/>
  <c r="G934" i="2"/>
  <c r="H934" i="2"/>
  <c r="I934" i="2"/>
  <c r="J934" i="2"/>
  <c r="K934" i="2"/>
  <c r="G935" i="2"/>
  <c r="H935" i="2"/>
  <c r="I935" i="2"/>
  <c r="J935" i="2"/>
  <c r="K935" i="2"/>
  <c r="G936" i="2"/>
  <c r="H936" i="2"/>
  <c r="I936" i="2"/>
  <c r="J936" i="2"/>
  <c r="K936" i="2"/>
  <c r="G937" i="2"/>
  <c r="H937" i="2"/>
  <c r="I937" i="2"/>
  <c r="J937" i="2"/>
  <c r="K937" i="2"/>
  <c r="G938" i="2"/>
  <c r="H938" i="2"/>
  <c r="I938" i="2"/>
  <c r="J938" i="2"/>
  <c r="K938" i="2"/>
  <c r="G939" i="2"/>
  <c r="H939" i="2"/>
  <c r="I939" i="2"/>
  <c r="J939" i="2"/>
  <c r="K939" i="2"/>
  <c r="G940" i="2"/>
  <c r="H940" i="2"/>
  <c r="I940" i="2"/>
  <c r="J940" i="2"/>
  <c r="K940" i="2"/>
  <c r="G941" i="2"/>
  <c r="H941" i="2"/>
  <c r="I941" i="2"/>
  <c r="J941" i="2"/>
  <c r="K941" i="2"/>
  <c r="G942" i="2"/>
  <c r="H942" i="2"/>
  <c r="I942" i="2"/>
  <c r="J942" i="2"/>
  <c r="K942" i="2"/>
  <c r="G943" i="2"/>
  <c r="H943" i="2"/>
  <c r="I943" i="2"/>
  <c r="J943" i="2"/>
  <c r="K943" i="2"/>
  <c r="G944" i="2"/>
  <c r="H944" i="2"/>
  <c r="I944" i="2"/>
  <c r="J944" i="2"/>
  <c r="K944" i="2"/>
  <c r="G945" i="2"/>
  <c r="H945" i="2"/>
  <c r="I945" i="2"/>
  <c r="J945" i="2"/>
  <c r="K945" i="2"/>
  <c r="G946" i="2"/>
  <c r="H946" i="2"/>
  <c r="I946" i="2"/>
  <c r="J946" i="2"/>
  <c r="K946" i="2"/>
  <c r="G947" i="2"/>
  <c r="H947" i="2"/>
  <c r="I947" i="2"/>
  <c r="J947" i="2"/>
  <c r="K947" i="2"/>
  <c r="G948" i="2"/>
  <c r="H948" i="2"/>
  <c r="I948" i="2"/>
  <c r="J948" i="2"/>
  <c r="K948" i="2"/>
  <c r="G949" i="2"/>
  <c r="H949" i="2"/>
  <c r="I949" i="2"/>
  <c r="J949" i="2"/>
  <c r="K949" i="2"/>
  <c r="G950" i="2"/>
  <c r="H950" i="2"/>
  <c r="I950" i="2"/>
  <c r="J950" i="2"/>
  <c r="K950" i="2"/>
  <c r="G951" i="2"/>
  <c r="H951" i="2"/>
  <c r="I951" i="2"/>
  <c r="J951" i="2"/>
  <c r="K951" i="2"/>
  <c r="G952" i="2"/>
  <c r="H952" i="2"/>
  <c r="I952" i="2"/>
  <c r="J952" i="2"/>
  <c r="K952" i="2"/>
  <c r="G953" i="2"/>
  <c r="H953" i="2"/>
  <c r="I953" i="2"/>
  <c r="J953" i="2"/>
  <c r="K953" i="2"/>
  <c r="G954" i="2"/>
  <c r="H954" i="2"/>
  <c r="I954" i="2"/>
  <c r="J954" i="2"/>
  <c r="K954" i="2"/>
  <c r="G955" i="2"/>
  <c r="H955" i="2"/>
  <c r="I955" i="2"/>
  <c r="J955" i="2"/>
  <c r="K955" i="2"/>
  <c r="G956" i="2"/>
  <c r="H956" i="2"/>
  <c r="I956" i="2"/>
  <c r="J956" i="2"/>
  <c r="K956" i="2"/>
  <c r="G957" i="2"/>
  <c r="H957" i="2"/>
  <c r="I957" i="2"/>
  <c r="J957" i="2"/>
  <c r="K957" i="2"/>
  <c r="G958" i="2"/>
  <c r="H958" i="2"/>
  <c r="I958" i="2"/>
  <c r="J958" i="2"/>
  <c r="K958" i="2"/>
  <c r="G959" i="2"/>
  <c r="H959" i="2"/>
  <c r="I959" i="2"/>
  <c r="J959" i="2"/>
  <c r="K959" i="2"/>
  <c r="G960" i="2"/>
  <c r="H960" i="2"/>
  <c r="I960" i="2"/>
  <c r="J960" i="2"/>
  <c r="K960" i="2"/>
  <c r="G961" i="2"/>
  <c r="H961" i="2"/>
  <c r="I961" i="2"/>
  <c r="J961" i="2"/>
  <c r="K961" i="2"/>
  <c r="G962" i="2"/>
  <c r="H962" i="2"/>
  <c r="I962" i="2"/>
  <c r="J962" i="2"/>
  <c r="K962" i="2"/>
  <c r="G963" i="2"/>
  <c r="H963" i="2"/>
  <c r="I963" i="2"/>
  <c r="J963" i="2"/>
  <c r="K963" i="2"/>
  <c r="G964" i="2"/>
  <c r="H964" i="2"/>
  <c r="I964" i="2"/>
  <c r="J964" i="2"/>
  <c r="K964" i="2"/>
  <c r="G965" i="2"/>
  <c r="H965" i="2"/>
  <c r="I965" i="2"/>
  <c r="J965" i="2"/>
  <c r="K965" i="2"/>
  <c r="G966" i="2"/>
  <c r="H966" i="2"/>
  <c r="I966" i="2"/>
  <c r="J966" i="2"/>
  <c r="K966" i="2"/>
  <c r="G967" i="2"/>
  <c r="H967" i="2"/>
  <c r="I967" i="2"/>
  <c r="J967" i="2"/>
  <c r="K967" i="2"/>
  <c r="G968" i="2"/>
  <c r="H968" i="2"/>
  <c r="I968" i="2"/>
  <c r="J968" i="2"/>
  <c r="K968" i="2"/>
  <c r="G969" i="2"/>
  <c r="H969" i="2"/>
  <c r="I969" i="2"/>
  <c r="J969" i="2"/>
  <c r="K969" i="2"/>
  <c r="G970" i="2"/>
  <c r="H970" i="2"/>
  <c r="I970" i="2"/>
  <c r="J970" i="2"/>
  <c r="K970" i="2"/>
  <c r="G971" i="2"/>
  <c r="H971" i="2"/>
  <c r="I971" i="2"/>
  <c r="J971" i="2"/>
  <c r="K971" i="2"/>
  <c r="G972" i="2"/>
  <c r="H972" i="2"/>
  <c r="I972" i="2"/>
  <c r="J972" i="2"/>
  <c r="K972" i="2"/>
  <c r="G973" i="2"/>
  <c r="H973" i="2"/>
  <c r="I973" i="2"/>
  <c r="J973" i="2"/>
  <c r="K973" i="2"/>
  <c r="G974" i="2"/>
  <c r="H974" i="2"/>
  <c r="I974" i="2"/>
  <c r="J974" i="2"/>
  <c r="K974" i="2"/>
  <c r="G975" i="2"/>
  <c r="H975" i="2"/>
  <c r="I975" i="2"/>
  <c r="J975" i="2"/>
  <c r="K975" i="2"/>
  <c r="G976" i="2"/>
  <c r="H976" i="2"/>
  <c r="I976" i="2"/>
  <c r="J976" i="2"/>
  <c r="K976" i="2"/>
  <c r="G977" i="2"/>
  <c r="H977" i="2"/>
  <c r="I977" i="2"/>
  <c r="J977" i="2"/>
  <c r="K977" i="2"/>
  <c r="G978" i="2"/>
  <c r="H978" i="2"/>
  <c r="I978" i="2"/>
  <c r="J978" i="2"/>
  <c r="K978" i="2"/>
  <c r="G979" i="2"/>
  <c r="H979" i="2"/>
  <c r="I979" i="2"/>
  <c r="J979" i="2"/>
  <c r="K979" i="2"/>
  <c r="G980" i="2"/>
  <c r="H980" i="2"/>
  <c r="I980" i="2"/>
  <c r="J980" i="2"/>
  <c r="K980" i="2"/>
  <c r="G981" i="2"/>
  <c r="H981" i="2"/>
  <c r="I981" i="2"/>
  <c r="J981" i="2"/>
  <c r="K981" i="2"/>
  <c r="G982" i="2"/>
  <c r="H982" i="2"/>
  <c r="I982" i="2"/>
  <c r="J982" i="2"/>
  <c r="K982" i="2"/>
  <c r="G983" i="2"/>
  <c r="H983" i="2"/>
  <c r="I983" i="2"/>
  <c r="J983" i="2"/>
  <c r="K983" i="2"/>
  <c r="G984" i="2"/>
  <c r="H984" i="2"/>
  <c r="I984" i="2"/>
  <c r="J984" i="2"/>
  <c r="K984" i="2"/>
  <c r="G985" i="2"/>
  <c r="H985" i="2"/>
  <c r="I985" i="2"/>
  <c r="J985" i="2"/>
  <c r="K985" i="2"/>
  <c r="G986" i="2"/>
  <c r="H986" i="2"/>
  <c r="I986" i="2"/>
  <c r="J986" i="2"/>
  <c r="K986" i="2"/>
  <c r="G987" i="2"/>
  <c r="H987" i="2"/>
  <c r="I987" i="2"/>
  <c r="J987" i="2"/>
  <c r="K987" i="2"/>
  <c r="G988" i="2"/>
  <c r="H988" i="2"/>
  <c r="I988" i="2"/>
  <c r="J988" i="2"/>
  <c r="K988" i="2"/>
  <c r="G989" i="2"/>
  <c r="H989" i="2"/>
  <c r="I989" i="2"/>
  <c r="J989" i="2"/>
  <c r="K989" i="2"/>
  <c r="G990" i="2"/>
  <c r="H990" i="2"/>
  <c r="I990" i="2"/>
  <c r="J990" i="2"/>
  <c r="K990" i="2"/>
  <c r="G991" i="2"/>
  <c r="H991" i="2"/>
  <c r="I991" i="2"/>
  <c r="J991" i="2"/>
  <c r="K991" i="2"/>
  <c r="G992" i="2"/>
  <c r="H992" i="2"/>
  <c r="I992" i="2"/>
  <c r="J992" i="2"/>
  <c r="K992" i="2"/>
  <c r="G993" i="2"/>
  <c r="H993" i="2"/>
  <c r="I993" i="2"/>
  <c r="J993" i="2"/>
  <c r="K993" i="2"/>
  <c r="G994" i="2"/>
  <c r="H994" i="2"/>
  <c r="I994" i="2"/>
  <c r="J994" i="2"/>
  <c r="K994" i="2"/>
  <c r="G995" i="2"/>
  <c r="H995" i="2"/>
  <c r="I995" i="2"/>
  <c r="J995" i="2"/>
  <c r="K995" i="2"/>
  <c r="G996" i="2"/>
  <c r="H996" i="2"/>
  <c r="I996" i="2"/>
  <c r="J996" i="2"/>
  <c r="K996" i="2"/>
  <c r="G997" i="2"/>
  <c r="H997" i="2"/>
  <c r="I997" i="2"/>
  <c r="J997" i="2"/>
  <c r="K997" i="2"/>
  <c r="G998" i="2"/>
  <c r="H998" i="2"/>
  <c r="I998" i="2"/>
  <c r="J998" i="2"/>
  <c r="K998" i="2"/>
  <c r="G999" i="2"/>
  <c r="H999" i="2"/>
  <c r="I999" i="2"/>
  <c r="J999" i="2"/>
  <c r="K999" i="2"/>
  <c r="G1000" i="2"/>
  <c r="H1000" i="2"/>
  <c r="I1000" i="2"/>
  <c r="J1000" i="2"/>
  <c r="K1000" i="2"/>
  <c r="G1001" i="2"/>
  <c r="H1001" i="2"/>
  <c r="I1001" i="2"/>
  <c r="J1001" i="2"/>
  <c r="K1001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K2" i="2"/>
  <c r="J2" i="2"/>
  <c r="I2" i="2"/>
  <c r="H2" i="2"/>
  <c r="G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3" i="2"/>
  <c r="F4" i="2"/>
  <c r="F5" i="2"/>
  <c r="F6" i="2"/>
  <c r="F2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3" i="2"/>
  <c r="E4" i="2"/>
  <c r="E5" i="2"/>
  <c r="E6" i="2"/>
  <c r="E7" i="2"/>
  <c r="E8" i="2"/>
  <c r="E9" i="2"/>
  <c r="E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3" i="2"/>
  <c r="D4" i="2"/>
  <c r="D5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3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</calcChain>
</file>

<file path=xl/sharedStrings.xml><?xml version="1.0" encoding="utf-8"?>
<sst xmlns="http://schemas.openxmlformats.org/spreadsheetml/2006/main" count="2019" uniqueCount="1019">
  <si>
    <t>learning_rate_rbm</t>
  </si>
  <si>
    <t>learning_rate</t>
  </si>
  <si>
    <t>number_visible_input</t>
  </si>
  <si>
    <t>number_visible_hidden</t>
  </si>
  <si>
    <t>mse_train</t>
  </si>
  <si>
    <t>mse_test</t>
  </si>
  <si>
    <t>label_particle</t>
  </si>
  <si>
    <t>pbest_value_mse</t>
  </si>
  <si>
    <t>gbest_value_mse</t>
  </si>
  <si>
    <t>Particle_1</t>
  </si>
  <si>
    <t>Particle_2</t>
  </si>
  <si>
    <t>Particle_3</t>
  </si>
  <si>
    <t>Particle_4</t>
  </si>
  <si>
    <t>Particle_5</t>
  </si>
  <si>
    <t>Particle_6</t>
  </si>
  <si>
    <t>Particle_7</t>
  </si>
  <si>
    <t>Particle_8</t>
  </si>
  <si>
    <t>Particle_9</t>
  </si>
  <si>
    <t>Particle_10</t>
  </si>
  <si>
    <t>1Particle_1</t>
  </si>
  <si>
    <t>2Particle_2</t>
  </si>
  <si>
    <t>3Particle_3</t>
  </si>
  <si>
    <t>4Particle_4</t>
  </si>
  <si>
    <t>5Particle_5</t>
  </si>
  <si>
    <t>6Particle_6</t>
  </si>
  <si>
    <t>7Particle_7</t>
  </si>
  <si>
    <t>8Particle_8</t>
  </si>
  <si>
    <t>9Particle_9</t>
  </si>
  <si>
    <t>10Particle_10</t>
  </si>
  <si>
    <t>11Particle_1</t>
  </si>
  <si>
    <t>12Particle_2</t>
  </si>
  <si>
    <t>13Particle_3</t>
  </si>
  <si>
    <t>14Particle_4</t>
  </si>
  <si>
    <t>15Particle_5</t>
  </si>
  <si>
    <t>16Particle_6</t>
  </si>
  <si>
    <t>17Particle_7</t>
  </si>
  <si>
    <t>18Particle_8</t>
  </si>
  <si>
    <t>19Particle_9</t>
  </si>
  <si>
    <t>20Particle_10</t>
  </si>
  <si>
    <t>21Particle_1</t>
  </si>
  <si>
    <t>22Particle_2</t>
  </si>
  <si>
    <t>23Particle_3</t>
  </si>
  <si>
    <t>24Particle_4</t>
  </si>
  <si>
    <t>25Particle_5</t>
  </si>
  <si>
    <t>26Particle_6</t>
  </si>
  <si>
    <t>27Particle_7</t>
  </si>
  <si>
    <t>28Particle_8</t>
  </si>
  <si>
    <t>29Particle_9</t>
  </si>
  <si>
    <t>30Particle_10</t>
  </si>
  <si>
    <t>31Particle_1</t>
  </si>
  <si>
    <t>32Particle_2</t>
  </si>
  <si>
    <t>33Particle_3</t>
  </si>
  <si>
    <t>34Particle_4</t>
  </si>
  <si>
    <t>35Particle_5</t>
  </si>
  <si>
    <t>36Particle_6</t>
  </si>
  <si>
    <t>37Particle_7</t>
  </si>
  <si>
    <t>38Particle_8</t>
  </si>
  <si>
    <t>39Particle_9</t>
  </si>
  <si>
    <t>40Particle_10</t>
  </si>
  <si>
    <t>41Particle_1</t>
  </si>
  <si>
    <t>42Particle_2</t>
  </si>
  <si>
    <t>43Particle_3</t>
  </si>
  <si>
    <t>44Particle_4</t>
  </si>
  <si>
    <t>45Particle_5</t>
  </si>
  <si>
    <t>46Particle_6</t>
  </si>
  <si>
    <t>47Particle_7</t>
  </si>
  <si>
    <t>48Particle_8</t>
  </si>
  <si>
    <t>49Particle_9</t>
  </si>
  <si>
    <t>50Particle_10</t>
  </si>
  <si>
    <t>51Particle_1</t>
  </si>
  <si>
    <t>52Particle_2</t>
  </si>
  <si>
    <t>53Particle_3</t>
  </si>
  <si>
    <t>54Particle_4</t>
  </si>
  <si>
    <t>55Particle_5</t>
  </si>
  <si>
    <t>56Particle_6</t>
  </si>
  <si>
    <t>57Particle_7</t>
  </si>
  <si>
    <t>58Particle_8</t>
  </si>
  <si>
    <t>59Particle_9</t>
  </si>
  <si>
    <t>60Particle_10</t>
  </si>
  <si>
    <t>61Particle_1</t>
  </si>
  <si>
    <t>62Particle_2</t>
  </si>
  <si>
    <t>63Particle_3</t>
  </si>
  <si>
    <t>64Particle_4</t>
  </si>
  <si>
    <t>65Particle_5</t>
  </si>
  <si>
    <t>66Particle_6</t>
  </si>
  <si>
    <t>67Particle_7</t>
  </si>
  <si>
    <t>68Particle_8</t>
  </si>
  <si>
    <t>69Particle_9</t>
  </si>
  <si>
    <t>70Particle_10</t>
  </si>
  <si>
    <t>71Particle_1</t>
  </si>
  <si>
    <t>72Particle_2</t>
  </si>
  <si>
    <t>73Particle_3</t>
  </si>
  <si>
    <t>74Particle_4</t>
  </si>
  <si>
    <t>75Particle_5</t>
  </si>
  <si>
    <t>76Particle_6</t>
  </si>
  <si>
    <t>77Particle_7</t>
  </si>
  <si>
    <t>78Particle_8</t>
  </si>
  <si>
    <t>79Particle_9</t>
  </si>
  <si>
    <t>80Particle_10</t>
  </si>
  <si>
    <t>81Particle_1</t>
  </si>
  <si>
    <t>82Particle_2</t>
  </si>
  <si>
    <t>83Particle_3</t>
  </si>
  <si>
    <t>84Particle_4</t>
  </si>
  <si>
    <t>85Particle_5</t>
  </si>
  <si>
    <t>86Particle_6</t>
  </si>
  <si>
    <t>87Particle_7</t>
  </si>
  <si>
    <t>88Particle_8</t>
  </si>
  <si>
    <t>89Particle_9</t>
  </si>
  <si>
    <t>90Particle_10</t>
  </si>
  <si>
    <t>91Particle_1</t>
  </si>
  <si>
    <t>92Particle_2</t>
  </si>
  <si>
    <t>93Particle_3</t>
  </si>
  <si>
    <t>94Particle_4</t>
  </si>
  <si>
    <t>95Particle_5</t>
  </si>
  <si>
    <t>96Particle_6</t>
  </si>
  <si>
    <t>97Particle_7</t>
  </si>
  <si>
    <t>98Particle_8</t>
  </si>
  <si>
    <t>99Particle_9</t>
  </si>
  <si>
    <t>100Particle_10</t>
  </si>
  <si>
    <t>101Particle_1</t>
  </si>
  <si>
    <t>102Particle_2</t>
  </si>
  <si>
    <t>103Particle_3</t>
  </si>
  <si>
    <t>104Particle_4</t>
  </si>
  <si>
    <t>105Particle_5</t>
  </si>
  <si>
    <t>106Particle_6</t>
  </si>
  <si>
    <t>107Particle_7</t>
  </si>
  <si>
    <t>108Particle_8</t>
  </si>
  <si>
    <t>109Particle_9</t>
  </si>
  <si>
    <t>110Particle_10</t>
  </si>
  <si>
    <t>111Particle_1</t>
  </si>
  <si>
    <t>112Particle_2</t>
  </si>
  <si>
    <t>113Particle_3</t>
  </si>
  <si>
    <t>114Particle_4</t>
  </si>
  <si>
    <t>115Particle_5</t>
  </si>
  <si>
    <t>116Particle_6</t>
  </si>
  <si>
    <t>117Particle_7</t>
  </si>
  <si>
    <t>118Particle_8</t>
  </si>
  <si>
    <t>119Particle_9</t>
  </si>
  <si>
    <t>120Particle_10</t>
  </si>
  <si>
    <t>121Particle_1</t>
  </si>
  <si>
    <t>122Particle_2</t>
  </si>
  <si>
    <t>123Particle_3</t>
  </si>
  <si>
    <t>124Particle_4</t>
  </si>
  <si>
    <t>125Particle_5</t>
  </si>
  <si>
    <t>126Particle_6</t>
  </si>
  <si>
    <t>127Particle_7</t>
  </si>
  <si>
    <t>128Particle_8</t>
  </si>
  <si>
    <t>129Particle_9</t>
  </si>
  <si>
    <t>130Particle_10</t>
  </si>
  <si>
    <t>131Particle_1</t>
  </si>
  <si>
    <t>132Particle_2</t>
  </si>
  <si>
    <t>133Particle_3</t>
  </si>
  <si>
    <t>134Particle_4</t>
  </si>
  <si>
    <t>135Particle_5</t>
  </si>
  <si>
    <t>136Particle_6</t>
  </si>
  <si>
    <t>137Particle_7</t>
  </si>
  <si>
    <t>138Particle_8</t>
  </si>
  <si>
    <t>139Particle_9</t>
  </si>
  <si>
    <t>140Particle_10</t>
  </si>
  <si>
    <t>141Particle_1</t>
  </si>
  <si>
    <t>142Particle_2</t>
  </si>
  <si>
    <t>143Particle_3</t>
  </si>
  <si>
    <t>144Particle_4</t>
  </si>
  <si>
    <t>145Particle_5</t>
  </si>
  <si>
    <t>146Particle_6</t>
  </si>
  <si>
    <t>147Particle_7</t>
  </si>
  <si>
    <t>148Particle_8</t>
  </si>
  <si>
    <t>149Particle_9</t>
  </si>
  <si>
    <t>150Particle_10</t>
  </si>
  <si>
    <t>151Particle_1</t>
  </si>
  <si>
    <t>152Particle_2</t>
  </si>
  <si>
    <t>153Particle_3</t>
  </si>
  <si>
    <t>154Particle_4</t>
  </si>
  <si>
    <t>155Particle_5</t>
  </si>
  <si>
    <t>156Particle_6</t>
  </si>
  <si>
    <t>157Particle_7</t>
  </si>
  <si>
    <t>158Particle_8</t>
  </si>
  <si>
    <t>159Particle_9</t>
  </si>
  <si>
    <t>160Particle_10</t>
  </si>
  <si>
    <t>161Particle_1</t>
  </si>
  <si>
    <t>162Particle_2</t>
  </si>
  <si>
    <t>163Particle_3</t>
  </si>
  <si>
    <t>164Particle_4</t>
  </si>
  <si>
    <t>165Particle_5</t>
  </si>
  <si>
    <t>166Particle_6</t>
  </si>
  <si>
    <t>167Particle_7</t>
  </si>
  <si>
    <t>168Particle_8</t>
  </si>
  <si>
    <t>169Particle_9</t>
  </si>
  <si>
    <t>170Particle_10</t>
  </si>
  <si>
    <t>171Particle_1</t>
  </si>
  <si>
    <t>172Particle_2</t>
  </si>
  <si>
    <t>173Particle_3</t>
  </si>
  <si>
    <t>174Particle_4</t>
  </si>
  <si>
    <t>175Particle_5</t>
  </si>
  <si>
    <t>176Particle_6</t>
  </si>
  <si>
    <t>177Particle_7</t>
  </si>
  <si>
    <t>178Particle_8</t>
  </si>
  <si>
    <t>179Particle_9</t>
  </si>
  <si>
    <t>180Particle_10</t>
  </si>
  <si>
    <t>181Particle_1</t>
  </si>
  <si>
    <t>182Particle_2</t>
  </si>
  <si>
    <t>183Particle_3</t>
  </si>
  <si>
    <t>184Particle_4</t>
  </si>
  <si>
    <t>185Particle_5</t>
  </si>
  <si>
    <t>186Particle_6</t>
  </si>
  <si>
    <t>187Particle_7</t>
  </si>
  <si>
    <t>188Particle_8</t>
  </si>
  <si>
    <t>189Particle_9</t>
  </si>
  <si>
    <t>190Particle_10</t>
  </si>
  <si>
    <t>191Particle_1</t>
  </si>
  <si>
    <t>192Particle_2</t>
  </si>
  <si>
    <t>193Particle_3</t>
  </si>
  <si>
    <t>194Particle_4</t>
  </si>
  <si>
    <t>195Particle_5</t>
  </si>
  <si>
    <t>196Particle_6</t>
  </si>
  <si>
    <t>197Particle_7</t>
  </si>
  <si>
    <t>198Particle_8</t>
  </si>
  <si>
    <t>199Particle_9</t>
  </si>
  <si>
    <t>200Particle_10</t>
  </si>
  <si>
    <t>201Particle_1</t>
  </si>
  <si>
    <t>202Particle_2</t>
  </si>
  <si>
    <t>203Particle_3</t>
  </si>
  <si>
    <t>204Particle_4</t>
  </si>
  <si>
    <t>205Particle_5</t>
  </si>
  <si>
    <t>206Particle_6</t>
  </si>
  <si>
    <t>207Particle_7</t>
  </si>
  <si>
    <t>208Particle_8</t>
  </si>
  <si>
    <t>209Particle_9</t>
  </si>
  <si>
    <t>210Particle_10</t>
  </si>
  <si>
    <t>211Particle_1</t>
  </si>
  <si>
    <t>212Particle_2</t>
  </si>
  <si>
    <t>213Particle_3</t>
  </si>
  <si>
    <t>214Particle_4</t>
  </si>
  <si>
    <t>215Particle_5</t>
  </si>
  <si>
    <t>216Particle_6</t>
  </si>
  <si>
    <t>217Particle_7</t>
  </si>
  <si>
    <t>218Particle_8</t>
  </si>
  <si>
    <t>219Particle_9</t>
  </si>
  <si>
    <t>220Particle_10</t>
  </si>
  <si>
    <t>221Particle_1</t>
  </si>
  <si>
    <t>222Particle_2</t>
  </si>
  <si>
    <t>223Particle_3</t>
  </si>
  <si>
    <t>224Particle_4</t>
  </si>
  <si>
    <t>225Particle_5</t>
  </si>
  <si>
    <t>226Particle_6</t>
  </si>
  <si>
    <t>227Particle_7</t>
  </si>
  <si>
    <t>228Particle_8</t>
  </si>
  <si>
    <t>229Particle_9</t>
  </si>
  <si>
    <t>230Particle_10</t>
  </si>
  <si>
    <t>231Particle_1</t>
  </si>
  <si>
    <t>232Particle_2</t>
  </si>
  <si>
    <t>233Particle_3</t>
  </si>
  <si>
    <t>234Particle_4</t>
  </si>
  <si>
    <t>235Particle_5</t>
  </si>
  <si>
    <t>236Particle_6</t>
  </si>
  <si>
    <t>237Particle_7</t>
  </si>
  <si>
    <t>238Particle_8</t>
  </si>
  <si>
    <t>239Particle_9</t>
  </si>
  <si>
    <t>240Particle_10</t>
  </si>
  <si>
    <t>241Particle_1</t>
  </si>
  <si>
    <t>242Particle_2</t>
  </si>
  <si>
    <t>243Particle_3</t>
  </si>
  <si>
    <t>244Particle_4</t>
  </si>
  <si>
    <t>245Particle_5</t>
  </si>
  <si>
    <t>246Particle_6</t>
  </si>
  <si>
    <t>247Particle_7</t>
  </si>
  <si>
    <t>248Particle_8</t>
  </si>
  <si>
    <t>249Particle_9</t>
  </si>
  <si>
    <t>250Particle_10</t>
  </si>
  <si>
    <t>251Particle_1</t>
  </si>
  <si>
    <t>252Particle_2</t>
  </si>
  <si>
    <t>253Particle_3</t>
  </si>
  <si>
    <t>254Particle_4</t>
  </si>
  <si>
    <t>255Particle_5</t>
  </si>
  <si>
    <t>256Particle_6</t>
  </si>
  <si>
    <t>257Particle_7</t>
  </si>
  <si>
    <t>258Particle_8</t>
  </si>
  <si>
    <t>259Particle_9</t>
  </si>
  <si>
    <t>260Particle_10</t>
  </si>
  <si>
    <t>261Particle_1</t>
  </si>
  <si>
    <t>262Particle_2</t>
  </si>
  <si>
    <t>263Particle_3</t>
  </si>
  <si>
    <t>264Particle_4</t>
  </si>
  <si>
    <t>265Particle_5</t>
  </si>
  <si>
    <t>266Particle_6</t>
  </si>
  <si>
    <t>267Particle_7</t>
  </si>
  <si>
    <t>268Particle_8</t>
  </si>
  <si>
    <t>269Particle_9</t>
  </si>
  <si>
    <t>270Particle_10</t>
  </si>
  <si>
    <t>271Particle_1</t>
  </si>
  <si>
    <t>272Particle_2</t>
  </si>
  <si>
    <t>273Particle_3</t>
  </si>
  <si>
    <t>274Particle_4</t>
  </si>
  <si>
    <t>275Particle_5</t>
  </si>
  <si>
    <t>276Particle_6</t>
  </si>
  <si>
    <t>277Particle_7</t>
  </si>
  <si>
    <t>278Particle_8</t>
  </si>
  <si>
    <t>279Particle_9</t>
  </si>
  <si>
    <t>280Particle_10</t>
  </si>
  <si>
    <t>281Particle_1</t>
  </si>
  <si>
    <t>282Particle_2</t>
  </si>
  <si>
    <t>283Particle_3</t>
  </si>
  <si>
    <t>284Particle_4</t>
  </si>
  <si>
    <t>285Particle_5</t>
  </si>
  <si>
    <t>286Particle_6</t>
  </si>
  <si>
    <t>287Particle_7</t>
  </si>
  <si>
    <t>288Particle_8</t>
  </si>
  <si>
    <t>289Particle_9</t>
  </si>
  <si>
    <t>290Particle_10</t>
  </si>
  <si>
    <t>291Particle_1</t>
  </si>
  <si>
    <t>292Particle_2</t>
  </si>
  <si>
    <t>293Particle_3</t>
  </si>
  <si>
    <t>294Particle_4</t>
  </si>
  <si>
    <t>295Particle_5</t>
  </si>
  <si>
    <t>296Particle_6</t>
  </si>
  <si>
    <t>297Particle_7</t>
  </si>
  <si>
    <t>298Particle_8</t>
  </si>
  <si>
    <t>299Particle_9</t>
  </si>
  <si>
    <t>300Particle_10</t>
  </si>
  <si>
    <t>301Particle_1</t>
  </si>
  <si>
    <t>302Particle_2</t>
  </si>
  <si>
    <t>303Particle_3</t>
  </si>
  <si>
    <t>304Particle_4</t>
  </si>
  <si>
    <t>305Particle_5</t>
  </si>
  <si>
    <t>306Particle_6</t>
  </si>
  <si>
    <t>307Particle_7</t>
  </si>
  <si>
    <t>308Particle_8</t>
  </si>
  <si>
    <t>309Particle_9</t>
  </si>
  <si>
    <t>310Particle_10</t>
  </si>
  <si>
    <t>311Particle_1</t>
  </si>
  <si>
    <t>312Particle_2</t>
  </si>
  <si>
    <t>313Particle_3</t>
  </si>
  <si>
    <t>314Particle_4</t>
  </si>
  <si>
    <t>315Particle_5</t>
  </si>
  <si>
    <t>316Particle_6</t>
  </si>
  <si>
    <t>317Particle_7</t>
  </si>
  <si>
    <t>318Particle_8</t>
  </si>
  <si>
    <t>319Particle_9</t>
  </si>
  <si>
    <t>320Particle_10</t>
  </si>
  <si>
    <t>321Particle_1</t>
  </si>
  <si>
    <t>322Particle_2</t>
  </si>
  <si>
    <t>323Particle_3</t>
  </si>
  <si>
    <t>324Particle_4</t>
  </si>
  <si>
    <t>325Particle_5</t>
  </si>
  <si>
    <t>326Particle_6</t>
  </si>
  <si>
    <t>327Particle_7</t>
  </si>
  <si>
    <t>328Particle_8</t>
  </si>
  <si>
    <t>329Particle_9</t>
  </si>
  <si>
    <t>330Particle_10</t>
  </si>
  <si>
    <t>331Particle_1</t>
  </si>
  <si>
    <t>332Particle_2</t>
  </si>
  <si>
    <t>333Particle_3</t>
  </si>
  <si>
    <t>334Particle_4</t>
  </si>
  <si>
    <t>335Particle_5</t>
  </si>
  <si>
    <t>336Particle_6</t>
  </si>
  <si>
    <t>337Particle_7</t>
  </si>
  <si>
    <t>338Particle_8</t>
  </si>
  <si>
    <t>339Particle_9</t>
  </si>
  <si>
    <t>340Particle_10</t>
  </si>
  <si>
    <t>341Particle_1</t>
  </si>
  <si>
    <t>342Particle_2</t>
  </si>
  <si>
    <t>343Particle_3</t>
  </si>
  <si>
    <t>344Particle_4</t>
  </si>
  <si>
    <t>345Particle_5</t>
  </si>
  <si>
    <t>346Particle_6</t>
  </si>
  <si>
    <t>347Particle_7</t>
  </si>
  <si>
    <t>348Particle_8</t>
  </si>
  <si>
    <t>349Particle_9</t>
  </si>
  <si>
    <t>350Particle_10</t>
  </si>
  <si>
    <t>351Particle_1</t>
  </si>
  <si>
    <t>352Particle_2</t>
  </si>
  <si>
    <t>353Particle_3</t>
  </si>
  <si>
    <t>354Particle_4</t>
  </si>
  <si>
    <t>355Particle_5</t>
  </si>
  <si>
    <t>356Particle_6</t>
  </si>
  <si>
    <t>357Particle_7</t>
  </si>
  <si>
    <t>358Particle_8</t>
  </si>
  <si>
    <t>359Particle_9</t>
  </si>
  <si>
    <t>360Particle_10</t>
  </si>
  <si>
    <t>361Particle_1</t>
  </si>
  <si>
    <t>362Particle_2</t>
  </si>
  <si>
    <t>363Particle_3</t>
  </si>
  <si>
    <t>364Particle_4</t>
  </si>
  <si>
    <t>365Particle_5</t>
  </si>
  <si>
    <t>366Particle_6</t>
  </si>
  <si>
    <t>367Particle_7</t>
  </si>
  <si>
    <t>368Particle_8</t>
  </si>
  <si>
    <t>369Particle_9</t>
  </si>
  <si>
    <t>370Particle_10</t>
  </si>
  <si>
    <t>371Particle_1</t>
  </si>
  <si>
    <t>372Particle_2</t>
  </si>
  <si>
    <t>373Particle_3</t>
  </si>
  <si>
    <t>374Particle_4</t>
  </si>
  <si>
    <t>375Particle_5</t>
  </si>
  <si>
    <t>376Particle_6</t>
  </si>
  <si>
    <t>377Particle_7</t>
  </si>
  <si>
    <t>378Particle_8</t>
  </si>
  <si>
    <t>379Particle_9</t>
  </si>
  <si>
    <t>380Particle_10</t>
  </si>
  <si>
    <t>381Particle_1</t>
  </si>
  <si>
    <t>382Particle_2</t>
  </si>
  <si>
    <t>383Particle_3</t>
  </si>
  <si>
    <t>384Particle_4</t>
  </si>
  <si>
    <t>385Particle_5</t>
  </si>
  <si>
    <t>386Particle_6</t>
  </si>
  <si>
    <t>387Particle_7</t>
  </si>
  <si>
    <t>388Particle_8</t>
  </si>
  <si>
    <t>389Particle_9</t>
  </si>
  <si>
    <t>390Particle_10</t>
  </si>
  <si>
    <t>391Particle_1</t>
  </si>
  <si>
    <t>392Particle_2</t>
  </si>
  <si>
    <t>393Particle_3</t>
  </si>
  <si>
    <t>394Particle_4</t>
  </si>
  <si>
    <t>395Particle_5</t>
  </si>
  <si>
    <t>396Particle_6</t>
  </si>
  <si>
    <t>397Particle_7</t>
  </si>
  <si>
    <t>398Particle_8</t>
  </si>
  <si>
    <t>399Particle_9</t>
  </si>
  <si>
    <t>400Particle_10</t>
  </si>
  <si>
    <t>401Particle_1</t>
  </si>
  <si>
    <t>402Particle_2</t>
  </si>
  <si>
    <t>403Particle_3</t>
  </si>
  <si>
    <t>404Particle_4</t>
  </si>
  <si>
    <t>405Particle_5</t>
  </si>
  <si>
    <t>406Particle_6</t>
  </si>
  <si>
    <t>407Particle_7</t>
  </si>
  <si>
    <t>408Particle_8</t>
  </si>
  <si>
    <t>409Particle_9</t>
  </si>
  <si>
    <t>410Particle_10</t>
  </si>
  <si>
    <t>411Particle_1</t>
  </si>
  <si>
    <t>412Particle_2</t>
  </si>
  <si>
    <t>413Particle_3</t>
  </si>
  <si>
    <t>414Particle_4</t>
  </si>
  <si>
    <t>415Particle_5</t>
  </si>
  <si>
    <t>416Particle_6</t>
  </si>
  <si>
    <t>417Particle_7</t>
  </si>
  <si>
    <t>418Particle_8</t>
  </si>
  <si>
    <t>419Particle_9</t>
  </si>
  <si>
    <t>420Particle_10</t>
  </si>
  <si>
    <t>421Particle_1</t>
  </si>
  <si>
    <t>422Particle_2</t>
  </si>
  <si>
    <t>423Particle_3</t>
  </si>
  <si>
    <t>424Particle_4</t>
  </si>
  <si>
    <t>425Particle_5</t>
  </si>
  <si>
    <t>426Particle_6</t>
  </si>
  <si>
    <t>427Particle_7</t>
  </si>
  <si>
    <t>428Particle_8</t>
  </si>
  <si>
    <t>429Particle_9</t>
  </si>
  <si>
    <t>430Particle_10</t>
  </si>
  <si>
    <t>431Particle_1</t>
  </si>
  <si>
    <t>432Particle_2</t>
  </si>
  <si>
    <t>433Particle_3</t>
  </si>
  <si>
    <t>434Particle_4</t>
  </si>
  <si>
    <t>435Particle_5</t>
  </si>
  <si>
    <t>436Particle_6</t>
  </si>
  <si>
    <t>437Particle_7</t>
  </si>
  <si>
    <t>438Particle_8</t>
  </si>
  <si>
    <t>439Particle_9</t>
  </si>
  <si>
    <t>440Particle_10</t>
  </si>
  <si>
    <t>441Particle_1</t>
  </si>
  <si>
    <t>442Particle_2</t>
  </si>
  <si>
    <t>443Particle_3</t>
  </si>
  <si>
    <t>444Particle_4</t>
  </si>
  <si>
    <t>445Particle_5</t>
  </si>
  <si>
    <t>446Particle_6</t>
  </si>
  <si>
    <t>447Particle_7</t>
  </si>
  <si>
    <t>448Particle_8</t>
  </si>
  <si>
    <t>449Particle_9</t>
  </si>
  <si>
    <t>450Particle_10</t>
  </si>
  <si>
    <t>451Particle_1</t>
  </si>
  <si>
    <t>452Particle_2</t>
  </si>
  <si>
    <t>453Particle_3</t>
  </si>
  <si>
    <t>454Particle_4</t>
  </si>
  <si>
    <t>455Particle_5</t>
  </si>
  <si>
    <t>456Particle_6</t>
  </si>
  <si>
    <t>457Particle_7</t>
  </si>
  <si>
    <t>458Particle_8</t>
  </si>
  <si>
    <t>459Particle_9</t>
  </si>
  <si>
    <t>460Particle_10</t>
  </si>
  <si>
    <t>461Particle_1</t>
  </si>
  <si>
    <t>462Particle_2</t>
  </si>
  <si>
    <t>463Particle_3</t>
  </si>
  <si>
    <t>464Particle_4</t>
  </si>
  <si>
    <t>465Particle_5</t>
  </si>
  <si>
    <t>466Particle_6</t>
  </si>
  <si>
    <t>467Particle_7</t>
  </si>
  <si>
    <t>468Particle_8</t>
  </si>
  <si>
    <t>469Particle_9</t>
  </si>
  <si>
    <t>470Particle_10</t>
  </si>
  <si>
    <t>471Particle_1</t>
  </si>
  <si>
    <t>472Particle_2</t>
  </si>
  <si>
    <t>473Particle_3</t>
  </si>
  <si>
    <t>474Particle_4</t>
  </si>
  <si>
    <t>475Particle_5</t>
  </si>
  <si>
    <t>476Particle_6</t>
  </si>
  <si>
    <t>477Particle_7</t>
  </si>
  <si>
    <t>478Particle_8</t>
  </si>
  <si>
    <t>479Particle_9</t>
  </si>
  <si>
    <t>480Particle_10</t>
  </si>
  <si>
    <t>481Particle_1</t>
  </si>
  <si>
    <t>482Particle_2</t>
  </si>
  <si>
    <t>483Particle_3</t>
  </si>
  <si>
    <t>484Particle_4</t>
  </si>
  <si>
    <t>485Particle_5</t>
  </si>
  <si>
    <t>486Particle_6</t>
  </si>
  <si>
    <t>487Particle_7</t>
  </si>
  <si>
    <t>488Particle_8</t>
  </si>
  <si>
    <t>489Particle_9</t>
  </si>
  <si>
    <t>490Particle_10</t>
  </si>
  <si>
    <t>491Particle_1</t>
  </si>
  <si>
    <t>492Particle_2</t>
  </si>
  <si>
    <t>493Particle_3</t>
  </si>
  <si>
    <t>494Particle_4</t>
  </si>
  <si>
    <t>495Particle_5</t>
  </si>
  <si>
    <t>496Particle_6</t>
  </si>
  <si>
    <t>497Particle_7</t>
  </si>
  <si>
    <t>498Particle_8</t>
  </si>
  <si>
    <t>499Particle_9</t>
  </si>
  <si>
    <t>500Particle_10</t>
  </si>
  <si>
    <t>501Particle_1</t>
  </si>
  <si>
    <t>502Particle_2</t>
  </si>
  <si>
    <t>503Particle_3</t>
  </si>
  <si>
    <t>504Particle_4</t>
  </si>
  <si>
    <t>505Particle_5</t>
  </si>
  <si>
    <t>506Particle_6</t>
  </si>
  <si>
    <t>507Particle_7</t>
  </si>
  <si>
    <t>508Particle_8</t>
  </si>
  <si>
    <t>509Particle_9</t>
  </si>
  <si>
    <t>510Particle_10</t>
  </si>
  <si>
    <t>511Particle_1</t>
  </si>
  <si>
    <t>512Particle_2</t>
  </si>
  <si>
    <t>513Particle_3</t>
  </si>
  <si>
    <t>514Particle_4</t>
  </si>
  <si>
    <t>515Particle_5</t>
  </si>
  <si>
    <t>516Particle_6</t>
  </si>
  <si>
    <t>517Particle_7</t>
  </si>
  <si>
    <t>518Particle_8</t>
  </si>
  <si>
    <t>519Particle_9</t>
  </si>
  <si>
    <t>520Particle_10</t>
  </si>
  <si>
    <t>521Particle_1</t>
  </si>
  <si>
    <t>522Particle_2</t>
  </si>
  <si>
    <t>523Particle_3</t>
  </si>
  <si>
    <t>524Particle_4</t>
  </si>
  <si>
    <t>525Particle_5</t>
  </si>
  <si>
    <t>526Particle_6</t>
  </si>
  <si>
    <t>527Particle_7</t>
  </si>
  <si>
    <t>528Particle_8</t>
  </si>
  <si>
    <t>529Particle_9</t>
  </si>
  <si>
    <t>530Particle_10</t>
  </si>
  <si>
    <t>531Particle_1</t>
  </si>
  <si>
    <t>532Particle_2</t>
  </si>
  <si>
    <t>533Particle_3</t>
  </si>
  <si>
    <t>534Particle_4</t>
  </si>
  <si>
    <t>535Particle_5</t>
  </si>
  <si>
    <t>536Particle_6</t>
  </si>
  <si>
    <t>537Particle_7</t>
  </si>
  <si>
    <t>538Particle_8</t>
  </si>
  <si>
    <t>539Particle_9</t>
  </si>
  <si>
    <t>540Particle_10</t>
  </si>
  <si>
    <t>541Particle_1</t>
  </si>
  <si>
    <t>542Particle_2</t>
  </si>
  <si>
    <t>543Particle_3</t>
  </si>
  <si>
    <t>544Particle_4</t>
  </si>
  <si>
    <t>545Particle_5</t>
  </si>
  <si>
    <t>546Particle_6</t>
  </si>
  <si>
    <t>547Particle_7</t>
  </si>
  <si>
    <t>548Particle_8</t>
  </si>
  <si>
    <t>549Particle_9</t>
  </si>
  <si>
    <t>550Particle_10</t>
  </si>
  <si>
    <t>551Particle_1</t>
  </si>
  <si>
    <t>552Particle_2</t>
  </si>
  <si>
    <t>553Particle_3</t>
  </si>
  <si>
    <t>554Particle_4</t>
  </si>
  <si>
    <t>555Particle_5</t>
  </si>
  <si>
    <t>556Particle_6</t>
  </si>
  <si>
    <t>557Particle_7</t>
  </si>
  <si>
    <t>558Particle_8</t>
  </si>
  <si>
    <t>559Particle_9</t>
  </si>
  <si>
    <t>560Particle_10</t>
  </si>
  <si>
    <t>561Particle_1</t>
  </si>
  <si>
    <t>562Particle_2</t>
  </si>
  <si>
    <t>563Particle_3</t>
  </si>
  <si>
    <t>564Particle_4</t>
  </si>
  <si>
    <t>565Particle_5</t>
  </si>
  <si>
    <t>566Particle_6</t>
  </si>
  <si>
    <t>567Particle_7</t>
  </si>
  <si>
    <t>568Particle_8</t>
  </si>
  <si>
    <t>569Particle_9</t>
  </si>
  <si>
    <t>570Particle_10</t>
  </si>
  <si>
    <t>571Particle_1</t>
  </si>
  <si>
    <t>572Particle_2</t>
  </si>
  <si>
    <t>573Particle_3</t>
  </si>
  <si>
    <t>574Particle_4</t>
  </si>
  <si>
    <t>575Particle_5</t>
  </si>
  <si>
    <t>576Particle_6</t>
  </si>
  <si>
    <t>577Particle_7</t>
  </si>
  <si>
    <t>578Particle_8</t>
  </si>
  <si>
    <t>579Particle_9</t>
  </si>
  <si>
    <t>580Particle_10</t>
  </si>
  <si>
    <t>581Particle_1</t>
  </si>
  <si>
    <t>582Particle_2</t>
  </si>
  <si>
    <t>583Particle_3</t>
  </si>
  <si>
    <t>584Particle_4</t>
  </si>
  <si>
    <t>585Particle_5</t>
  </si>
  <si>
    <t>586Particle_6</t>
  </si>
  <si>
    <t>587Particle_7</t>
  </si>
  <si>
    <t>588Particle_8</t>
  </si>
  <si>
    <t>589Particle_9</t>
  </si>
  <si>
    <t>590Particle_10</t>
  </si>
  <si>
    <t>591Particle_1</t>
  </si>
  <si>
    <t>592Particle_2</t>
  </si>
  <si>
    <t>593Particle_3</t>
  </si>
  <si>
    <t>594Particle_4</t>
  </si>
  <si>
    <t>595Particle_5</t>
  </si>
  <si>
    <t>596Particle_6</t>
  </si>
  <si>
    <t>597Particle_7</t>
  </si>
  <si>
    <t>598Particle_8</t>
  </si>
  <si>
    <t>599Particle_9</t>
  </si>
  <si>
    <t>600Particle_10</t>
  </si>
  <si>
    <t>601Particle_1</t>
  </si>
  <si>
    <t>602Particle_2</t>
  </si>
  <si>
    <t>603Particle_3</t>
  </si>
  <si>
    <t>604Particle_4</t>
  </si>
  <si>
    <t>605Particle_5</t>
  </si>
  <si>
    <t>606Particle_6</t>
  </si>
  <si>
    <t>607Particle_7</t>
  </si>
  <si>
    <t>608Particle_8</t>
  </si>
  <si>
    <t>609Particle_9</t>
  </si>
  <si>
    <t>610Particle_10</t>
  </si>
  <si>
    <t>611Particle_1</t>
  </si>
  <si>
    <t>612Particle_2</t>
  </si>
  <si>
    <t>613Particle_3</t>
  </si>
  <si>
    <t>614Particle_4</t>
  </si>
  <si>
    <t>615Particle_5</t>
  </si>
  <si>
    <t>616Particle_6</t>
  </si>
  <si>
    <t>617Particle_7</t>
  </si>
  <si>
    <t>618Particle_8</t>
  </si>
  <si>
    <t>619Particle_9</t>
  </si>
  <si>
    <t>620Particle_10</t>
  </si>
  <si>
    <t>621Particle_1</t>
  </si>
  <si>
    <t>622Particle_2</t>
  </si>
  <si>
    <t>623Particle_3</t>
  </si>
  <si>
    <t>624Particle_4</t>
  </si>
  <si>
    <t>625Particle_5</t>
  </si>
  <si>
    <t>626Particle_6</t>
  </si>
  <si>
    <t>627Particle_7</t>
  </si>
  <si>
    <t>628Particle_8</t>
  </si>
  <si>
    <t>629Particle_9</t>
  </si>
  <si>
    <t>630Particle_10</t>
  </si>
  <si>
    <t>631Particle_1</t>
  </si>
  <si>
    <t>632Particle_2</t>
  </si>
  <si>
    <t>633Particle_3</t>
  </si>
  <si>
    <t>634Particle_4</t>
  </si>
  <si>
    <t>635Particle_5</t>
  </si>
  <si>
    <t>636Particle_6</t>
  </si>
  <si>
    <t>637Particle_7</t>
  </si>
  <si>
    <t>638Particle_8</t>
  </si>
  <si>
    <t>639Particle_9</t>
  </si>
  <si>
    <t>640Particle_10</t>
  </si>
  <si>
    <t>641Particle_1</t>
  </si>
  <si>
    <t>642Particle_2</t>
  </si>
  <si>
    <t>643Particle_3</t>
  </si>
  <si>
    <t>644Particle_4</t>
  </si>
  <si>
    <t>645Particle_5</t>
  </si>
  <si>
    <t>646Particle_6</t>
  </si>
  <si>
    <t>647Particle_7</t>
  </si>
  <si>
    <t>648Particle_8</t>
  </si>
  <si>
    <t>649Particle_9</t>
  </si>
  <si>
    <t>650Particle_10</t>
  </si>
  <si>
    <t>651Particle_1</t>
  </si>
  <si>
    <t>652Particle_2</t>
  </si>
  <si>
    <t>653Particle_3</t>
  </si>
  <si>
    <t>654Particle_4</t>
  </si>
  <si>
    <t>655Particle_5</t>
  </si>
  <si>
    <t>656Particle_6</t>
  </si>
  <si>
    <t>657Particle_7</t>
  </si>
  <si>
    <t>658Particle_8</t>
  </si>
  <si>
    <t>659Particle_9</t>
  </si>
  <si>
    <t>660Particle_10</t>
  </si>
  <si>
    <t>661Particle_1</t>
  </si>
  <si>
    <t>662Particle_2</t>
  </si>
  <si>
    <t>663Particle_3</t>
  </si>
  <si>
    <t>664Particle_4</t>
  </si>
  <si>
    <t>665Particle_5</t>
  </si>
  <si>
    <t>666Particle_6</t>
  </si>
  <si>
    <t>667Particle_7</t>
  </si>
  <si>
    <t>668Particle_8</t>
  </si>
  <si>
    <t>669Particle_9</t>
  </si>
  <si>
    <t>670Particle_10</t>
  </si>
  <si>
    <t>671Particle_1</t>
  </si>
  <si>
    <t>672Particle_2</t>
  </si>
  <si>
    <t>673Particle_3</t>
  </si>
  <si>
    <t>674Particle_4</t>
  </si>
  <si>
    <t>675Particle_5</t>
  </si>
  <si>
    <t>676Particle_6</t>
  </si>
  <si>
    <t>677Particle_7</t>
  </si>
  <si>
    <t>678Particle_8</t>
  </si>
  <si>
    <t>679Particle_9</t>
  </si>
  <si>
    <t>680Particle_10</t>
  </si>
  <si>
    <t>681Particle_1</t>
  </si>
  <si>
    <t>682Particle_2</t>
  </si>
  <si>
    <t>683Particle_3</t>
  </si>
  <si>
    <t>684Particle_4</t>
  </si>
  <si>
    <t>685Particle_5</t>
  </si>
  <si>
    <t>686Particle_6</t>
  </si>
  <si>
    <t>687Particle_7</t>
  </si>
  <si>
    <t>688Particle_8</t>
  </si>
  <si>
    <t>689Particle_9</t>
  </si>
  <si>
    <t>690Particle_10</t>
  </si>
  <si>
    <t>691Particle_1</t>
  </si>
  <si>
    <t>692Particle_2</t>
  </si>
  <si>
    <t>693Particle_3</t>
  </si>
  <si>
    <t>694Particle_4</t>
  </si>
  <si>
    <t>695Particle_5</t>
  </si>
  <si>
    <t>696Particle_6</t>
  </si>
  <si>
    <t>697Particle_7</t>
  </si>
  <si>
    <t>698Particle_8</t>
  </si>
  <si>
    <t>699Particle_9</t>
  </si>
  <si>
    <t>700Particle_10</t>
  </si>
  <si>
    <t>701Particle_1</t>
  </si>
  <si>
    <t>702Particle_2</t>
  </si>
  <si>
    <t>703Particle_3</t>
  </si>
  <si>
    <t>704Particle_4</t>
  </si>
  <si>
    <t>705Particle_5</t>
  </si>
  <si>
    <t>706Particle_6</t>
  </si>
  <si>
    <t>707Particle_7</t>
  </si>
  <si>
    <t>708Particle_8</t>
  </si>
  <si>
    <t>709Particle_9</t>
  </si>
  <si>
    <t>710Particle_10</t>
  </si>
  <si>
    <t>711Particle_1</t>
  </si>
  <si>
    <t>712Particle_2</t>
  </si>
  <si>
    <t>713Particle_3</t>
  </si>
  <si>
    <t>714Particle_4</t>
  </si>
  <si>
    <t>715Particle_5</t>
  </si>
  <si>
    <t>716Particle_6</t>
  </si>
  <si>
    <t>717Particle_7</t>
  </si>
  <si>
    <t>718Particle_8</t>
  </si>
  <si>
    <t>719Particle_9</t>
  </si>
  <si>
    <t>720Particle_10</t>
  </si>
  <si>
    <t>721Particle_1</t>
  </si>
  <si>
    <t>722Particle_2</t>
  </si>
  <si>
    <t>723Particle_3</t>
  </si>
  <si>
    <t>724Particle_4</t>
  </si>
  <si>
    <t>725Particle_5</t>
  </si>
  <si>
    <t>726Particle_6</t>
  </si>
  <si>
    <t>727Particle_7</t>
  </si>
  <si>
    <t>728Particle_8</t>
  </si>
  <si>
    <t>729Particle_9</t>
  </si>
  <si>
    <t>730Particle_10</t>
  </si>
  <si>
    <t>731Particle_1</t>
  </si>
  <si>
    <t>732Particle_2</t>
  </si>
  <si>
    <t>733Particle_3</t>
  </si>
  <si>
    <t>734Particle_4</t>
  </si>
  <si>
    <t>735Particle_5</t>
  </si>
  <si>
    <t>736Particle_6</t>
  </si>
  <si>
    <t>737Particle_7</t>
  </si>
  <si>
    <t>738Particle_8</t>
  </si>
  <si>
    <t>739Particle_9</t>
  </si>
  <si>
    <t>740Particle_10</t>
  </si>
  <si>
    <t>741Particle_1</t>
  </si>
  <si>
    <t>742Particle_2</t>
  </si>
  <si>
    <t>743Particle_3</t>
  </si>
  <si>
    <t>744Particle_4</t>
  </si>
  <si>
    <t>745Particle_5</t>
  </si>
  <si>
    <t>746Particle_6</t>
  </si>
  <si>
    <t>747Particle_7</t>
  </si>
  <si>
    <t>748Particle_8</t>
  </si>
  <si>
    <t>749Particle_9</t>
  </si>
  <si>
    <t>750Particle_10</t>
  </si>
  <si>
    <t>751Particle_1</t>
  </si>
  <si>
    <t>752Particle_2</t>
  </si>
  <si>
    <t>753Particle_3</t>
  </si>
  <si>
    <t>754Particle_4</t>
  </si>
  <si>
    <t>755Particle_5</t>
  </si>
  <si>
    <t>756Particle_6</t>
  </si>
  <si>
    <t>757Particle_7</t>
  </si>
  <si>
    <t>758Particle_8</t>
  </si>
  <si>
    <t>759Particle_9</t>
  </si>
  <si>
    <t>760Particle_10</t>
  </si>
  <si>
    <t>761Particle_1</t>
  </si>
  <si>
    <t>762Particle_2</t>
  </si>
  <si>
    <t>763Particle_3</t>
  </si>
  <si>
    <t>764Particle_4</t>
  </si>
  <si>
    <t>765Particle_5</t>
  </si>
  <si>
    <t>766Particle_6</t>
  </si>
  <si>
    <t>767Particle_7</t>
  </si>
  <si>
    <t>768Particle_8</t>
  </si>
  <si>
    <t>769Particle_9</t>
  </si>
  <si>
    <t>770Particle_10</t>
  </si>
  <si>
    <t>771Particle_1</t>
  </si>
  <si>
    <t>772Particle_2</t>
  </si>
  <si>
    <t>773Particle_3</t>
  </si>
  <si>
    <t>774Particle_4</t>
  </si>
  <si>
    <t>775Particle_5</t>
  </si>
  <si>
    <t>776Particle_6</t>
  </si>
  <si>
    <t>777Particle_7</t>
  </si>
  <si>
    <t>778Particle_8</t>
  </si>
  <si>
    <t>779Particle_9</t>
  </si>
  <si>
    <t>780Particle_10</t>
  </si>
  <si>
    <t>781Particle_1</t>
  </si>
  <si>
    <t>782Particle_2</t>
  </si>
  <si>
    <t>783Particle_3</t>
  </si>
  <si>
    <t>784Particle_4</t>
  </si>
  <si>
    <t>785Particle_5</t>
  </si>
  <si>
    <t>786Particle_6</t>
  </si>
  <si>
    <t>787Particle_7</t>
  </si>
  <si>
    <t>788Particle_8</t>
  </si>
  <si>
    <t>789Particle_9</t>
  </si>
  <si>
    <t>790Particle_10</t>
  </si>
  <si>
    <t>791Particle_1</t>
  </si>
  <si>
    <t>792Particle_2</t>
  </si>
  <si>
    <t>793Particle_3</t>
  </si>
  <si>
    <t>794Particle_4</t>
  </si>
  <si>
    <t>795Particle_5</t>
  </si>
  <si>
    <t>796Particle_6</t>
  </si>
  <si>
    <t>797Particle_7</t>
  </si>
  <si>
    <t>798Particle_8</t>
  </si>
  <si>
    <t>799Particle_9</t>
  </si>
  <si>
    <t>800Particle_10</t>
  </si>
  <si>
    <t>801Particle_1</t>
  </si>
  <si>
    <t>802Particle_2</t>
  </si>
  <si>
    <t>803Particle_3</t>
  </si>
  <si>
    <t>804Particle_4</t>
  </si>
  <si>
    <t>805Particle_5</t>
  </si>
  <si>
    <t>806Particle_6</t>
  </si>
  <si>
    <t>807Particle_7</t>
  </si>
  <si>
    <t>808Particle_8</t>
  </si>
  <si>
    <t>809Particle_9</t>
  </si>
  <si>
    <t>810Particle_10</t>
  </si>
  <si>
    <t>811Particle_1</t>
  </si>
  <si>
    <t>812Particle_2</t>
  </si>
  <si>
    <t>813Particle_3</t>
  </si>
  <si>
    <t>814Particle_4</t>
  </si>
  <si>
    <t>815Particle_5</t>
  </si>
  <si>
    <t>816Particle_6</t>
  </si>
  <si>
    <t>817Particle_7</t>
  </si>
  <si>
    <t>818Particle_8</t>
  </si>
  <si>
    <t>819Particle_9</t>
  </si>
  <si>
    <t>820Particle_10</t>
  </si>
  <si>
    <t>821Particle_1</t>
  </si>
  <si>
    <t>822Particle_2</t>
  </si>
  <si>
    <t>823Particle_3</t>
  </si>
  <si>
    <t>824Particle_4</t>
  </si>
  <si>
    <t>825Particle_5</t>
  </si>
  <si>
    <t>826Particle_6</t>
  </si>
  <si>
    <t>827Particle_7</t>
  </si>
  <si>
    <t>828Particle_8</t>
  </si>
  <si>
    <t>829Particle_9</t>
  </si>
  <si>
    <t>830Particle_10</t>
  </si>
  <si>
    <t>831Particle_1</t>
  </si>
  <si>
    <t>832Particle_2</t>
  </si>
  <si>
    <t>833Particle_3</t>
  </si>
  <si>
    <t>834Particle_4</t>
  </si>
  <si>
    <t>835Particle_5</t>
  </si>
  <si>
    <t>836Particle_6</t>
  </si>
  <si>
    <t>837Particle_7</t>
  </si>
  <si>
    <t>838Particle_8</t>
  </si>
  <si>
    <t>839Particle_9</t>
  </si>
  <si>
    <t>840Particle_10</t>
  </si>
  <si>
    <t>841Particle_1</t>
  </si>
  <si>
    <t>842Particle_2</t>
  </si>
  <si>
    <t>843Particle_3</t>
  </si>
  <si>
    <t>844Particle_4</t>
  </si>
  <si>
    <t>845Particle_5</t>
  </si>
  <si>
    <t>846Particle_6</t>
  </si>
  <si>
    <t>847Particle_7</t>
  </si>
  <si>
    <t>848Particle_8</t>
  </si>
  <si>
    <t>849Particle_9</t>
  </si>
  <si>
    <t>850Particle_10</t>
  </si>
  <si>
    <t>851Particle_1</t>
  </si>
  <si>
    <t>852Particle_2</t>
  </si>
  <si>
    <t>853Particle_3</t>
  </si>
  <si>
    <t>854Particle_4</t>
  </si>
  <si>
    <t>855Particle_5</t>
  </si>
  <si>
    <t>856Particle_6</t>
  </si>
  <si>
    <t>857Particle_7</t>
  </si>
  <si>
    <t>858Particle_8</t>
  </si>
  <si>
    <t>859Particle_9</t>
  </si>
  <si>
    <t>860Particle_10</t>
  </si>
  <si>
    <t>861Particle_1</t>
  </si>
  <si>
    <t>862Particle_2</t>
  </si>
  <si>
    <t>863Particle_3</t>
  </si>
  <si>
    <t>864Particle_4</t>
  </si>
  <si>
    <t>865Particle_5</t>
  </si>
  <si>
    <t>866Particle_6</t>
  </si>
  <si>
    <t>867Particle_7</t>
  </si>
  <si>
    <t>868Particle_8</t>
  </si>
  <si>
    <t>869Particle_9</t>
  </si>
  <si>
    <t>870Particle_10</t>
  </si>
  <si>
    <t>871Particle_1</t>
  </si>
  <si>
    <t>872Particle_2</t>
  </si>
  <si>
    <t>873Particle_3</t>
  </si>
  <si>
    <t>874Particle_4</t>
  </si>
  <si>
    <t>875Particle_5</t>
  </si>
  <si>
    <t>876Particle_6</t>
  </si>
  <si>
    <t>877Particle_7</t>
  </si>
  <si>
    <t>878Particle_8</t>
  </si>
  <si>
    <t>879Particle_9</t>
  </si>
  <si>
    <t>880Particle_10</t>
  </si>
  <si>
    <t>881Particle_1</t>
  </si>
  <si>
    <t>882Particle_2</t>
  </si>
  <si>
    <t>883Particle_3</t>
  </si>
  <si>
    <t>884Particle_4</t>
  </si>
  <si>
    <t>885Particle_5</t>
  </si>
  <si>
    <t>886Particle_6</t>
  </si>
  <si>
    <t>887Particle_7</t>
  </si>
  <si>
    <t>888Particle_8</t>
  </si>
  <si>
    <t>889Particle_9</t>
  </si>
  <si>
    <t>890Particle_10</t>
  </si>
  <si>
    <t>891Particle_1</t>
  </si>
  <si>
    <t>892Particle_2</t>
  </si>
  <si>
    <t>893Particle_3</t>
  </si>
  <si>
    <t>894Particle_4</t>
  </si>
  <si>
    <t>895Particle_5</t>
  </si>
  <si>
    <t>896Particle_6</t>
  </si>
  <si>
    <t>897Particle_7</t>
  </si>
  <si>
    <t>898Particle_8</t>
  </si>
  <si>
    <t>899Particle_9</t>
  </si>
  <si>
    <t>900Particle_10</t>
  </si>
  <si>
    <t>901Particle_1</t>
  </si>
  <si>
    <t>902Particle_2</t>
  </si>
  <si>
    <t>903Particle_3</t>
  </si>
  <si>
    <t>904Particle_4</t>
  </si>
  <si>
    <t>905Particle_5</t>
  </si>
  <si>
    <t>906Particle_6</t>
  </si>
  <si>
    <t>907Particle_7</t>
  </si>
  <si>
    <t>908Particle_8</t>
  </si>
  <si>
    <t>909Particle_9</t>
  </si>
  <si>
    <t>910Particle_10</t>
  </si>
  <si>
    <t>911Particle_1</t>
  </si>
  <si>
    <t>912Particle_2</t>
  </si>
  <si>
    <t>913Particle_3</t>
  </si>
  <si>
    <t>914Particle_4</t>
  </si>
  <si>
    <t>915Particle_5</t>
  </si>
  <si>
    <t>916Particle_6</t>
  </si>
  <si>
    <t>917Particle_7</t>
  </si>
  <si>
    <t>918Particle_8</t>
  </si>
  <si>
    <t>919Particle_9</t>
  </si>
  <si>
    <t>920Particle_10</t>
  </si>
  <si>
    <t>921Particle_1</t>
  </si>
  <si>
    <t>922Particle_2</t>
  </si>
  <si>
    <t>923Particle_3</t>
  </si>
  <si>
    <t>924Particle_4</t>
  </si>
  <si>
    <t>925Particle_5</t>
  </si>
  <si>
    <t>926Particle_6</t>
  </si>
  <si>
    <t>927Particle_7</t>
  </si>
  <si>
    <t>928Particle_8</t>
  </si>
  <si>
    <t>929Particle_9</t>
  </si>
  <si>
    <t>930Particle_10</t>
  </si>
  <si>
    <t>931Particle_1</t>
  </si>
  <si>
    <t>932Particle_2</t>
  </si>
  <si>
    <t>933Particle_3</t>
  </si>
  <si>
    <t>934Particle_4</t>
  </si>
  <si>
    <t>935Particle_5</t>
  </si>
  <si>
    <t>936Particle_6</t>
  </si>
  <si>
    <t>937Particle_7</t>
  </si>
  <si>
    <t>938Particle_8</t>
  </si>
  <si>
    <t>939Particle_9</t>
  </si>
  <si>
    <t>940Particle_10</t>
  </si>
  <si>
    <t>941Particle_1</t>
  </si>
  <si>
    <t>942Particle_2</t>
  </si>
  <si>
    <t>943Particle_3</t>
  </si>
  <si>
    <t>944Particle_4</t>
  </si>
  <si>
    <t>945Particle_5</t>
  </si>
  <si>
    <t>946Particle_6</t>
  </si>
  <si>
    <t>947Particle_7</t>
  </si>
  <si>
    <t>948Particle_8</t>
  </si>
  <si>
    <t>949Particle_9</t>
  </si>
  <si>
    <t>950Particle_10</t>
  </si>
  <si>
    <t>951Particle_1</t>
  </si>
  <si>
    <t>952Particle_2</t>
  </si>
  <si>
    <t>953Particle_3</t>
  </si>
  <si>
    <t>954Particle_4</t>
  </si>
  <si>
    <t>955Particle_5</t>
  </si>
  <si>
    <t>956Particle_6</t>
  </si>
  <si>
    <t>957Particle_7</t>
  </si>
  <si>
    <t>958Particle_8</t>
  </si>
  <si>
    <t>959Particle_9</t>
  </si>
  <si>
    <t>960Particle_10</t>
  </si>
  <si>
    <t>961Particle_1</t>
  </si>
  <si>
    <t>962Particle_2</t>
  </si>
  <si>
    <t>963Particle_3</t>
  </si>
  <si>
    <t>964Particle_4</t>
  </si>
  <si>
    <t>965Particle_5</t>
  </si>
  <si>
    <t>966Particle_6</t>
  </si>
  <si>
    <t>967Particle_7</t>
  </si>
  <si>
    <t>968Particle_8</t>
  </si>
  <si>
    <t>969Particle_9</t>
  </si>
  <si>
    <t>970Particle_10</t>
  </si>
  <si>
    <t>971Particle_1</t>
  </si>
  <si>
    <t>972Particle_2</t>
  </si>
  <si>
    <t>973Particle_3</t>
  </si>
  <si>
    <t>974Particle_4</t>
  </si>
  <si>
    <t>975Particle_5</t>
  </si>
  <si>
    <t>976Particle_6</t>
  </si>
  <si>
    <t>977Particle_7</t>
  </si>
  <si>
    <t>978Particle_8</t>
  </si>
  <si>
    <t>979Particle_9</t>
  </si>
  <si>
    <t>980Particle_10</t>
  </si>
  <si>
    <t>981Particle_1</t>
  </si>
  <si>
    <t>982Particle_2</t>
  </si>
  <si>
    <t>983Particle_3</t>
  </si>
  <si>
    <t>984Particle_4</t>
  </si>
  <si>
    <t>985Particle_5</t>
  </si>
  <si>
    <t>986Particle_6</t>
  </si>
  <si>
    <t>987Particle_7</t>
  </si>
  <si>
    <t>988Particle_8</t>
  </si>
  <si>
    <t>989Particle_9</t>
  </si>
  <si>
    <t>990Particle_10</t>
  </si>
  <si>
    <t>991Particle_1</t>
  </si>
  <si>
    <t>992Particle_2</t>
  </si>
  <si>
    <t>993Particle_3</t>
  </si>
  <si>
    <t>994Particle_4</t>
  </si>
  <si>
    <t>995Particle_5</t>
  </si>
  <si>
    <t>996Particle_6</t>
  </si>
  <si>
    <t>997Particle_7</t>
  </si>
  <si>
    <t>998Particle_8</t>
  </si>
  <si>
    <t>999Particle_9</t>
  </si>
  <si>
    <t>1000Particle_10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</si>
</sst>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01"/>
  <sheetViews>
    <sheetView workbookViewId="0">
      <selection activeCell="M202" sqref="M202"/>
    </sheetView>
  </sheetViews>
  <sheetFormatPr defaultRowHeight="14.25" x14ac:dyDescent="0.2"/>
  <sheetData>
    <row r="1" spans="1:11" x14ac:dyDescent="0.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 t="s">
        <v>19</v>
      </c>
      <c r="B2">
        <v>1</v>
      </c>
      <c r="C2">
        <v>1E-4</v>
      </c>
      <c r="D2">
        <v>1E-4</v>
      </c>
      <c r="E2">
        <v>5</v>
      </c>
      <c r="F2">
        <v>9</v>
      </c>
      <c r="G2">
        <v>3.2867202274501323E-2</v>
      </c>
      <c r="H2">
        <v>0.1042893276564832</v>
      </c>
      <c r="I2" t="s">
        <v>9</v>
      </c>
      <c r="J2">
        <v>0.1042893276564832</v>
      </c>
      <c r="K2">
        <v>0.1042893276564832</v>
      </c>
    </row>
    <row r="3" spans="1:11" hidden="1" x14ac:dyDescent="0.2">
      <c r="A3" t="s">
        <v>20</v>
      </c>
      <c r="B3">
        <v>2</v>
      </c>
      <c r="C3">
        <v>9.5100000000000004E-2</v>
      </c>
      <c r="D3">
        <v>9.5100000000000004E-2</v>
      </c>
      <c r="E3">
        <v>5</v>
      </c>
      <c r="F3">
        <v>2</v>
      </c>
      <c r="G3">
        <v>1.139049685746431E-2</v>
      </c>
      <c r="H3">
        <v>1.6463962876459369E-2</v>
      </c>
      <c r="I3" t="s">
        <v>10</v>
      </c>
      <c r="J3">
        <v>1.6463962876459369E-2</v>
      </c>
      <c r="K3">
        <v>1.6463962876459369E-2</v>
      </c>
    </row>
    <row r="4" spans="1:11" hidden="1" x14ac:dyDescent="0.2">
      <c r="A4" t="s">
        <v>21</v>
      </c>
      <c r="B4">
        <v>3</v>
      </c>
      <c r="C4">
        <v>0.19009999999999999</v>
      </c>
      <c r="D4">
        <v>0.19009999999999999</v>
      </c>
      <c r="E4">
        <v>8</v>
      </c>
      <c r="F4">
        <v>1</v>
      </c>
      <c r="G4">
        <v>8.7852686131373054E-3</v>
      </c>
      <c r="H4">
        <v>1.5036841423229559E-2</v>
      </c>
      <c r="I4" t="s">
        <v>11</v>
      </c>
      <c r="J4">
        <v>1.5036841423229559E-2</v>
      </c>
      <c r="K4">
        <v>1.5036841423229559E-2</v>
      </c>
    </row>
    <row r="5" spans="1:11" hidden="1" x14ac:dyDescent="0.2">
      <c r="A5" t="s">
        <v>22</v>
      </c>
      <c r="B5">
        <v>4</v>
      </c>
      <c r="C5">
        <v>0.28510000000000002</v>
      </c>
      <c r="D5">
        <v>0.28510000000000002</v>
      </c>
      <c r="E5">
        <v>2</v>
      </c>
      <c r="F5">
        <v>1</v>
      </c>
      <c r="G5">
        <v>3.2470133140683172E-2</v>
      </c>
      <c r="H5">
        <v>0.1021869534588931</v>
      </c>
      <c r="I5" t="s">
        <v>12</v>
      </c>
      <c r="J5">
        <v>0.1021869534588931</v>
      </c>
    </row>
    <row r="6" spans="1:11" hidden="1" x14ac:dyDescent="0.2">
      <c r="A6" t="s">
        <v>23</v>
      </c>
      <c r="B6">
        <v>5</v>
      </c>
      <c r="C6">
        <v>0.38009999999999999</v>
      </c>
      <c r="D6">
        <v>0.38009999999999999</v>
      </c>
      <c r="E6">
        <v>8</v>
      </c>
      <c r="F6">
        <v>4</v>
      </c>
      <c r="G6">
        <v>7.1609453423880044E-3</v>
      </c>
      <c r="H6">
        <v>1.5273305733990879E-2</v>
      </c>
      <c r="I6" t="s">
        <v>13</v>
      </c>
      <c r="J6">
        <v>1.5273305733990879E-2</v>
      </c>
    </row>
    <row r="7" spans="1:11" hidden="1" x14ac:dyDescent="0.2">
      <c r="A7" t="s">
        <v>24</v>
      </c>
      <c r="B7">
        <v>6</v>
      </c>
      <c r="C7">
        <v>0.47510000000000002</v>
      </c>
      <c r="D7">
        <v>0.47510000000000002</v>
      </c>
      <c r="E7">
        <v>7</v>
      </c>
      <c r="F7">
        <v>2</v>
      </c>
      <c r="G7">
        <v>3.4335547029972067E-2</v>
      </c>
      <c r="H7">
        <v>0.1457088669460789</v>
      </c>
      <c r="I7" t="s">
        <v>14</v>
      </c>
      <c r="J7">
        <v>0.1457088669460789</v>
      </c>
    </row>
    <row r="8" spans="1:11" hidden="1" x14ac:dyDescent="0.2">
      <c r="A8" t="s">
        <v>25</v>
      </c>
      <c r="B8">
        <v>7</v>
      </c>
      <c r="C8">
        <v>0.57010000000000005</v>
      </c>
      <c r="D8">
        <v>0.57010000000000005</v>
      </c>
      <c r="E8">
        <v>7</v>
      </c>
      <c r="F8">
        <v>9</v>
      </c>
      <c r="G8">
        <v>1000</v>
      </c>
      <c r="H8">
        <v>1000</v>
      </c>
      <c r="I8" t="s">
        <v>15</v>
      </c>
    </row>
    <row r="9" spans="1:11" hidden="1" x14ac:dyDescent="0.2">
      <c r="A9" t="s">
        <v>26</v>
      </c>
      <c r="B9">
        <v>8</v>
      </c>
      <c r="C9">
        <v>0.66510000000000002</v>
      </c>
      <c r="D9">
        <v>0.66510000000000002</v>
      </c>
      <c r="E9">
        <v>10</v>
      </c>
      <c r="F9">
        <v>9</v>
      </c>
      <c r="G9">
        <v>3.7151676766574382E-2</v>
      </c>
      <c r="H9">
        <v>0.14622921958976989</v>
      </c>
      <c r="I9" t="s">
        <v>16</v>
      </c>
      <c r="J9">
        <v>0.14622921958976989</v>
      </c>
    </row>
    <row r="10" spans="1:11" hidden="1" x14ac:dyDescent="0.2">
      <c r="A10" t="s">
        <v>27</v>
      </c>
      <c r="B10">
        <v>9</v>
      </c>
      <c r="C10">
        <v>0.7601</v>
      </c>
      <c r="D10">
        <v>0.7601</v>
      </c>
      <c r="E10">
        <v>5</v>
      </c>
      <c r="F10">
        <v>9</v>
      </c>
      <c r="G10">
        <v>386907998994424</v>
      </c>
      <c r="H10">
        <v>0.11534854787744291</v>
      </c>
      <c r="I10" t="s">
        <v>17</v>
      </c>
      <c r="J10">
        <v>0.11534854787744291</v>
      </c>
    </row>
    <row r="11" spans="1:11" hidden="1" x14ac:dyDescent="0.2">
      <c r="A11" t="s">
        <v>28</v>
      </c>
      <c r="B11">
        <v>10</v>
      </c>
      <c r="C11">
        <v>0.85509999999999997</v>
      </c>
      <c r="D11">
        <v>0.85509999999999997</v>
      </c>
      <c r="E11">
        <v>9</v>
      </c>
      <c r="F11">
        <v>5</v>
      </c>
      <c r="G11">
        <v>4.2828339003026489E-2</v>
      </c>
      <c r="H11">
        <v>7.8954896740923208E-2</v>
      </c>
      <c r="I11" t="s">
        <v>18</v>
      </c>
      <c r="J11">
        <v>7.8954896740923208E-2</v>
      </c>
    </row>
    <row r="12" spans="1:11" x14ac:dyDescent="0.2">
      <c r="A12" t="s">
        <v>29</v>
      </c>
      <c r="B12">
        <v>11</v>
      </c>
      <c r="C12">
        <v>7.2913244012692252E-2</v>
      </c>
      <c r="D12">
        <v>0.15256614535147159</v>
      </c>
      <c r="E12">
        <v>5</v>
      </c>
      <c r="F12">
        <v>4</v>
      </c>
      <c r="G12">
        <v>8.3558421973139053E-3</v>
      </c>
      <c r="H12">
        <v>1.145327719092973E-2</v>
      </c>
      <c r="I12" t="s">
        <v>9</v>
      </c>
      <c r="J12">
        <v>1.145327719092973E-2</v>
      </c>
      <c r="K12">
        <v>1.145327719092973E-2</v>
      </c>
    </row>
    <row r="13" spans="1:11" hidden="1" x14ac:dyDescent="0.2">
      <c r="A13" t="s">
        <v>30</v>
      </c>
      <c r="B13">
        <v>12</v>
      </c>
      <c r="C13">
        <v>0.16153710425724921</v>
      </c>
      <c r="D13">
        <v>0.16596761902972729</v>
      </c>
      <c r="E13">
        <v>5</v>
      </c>
      <c r="F13">
        <v>1</v>
      </c>
      <c r="G13">
        <v>1.298340170644224E-2</v>
      </c>
      <c r="H13">
        <v>1.7649377120630031E-2</v>
      </c>
      <c r="I13" t="s">
        <v>10</v>
      </c>
    </row>
    <row r="14" spans="1:11" hidden="1" x14ac:dyDescent="0.2">
      <c r="A14" t="s">
        <v>31</v>
      </c>
      <c r="B14">
        <v>13</v>
      </c>
      <c r="C14">
        <v>0.19009999999999999</v>
      </c>
      <c r="D14">
        <v>0.19009999999999999</v>
      </c>
      <c r="E14">
        <v>8</v>
      </c>
      <c r="F14">
        <v>1</v>
      </c>
      <c r="G14">
        <v>8.434877326712012E-3</v>
      </c>
      <c r="H14">
        <v>1.31547420319336E-2</v>
      </c>
      <c r="I14" t="s">
        <v>11</v>
      </c>
      <c r="J14">
        <v>1.31547420319336E-2</v>
      </c>
    </row>
    <row r="15" spans="1:11" hidden="1" x14ac:dyDescent="0.2">
      <c r="A15" t="s">
        <v>32</v>
      </c>
      <c r="B15">
        <v>14</v>
      </c>
      <c r="C15">
        <v>0.23409358522705651</v>
      </c>
      <c r="D15">
        <v>0.26245037203479449</v>
      </c>
      <c r="E15">
        <v>2</v>
      </c>
      <c r="F15">
        <v>1</v>
      </c>
      <c r="G15">
        <v>3.2463166177272802E-2</v>
      </c>
      <c r="H15">
        <v>0.1033268612752901</v>
      </c>
      <c r="I15" t="s">
        <v>12</v>
      </c>
    </row>
    <row r="16" spans="1:11" hidden="1" x14ac:dyDescent="0.2">
      <c r="A16" t="s">
        <v>33</v>
      </c>
      <c r="B16">
        <v>15</v>
      </c>
      <c r="C16">
        <v>0.36929604538202249</v>
      </c>
      <c r="D16">
        <v>0.25738332037028788</v>
      </c>
      <c r="E16">
        <v>8</v>
      </c>
      <c r="F16">
        <v>3</v>
      </c>
      <c r="G16">
        <v>7.3714826419018211E-3</v>
      </c>
      <c r="H16">
        <v>1.360105919664127E-2</v>
      </c>
      <c r="I16" t="s">
        <v>13</v>
      </c>
      <c r="J16">
        <v>1.360105919664127E-2</v>
      </c>
    </row>
    <row r="17" spans="1:11" hidden="1" x14ac:dyDescent="0.2">
      <c r="A17" t="s">
        <v>34</v>
      </c>
      <c r="B17">
        <v>16</v>
      </c>
      <c r="C17">
        <v>0.32439828822670652</v>
      </c>
      <c r="D17">
        <v>0.42106918880762062</v>
      </c>
      <c r="E17">
        <v>7</v>
      </c>
      <c r="F17">
        <v>1</v>
      </c>
      <c r="G17">
        <v>3.4601012326776981E-2</v>
      </c>
      <c r="H17">
        <v>0.11504185239372119</v>
      </c>
      <c r="I17" t="s">
        <v>14</v>
      </c>
      <c r="J17">
        <v>0.11504185239372119</v>
      </c>
    </row>
    <row r="18" spans="1:11" hidden="1" x14ac:dyDescent="0.2">
      <c r="A18" t="s">
        <v>35</v>
      </c>
      <c r="B18">
        <v>17</v>
      </c>
      <c r="C18">
        <v>0.35365139655491501</v>
      </c>
      <c r="D18">
        <v>0.28598846090075469</v>
      </c>
      <c r="E18">
        <v>7</v>
      </c>
      <c r="F18">
        <v>2</v>
      </c>
      <c r="G18">
        <v>3.3251859039068223E-2</v>
      </c>
      <c r="H18">
        <v>0.1148033322892987</v>
      </c>
      <c r="I18" t="s">
        <v>15</v>
      </c>
      <c r="J18">
        <v>0.1148033322892987</v>
      </c>
    </row>
    <row r="19" spans="1:11" hidden="1" x14ac:dyDescent="0.2">
      <c r="A19" t="s">
        <v>36</v>
      </c>
      <c r="B19">
        <v>18</v>
      </c>
      <c r="C19">
        <v>0.55352234430398606</v>
      </c>
      <c r="D19">
        <v>0.45572569877083052</v>
      </c>
      <c r="E19">
        <v>8</v>
      </c>
      <c r="F19">
        <v>4</v>
      </c>
      <c r="G19">
        <v>7.5028532636351886E-3</v>
      </c>
      <c r="H19">
        <v>1.4052156187649521E-2</v>
      </c>
      <c r="I19" t="s">
        <v>16</v>
      </c>
      <c r="J19">
        <v>1.4052156187649521E-2</v>
      </c>
    </row>
    <row r="20" spans="1:11" hidden="1" x14ac:dyDescent="0.2">
      <c r="A20" t="s">
        <v>37</v>
      </c>
      <c r="B20">
        <v>19</v>
      </c>
      <c r="C20">
        <v>0.50272859049855556</v>
      </c>
      <c r="D20">
        <v>0.54037762954422175</v>
      </c>
      <c r="E20">
        <v>5</v>
      </c>
      <c r="F20">
        <v>2</v>
      </c>
      <c r="G20">
        <v>3.4515297144651423E-2</v>
      </c>
      <c r="H20">
        <v>0.1277989215759267</v>
      </c>
      <c r="I20" t="s">
        <v>17</v>
      </c>
    </row>
    <row r="21" spans="1:11" hidden="1" x14ac:dyDescent="0.2">
      <c r="A21" t="s">
        <v>38</v>
      </c>
      <c r="B21">
        <v>20</v>
      </c>
      <c r="C21">
        <v>0.39478210696747512</v>
      </c>
      <c r="D21">
        <v>0.31714907688614158</v>
      </c>
      <c r="E21">
        <v>8</v>
      </c>
      <c r="F21">
        <v>3</v>
      </c>
      <c r="G21">
        <v>8.1048092613928025E-3</v>
      </c>
      <c r="H21">
        <v>1.375765852555961E-2</v>
      </c>
      <c r="I21" t="s">
        <v>18</v>
      </c>
      <c r="J21">
        <v>1.375765852555961E-2</v>
      </c>
    </row>
    <row r="22" spans="1:11" x14ac:dyDescent="0.2">
      <c r="A22" t="s">
        <v>39</v>
      </c>
      <c r="B22">
        <v>21</v>
      </c>
      <c r="C22">
        <v>0.1093198660190384</v>
      </c>
      <c r="D22">
        <v>0.2287992180272074</v>
      </c>
      <c r="E22">
        <v>5</v>
      </c>
      <c r="F22">
        <v>4</v>
      </c>
      <c r="G22">
        <v>1.159959896467626E-2</v>
      </c>
      <c r="H22">
        <v>1.8338124510631919E-2</v>
      </c>
      <c r="I22" t="s">
        <v>9</v>
      </c>
    </row>
    <row r="23" spans="1:11" hidden="1" x14ac:dyDescent="0.2">
      <c r="A23" t="s">
        <v>40</v>
      </c>
      <c r="B23">
        <v>22</v>
      </c>
      <c r="C23">
        <v>0.15725975605662759</v>
      </c>
      <c r="D23">
        <v>0.25256875485988362</v>
      </c>
      <c r="E23">
        <v>5</v>
      </c>
      <c r="F23">
        <v>2</v>
      </c>
      <c r="G23">
        <v>3.30235792696476E-2</v>
      </c>
      <c r="H23">
        <v>9.9454171754492268E-2</v>
      </c>
      <c r="I23" t="s">
        <v>10</v>
      </c>
    </row>
    <row r="24" spans="1:11" hidden="1" x14ac:dyDescent="0.2">
      <c r="A24" t="s">
        <v>41</v>
      </c>
      <c r="B24">
        <v>23</v>
      </c>
      <c r="C24">
        <v>0.18915840706402401</v>
      </c>
      <c r="D24">
        <v>0.19090785917002451</v>
      </c>
      <c r="E24">
        <v>6</v>
      </c>
      <c r="F24">
        <v>1</v>
      </c>
      <c r="G24">
        <v>3.2639283530414107E-2</v>
      </c>
      <c r="H24">
        <v>0.1125265479339931</v>
      </c>
      <c r="I24" t="s">
        <v>11</v>
      </c>
    </row>
    <row r="25" spans="1:11" hidden="1" x14ac:dyDescent="0.2">
      <c r="A25" t="s">
        <v>42</v>
      </c>
      <c r="B25">
        <v>24</v>
      </c>
      <c r="C25">
        <v>0.15101582919495629</v>
      </c>
      <c r="D25">
        <v>0.24920983471683941</v>
      </c>
      <c r="E25">
        <v>2</v>
      </c>
      <c r="F25">
        <v>3</v>
      </c>
      <c r="G25">
        <v>8.9983741696923972E-3</v>
      </c>
      <c r="H25">
        <v>2.3540928646561741E-2</v>
      </c>
      <c r="I25" t="s">
        <v>12</v>
      </c>
      <c r="J25">
        <v>2.3540928646561741E-2</v>
      </c>
    </row>
    <row r="26" spans="1:11" hidden="1" x14ac:dyDescent="0.2">
      <c r="A26" t="s">
        <v>43</v>
      </c>
      <c r="B26">
        <v>25</v>
      </c>
      <c r="C26">
        <v>0.27109483356677633</v>
      </c>
      <c r="D26">
        <v>0.19457791888988951</v>
      </c>
      <c r="E26">
        <v>6</v>
      </c>
      <c r="F26">
        <v>3</v>
      </c>
      <c r="G26">
        <v>7.2801803383044901E-3</v>
      </c>
      <c r="H26">
        <v>9.7422084843256981E-3</v>
      </c>
      <c r="I26" t="s">
        <v>13</v>
      </c>
      <c r="J26">
        <v>9.7422084843256981E-3</v>
      </c>
      <c r="K26">
        <v>9.7422084843256981E-3</v>
      </c>
    </row>
    <row r="27" spans="1:11" hidden="1" x14ac:dyDescent="0.2">
      <c r="A27" t="s">
        <v>44</v>
      </c>
      <c r="B27">
        <v>26</v>
      </c>
      <c r="C27">
        <v>0.1558479807957126</v>
      </c>
      <c r="D27">
        <v>0.3511181621795505</v>
      </c>
      <c r="E27">
        <v>5</v>
      </c>
      <c r="F27">
        <v>2</v>
      </c>
      <c r="G27">
        <v>3.3100376501679421E-2</v>
      </c>
      <c r="H27">
        <v>0.1008375479583065</v>
      </c>
      <c r="I27" t="s">
        <v>14</v>
      </c>
      <c r="J27">
        <v>0.1008375479583065</v>
      </c>
    </row>
    <row r="28" spans="1:11" hidden="1" x14ac:dyDescent="0.2">
      <c r="A28" t="s">
        <v>45</v>
      </c>
      <c r="B28">
        <v>27</v>
      </c>
      <c r="C28">
        <v>0.20686769795429999</v>
      </c>
      <c r="D28">
        <v>0.1395303924697967</v>
      </c>
      <c r="E28">
        <v>5</v>
      </c>
      <c r="F28">
        <v>3</v>
      </c>
      <c r="G28">
        <v>9.9984736256301405E-3</v>
      </c>
      <c r="H28">
        <v>2.234033104589353E-2</v>
      </c>
      <c r="I28" t="s">
        <v>15</v>
      </c>
      <c r="J28">
        <v>2.234033104589353E-2</v>
      </c>
    </row>
    <row r="29" spans="1:11" hidden="1" x14ac:dyDescent="0.2">
      <c r="A29" t="s">
        <v>46</v>
      </c>
      <c r="B29">
        <v>28</v>
      </c>
      <c r="C29">
        <v>0.15092279793938351</v>
      </c>
      <c r="D29">
        <v>0.34543573383487558</v>
      </c>
      <c r="E29">
        <v>7</v>
      </c>
      <c r="F29">
        <v>3</v>
      </c>
      <c r="G29">
        <v>1.16005721250549E-2</v>
      </c>
      <c r="H29">
        <v>1.7137270156427589E-2</v>
      </c>
      <c r="I29" t="s">
        <v>16</v>
      </c>
    </row>
    <row r="30" spans="1:11" hidden="1" x14ac:dyDescent="0.2">
      <c r="A30" t="s">
        <v>47</v>
      </c>
      <c r="B30">
        <v>29</v>
      </c>
      <c r="C30">
        <v>7.3536462607057873E-2</v>
      </c>
      <c r="D30">
        <v>0.31823333897378442</v>
      </c>
      <c r="E30">
        <v>4</v>
      </c>
      <c r="F30">
        <v>2</v>
      </c>
      <c r="G30">
        <v>3.2896252706646922E-2</v>
      </c>
      <c r="H30">
        <v>0.1015429352156598</v>
      </c>
      <c r="I30" t="s">
        <v>17</v>
      </c>
      <c r="J30">
        <v>0.1015429352156598</v>
      </c>
    </row>
    <row r="31" spans="1:11" hidden="1" x14ac:dyDescent="0.2">
      <c r="A31" t="s">
        <v>48</v>
      </c>
      <c r="B31">
        <v>30</v>
      </c>
      <c r="C31">
        <v>1.1639108229719249E-2</v>
      </c>
      <c r="D31">
        <v>2.7469466504146282E-2</v>
      </c>
      <c r="E31">
        <v>5</v>
      </c>
      <c r="F31">
        <v>2</v>
      </c>
      <c r="G31">
        <v>3.2237313009798527E-2</v>
      </c>
      <c r="H31">
        <v>0.1036794469236817</v>
      </c>
      <c r="I31" t="s">
        <v>18</v>
      </c>
    </row>
    <row r="32" spans="1:11" x14ac:dyDescent="0.2">
      <c r="A32" t="s">
        <v>49</v>
      </c>
      <c r="B32">
        <v>31</v>
      </c>
      <c r="C32">
        <v>0.1873417117453671</v>
      </c>
      <c r="D32">
        <v>0.26074379873064379</v>
      </c>
      <c r="E32">
        <v>5</v>
      </c>
      <c r="F32">
        <v>4</v>
      </c>
      <c r="G32">
        <v>3.2845804512500763E-2</v>
      </c>
      <c r="H32">
        <v>9.6131036074146539E-2</v>
      </c>
      <c r="I32" t="s">
        <v>9</v>
      </c>
    </row>
    <row r="33" spans="1:10" hidden="1" x14ac:dyDescent="0.2">
      <c r="A33" t="s">
        <v>50</v>
      </c>
      <c r="B33">
        <v>32</v>
      </c>
      <c r="C33">
        <v>0.19293057628752999</v>
      </c>
      <c r="D33">
        <v>0.2462268734763855</v>
      </c>
      <c r="E33">
        <v>5</v>
      </c>
      <c r="F33">
        <v>2</v>
      </c>
      <c r="G33">
        <v>3.2700519822537903E-2</v>
      </c>
      <c r="H33">
        <v>0.10030244651340819</v>
      </c>
      <c r="I33" t="s">
        <v>10</v>
      </c>
    </row>
    <row r="34" spans="1:10" hidden="1" x14ac:dyDescent="0.2">
      <c r="A34" t="s">
        <v>51</v>
      </c>
      <c r="B34">
        <v>33</v>
      </c>
      <c r="C34">
        <v>0.19974379046956739</v>
      </c>
      <c r="D34">
        <v>0.1941350660500899</v>
      </c>
      <c r="E34">
        <v>6</v>
      </c>
      <c r="F34">
        <v>2</v>
      </c>
      <c r="G34">
        <v>7.829745456576347E-3</v>
      </c>
      <c r="H34">
        <v>1.408334183647978E-2</v>
      </c>
      <c r="I34" t="s">
        <v>11</v>
      </c>
    </row>
    <row r="35" spans="1:10" hidden="1" x14ac:dyDescent="0.2">
      <c r="A35" t="s">
        <v>52</v>
      </c>
      <c r="B35">
        <v>34</v>
      </c>
      <c r="C35">
        <v>0.1646146288732584</v>
      </c>
      <c r="D35">
        <v>0.20972490413658301</v>
      </c>
      <c r="E35">
        <v>2</v>
      </c>
      <c r="F35">
        <v>2</v>
      </c>
      <c r="G35">
        <v>9.1667733984068037E-3</v>
      </c>
      <c r="H35">
        <v>1.6907067837994661E-2</v>
      </c>
      <c r="I35" t="s">
        <v>12</v>
      </c>
      <c r="J35">
        <v>1.6907067837994661E-2</v>
      </c>
    </row>
    <row r="36" spans="1:10" hidden="1" x14ac:dyDescent="0.2">
      <c r="A36" t="s">
        <v>53</v>
      </c>
      <c r="B36">
        <v>35</v>
      </c>
      <c r="C36">
        <v>0.22199422765915319</v>
      </c>
      <c r="D36">
        <v>0.16317521814969019</v>
      </c>
      <c r="E36">
        <v>5</v>
      </c>
      <c r="F36">
        <v>2</v>
      </c>
      <c r="G36">
        <v>1.1575727121904489E-2</v>
      </c>
      <c r="H36">
        <v>1.218281346902036E-2</v>
      </c>
      <c r="I36" t="s">
        <v>13</v>
      </c>
    </row>
    <row r="37" spans="1:10" hidden="1" x14ac:dyDescent="0.2">
      <c r="A37" t="s">
        <v>54</v>
      </c>
      <c r="B37">
        <v>36</v>
      </c>
      <c r="C37">
        <v>0.1173948016667786</v>
      </c>
      <c r="D37">
        <v>0.29428881875884572</v>
      </c>
      <c r="E37">
        <v>4</v>
      </c>
      <c r="F37">
        <v>1</v>
      </c>
      <c r="G37">
        <v>3.2700880698859687E-2</v>
      </c>
      <c r="H37">
        <v>0.11338141165536619</v>
      </c>
      <c r="I37" t="s">
        <v>14</v>
      </c>
    </row>
    <row r="38" spans="1:10" hidden="1" x14ac:dyDescent="0.2">
      <c r="A38" t="s">
        <v>55</v>
      </c>
      <c r="B38">
        <v>37</v>
      </c>
      <c r="C38">
        <v>0.14146005976756171</v>
      </c>
      <c r="D38">
        <v>8.2830807885831956E-2</v>
      </c>
      <c r="E38">
        <v>4</v>
      </c>
      <c r="F38">
        <v>2</v>
      </c>
      <c r="G38">
        <v>1.4177919106557959E-2</v>
      </c>
      <c r="H38">
        <v>1.8363274504631249E-2</v>
      </c>
      <c r="I38" t="s">
        <v>15</v>
      </c>
      <c r="J38">
        <v>1.8363274504631249E-2</v>
      </c>
    </row>
    <row r="39" spans="1:10" hidden="1" x14ac:dyDescent="0.2">
      <c r="A39" t="s">
        <v>56</v>
      </c>
      <c r="B39">
        <v>38</v>
      </c>
      <c r="C39">
        <v>1E-4</v>
      </c>
      <c r="D39">
        <v>0.1342758346425241</v>
      </c>
      <c r="E39">
        <v>5</v>
      </c>
      <c r="F39">
        <v>2</v>
      </c>
      <c r="G39">
        <v>1.165510437544435E-2</v>
      </c>
      <c r="H39">
        <v>1.7823591256855922E-2</v>
      </c>
      <c r="I39" t="s">
        <v>16</v>
      </c>
    </row>
    <row r="40" spans="1:10" hidden="1" x14ac:dyDescent="0.2">
      <c r="A40" t="s">
        <v>57</v>
      </c>
      <c r="B40">
        <v>39</v>
      </c>
      <c r="C40">
        <v>1E-4</v>
      </c>
      <c r="D40">
        <v>0.1670459718781736</v>
      </c>
      <c r="E40">
        <v>4</v>
      </c>
      <c r="F40">
        <v>1</v>
      </c>
      <c r="G40">
        <v>1.3253192717209461E-2</v>
      </c>
      <c r="H40">
        <v>1.7893639202146618E-2</v>
      </c>
      <c r="I40" t="s">
        <v>17</v>
      </c>
      <c r="J40">
        <v>1.7893639202146618E-2</v>
      </c>
    </row>
    <row r="41" spans="1:10" hidden="1" x14ac:dyDescent="0.2">
      <c r="A41" t="s">
        <v>58</v>
      </c>
      <c r="B41">
        <v>40</v>
      </c>
      <c r="C41">
        <v>1E-4</v>
      </c>
      <c r="D41">
        <v>1E-4</v>
      </c>
      <c r="E41">
        <v>4</v>
      </c>
      <c r="F41">
        <v>1</v>
      </c>
      <c r="G41">
        <v>4.7126903139054772E-2</v>
      </c>
      <c r="H41">
        <v>0.12854695738162031</v>
      </c>
      <c r="I41" t="s">
        <v>18</v>
      </c>
    </row>
    <row r="42" spans="1:10" x14ac:dyDescent="0.2">
      <c r="A42" t="s">
        <v>59</v>
      </c>
      <c r="B42">
        <v>41</v>
      </c>
      <c r="C42">
        <v>0.23307997083320081</v>
      </c>
      <c r="D42">
        <v>0.24450217467627791</v>
      </c>
      <c r="E42">
        <v>5</v>
      </c>
      <c r="F42">
        <v>3</v>
      </c>
      <c r="G42">
        <v>7.3604611838236451E-3</v>
      </c>
      <c r="H42">
        <v>1.191350991876345E-2</v>
      </c>
      <c r="I42" t="s">
        <v>9</v>
      </c>
    </row>
    <row r="43" spans="1:10" hidden="1" x14ac:dyDescent="0.2">
      <c r="A43" t="s">
        <v>60</v>
      </c>
      <c r="B43">
        <v>42</v>
      </c>
      <c r="C43">
        <v>0.231667323130788</v>
      </c>
      <c r="D43">
        <v>0.24300343771294661</v>
      </c>
      <c r="E43">
        <v>4</v>
      </c>
      <c r="F43">
        <v>1</v>
      </c>
      <c r="G43">
        <v>1.0836177466437219E-2</v>
      </c>
      <c r="H43">
        <v>1.7498306610234639E-2</v>
      </c>
      <c r="I43" t="s">
        <v>10</v>
      </c>
    </row>
    <row r="44" spans="1:10" hidden="1" x14ac:dyDescent="0.2">
      <c r="A44" t="s">
        <v>61</v>
      </c>
      <c r="B44">
        <v>43</v>
      </c>
      <c r="C44">
        <v>0.21718093770955541</v>
      </c>
      <c r="D44">
        <v>0.19130767095489451</v>
      </c>
      <c r="E44">
        <v>5</v>
      </c>
      <c r="F44">
        <v>2</v>
      </c>
      <c r="G44">
        <v>9.6271751048043371E-3</v>
      </c>
      <c r="H44">
        <v>2.1170522985240279E-2</v>
      </c>
      <c r="I44" t="s">
        <v>11</v>
      </c>
    </row>
    <row r="45" spans="1:10" hidden="1" x14ac:dyDescent="0.2">
      <c r="A45" t="s">
        <v>62</v>
      </c>
      <c r="B45">
        <v>44</v>
      </c>
      <c r="C45">
        <v>0.19341363446946699</v>
      </c>
      <c r="D45">
        <v>0.16445279384138339</v>
      </c>
      <c r="E45">
        <v>4</v>
      </c>
      <c r="F45">
        <v>1</v>
      </c>
      <c r="G45">
        <v>3.2333964712917808E-2</v>
      </c>
      <c r="H45">
        <v>9.5769063107631891E-2</v>
      </c>
      <c r="I45" t="s">
        <v>12</v>
      </c>
    </row>
    <row r="46" spans="1:10" hidden="1" x14ac:dyDescent="0.2">
      <c r="A46" t="s">
        <v>63</v>
      </c>
      <c r="B46">
        <v>45</v>
      </c>
      <c r="C46">
        <v>0.19744392470534169</v>
      </c>
      <c r="D46">
        <v>0.1474738677795906</v>
      </c>
      <c r="E46">
        <v>4</v>
      </c>
      <c r="F46">
        <v>1</v>
      </c>
      <c r="G46">
        <v>3.2288365706801422E-2</v>
      </c>
      <c r="H46">
        <v>0.1110980924894097</v>
      </c>
      <c r="I46" t="s">
        <v>13</v>
      </c>
    </row>
    <row r="47" spans="1:10" hidden="1" x14ac:dyDescent="0.2">
      <c r="A47" t="s">
        <v>64</v>
      </c>
      <c r="B47">
        <v>46</v>
      </c>
      <c r="C47">
        <v>0.1504162585637151</v>
      </c>
      <c r="D47">
        <v>0.18742612167376541</v>
      </c>
      <c r="E47">
        <v>3</v>
      </c>
      <c r="F47">
        <v>1</v>
      </c>
      <c r="G47">
        <v>1.123579255770892E-2</v>
      </c>
      <c r="H47">
        <v>2.0485910529576861E-2</v>
      </c>
      <c r="I47" t="s">
        <v>14</v>
      </c>
      <c r="J47">
        <v>2.0485910529576861E-2</v>
      </c>
    </row>
    <row r="48" spans="1:10" hidden="1" x14ac:dyDescent="0.2">
      <c r="A48" t="s">
        <v>65</v>
      </c>
      <c r="B48">
        <v>47</v>
      </c>
      <c r="C48">
        <v>0.1489704668476759</v>
      </c>
      <c r="D48">
        <v>6.032501341623922E-2</v>
      </c>
      <c r="E48">
        <v>3</v>
      </c>
      <c r="F48">
        <v>1</v>
      </c>
      <c r="G48">
        <v>1.009320131409913E-2</v>
      </c>
      <c r="H48">
        <v>2.2344635569934521E-2</v>
      </c>
      <c r="I48" t="s">
        <v>15</v>
      </c>
    </row>
    <row r="49" spans="1:10" hidden="1" x14ac:dyDescent="0.2">
      <c r="A49" t="s">
        <v>66</v>
      </c>
      <c r="B49">
        <v>48</v>
      </c>
      <c r="C49">
        <v>8.3653682528387507E-2</v>
      </c>
      <c r="D49">
        <v>2.9282920763539291E-2</v>
      </c>
      <c r="E49">
        <v>4</v>
      </c>
      <c r="F49">
        <v>1</v>
      </c>
      <c r="G49">
        <v>1.552892611641437E-2</v>
      </c>
      <c r="H49">
        <v>1.855684237934125E-2</v>
      </c>
      <c r="I49" t="s">
        <v>16</v>
      </c>
    </row>
    <row r="50" spans="1:10" hidden="1" x14ac:dyDescent="0.2">
      <c r="A50" t="s">
        <v>67</v>
      </c>
      <c r="B50">
        <v>49</v>
      </c>
      <c r="C50">
        <v>6.387739504541988E-2</v>
      </c>
      <c r="D50">
        <v>8.3436314135447165E-2</v>
      </c>
      <c r="E50">
        <v>3</v>
      </c>
      <c r="F50">
        <v>1</v>
      </c>
      <c r="G50">
        <v>1.4757692198269071E-2</v>
      </c>
      <c r="H50">
        <v>1.8342963131063851E-2</v>
      </c>
      <c r="I50" t="s">
        <v>17</v>
      </c>
    </row>
    <row r="51" spans="1:10" hidden="1" x14ac:dyDescent="0.2">
      <c r="A51" t="s">
        <v>68</v>
      </c>
      <c r="B51">
        <v>50</v>
      </c>
      <c r="C51">
        <v>9.4105110181814472E-2</v>
      </c>
      <c r="D51">
        <v>6.6204896926298232E-2</v>
      </c>
      <c r="E51">
        <v>3</v>
      </c>
      <c r="F51">
        <v>1</v>
      </c>
      <c r="G51">
        <v>1.322410226520151E-2</v>
      </c>
      <c r="H51">
        <v>1.850578769781527E-2</v>
      </c>
      <c r="I51" t="s">
        <v>18</v>
      </c>
    </row>
    <row r="52" spans="1:10" x14ac:dyDescent="0.2">
      <c r="A52" t="s">
        <v>69</v>
      </c>
      <c r="B52">
        <v>51</v>
      </c>
      <c r="C52">
        <v>0.25544217714567669</v>
      </c>
      <c r="D52">
        <v>0.18415664481109609</v>
      </c>
      <c r="E52">
        <v>4</v>
      </c>
      <c r="F52">
        <v>2</v>
      </c>
      <c r="G52">
        <v>3.2371772192418567E-2</v>
      </c>
      <c r="H52">
        <v>0.1013509324876591</v>
      </c>
      <c r="I52" t="s">
        <v>9</v>
      </c>
    </row>
    <row r="53" spans="1:10" hidden="1" x14ac:dyDescent="0.2">
      <c r="A53" t="s">
        <v>70</v>
      </c>
      <c r="B53">
        <v>52</v>
      </c>
      <c r="C53">
        <v>0.225890100706164</v>
      </c>
      <c r="D53">
        <v>0.16297025793275091</v>
      </c>
      <c r="E53">
        <v>3</v>
      </c>
      <c r="F53">
        <v>1</v>
      </c>
      <c r="G53">
        <v>1.0065202305093409E-2</v>
      </c>
      <c r="H53">
        <v>3.1001401858437801E-2</v>
      </c>
      <c r="I53" t="s">
        <v>10</v>
      </c>
    </row>
    <row r="54" spans="1:10" hidden="1" x14ac:dyDescent="0.2">
      <c r="A54" t="s">
        <v>71</v>
      </c>
      <c r="B54">
        <v>53</v>
      </c>
      <c r="C54">
        <v>0.21858325045516161</v>
      </c>
      <c r="D54">
        <v>0.1749897560885097</v>
      </c>
      <c r="E54">
        <v>4</v>
      </c>
      <c r="F54">
        <v>1</v>
      </c>
      <c r="G54">
        <v>3.2369970291852949E-2</v>
      </c>
      <c r="H54">
        <v>0.1000336026419139</v>
      </c>
      <c r="I54" t="s">
        <v>11</v>
      </c>
    </row>
    <row r="55" spans="1:10" hidden="1" x14ac:dyDescent="0.2">
      <c r="A55" t="s">
        <v>72</v>
      </c>
      <c r="B55">
        <v>54</v>
      </c>
      <c r="C55">
        <v>0.21117938708978751</v>
      </c>
      <c r="D55">
        <v>0.1353204346903579</v>
      </c>
      <c r="E55">
        <v>3</v>
      </c>
      <c r="F55">
        <v>1</v>
      </c>
      <c r="G55">
        <v>1.1235297802835701E-2</v>
      </c>
      <c r="H55">
        <v>1.400628074289928E-2</v>
      </c>
      <c r="I55" t="s">
        <v>12</v>
      </c>
      <c r="J55">
        <v>1.400628074289928E-2</v>
      </c>
    </row>
    <row r="56" spans="1:10" hidden="1" x14ac:dyDescent="0.2">
      <c r="A56" t="s">
        <v>73</v>
      </c>
      <c r="B56">
        <v>55</v>
      </c>
      <c r="C56">
        <v>0.18516877322843589</v>
      </c>
      <c r="D56">
        <v>0.13962319259454081</v>
      </c>
      <c r="E56">
        <v>3</v>
      </c>
      <c r="F56">
        <v>1</v>
      </c>
      <c r="G56">
        <v>3.2179515063762668E-2</v>
      </c>
      <c r="H56">
        <v>0.10057590229522589</v>
      </c>
      <c r="I56" t="s">
        <v>13</v>
      </c>
    </row>
    <row r="57" spans="1:10" hidden="1" x14ac:dyDescent="0.2">
      <c r="A57" t="s">
        <v>74</v>
      </c>
      <c r="B57">
        <v>56</v>
      </c>
      <c r="C57">
        <v>0.18835695129833371</v>
      </c>
      <c r="D57">
        <v>0.1249695115024971</v>
      </c>
      <c r="E57">
        <v>2</v>
      </c>
      <c r="F57">
        <v>1</v>
      </c>
      <c r="G57">
        <v>3.23434839323163E-2</v>
      </c>
      <c r="H57">
        <v>9.4457287797237027E-2</v>
      </c>
      <c r="I57" t="s">
        <v>14</v>
      </c>
    </row>
    <row r="58" spans="1:10" hidden="1" x14ac:dyDescent="0.2">
      <c r="A58" t="s">
        <v>75</v>
      </c>
      <c r="B58">
        <v>57</v>
      </c>
      <c r="C58">
        <v>0.15813495985502099</v>
      </c>
      <c r="D58">
        <v>0.1056945845316944</v>
      </c>
      <c r="E58">
        <v>2</v>
      </c>
      <c r="F58">
        <v>1</v>
      </c>
      <c r="G58">
        <v>9.3974545001983649E-3</v>
      </c>
      <c r="H58">
        <v>2.3036256807034038E-2</v>
      </c>
      <c r="I58" t="s">
        <v>15</v>
      </c>
    </row>
    <row r="59" spans="1:10" hidden="1" x14ac:dyDescent="0.2">
      <c r="A59" t="s">
        <v>76</v>
      </c>
      <c r="B59">
        <v>58</v>
      </c>
      <c r="C59">
        <v>0.171332265619936</v>
      </c>
      <c r="D59">
        <v>1.109892664711923E-2</v>
      </c>
      <c r="E59">
        <v>3</v>
      </c>
      <c r="F59">
        <v>1</v>
      </c>
      <c r="G59">
        <v>3.2169922977685929E-2</v>
      </c>
      <c r="H59">
        <v>0.10392213528209911</v>
      </c>
      <c r="I59" t="s">
        <v>16</v>
      </c>
    </row>
    <row r="60" spans="1:10" hidden="1" x14ac:dyDescent="0.2">
      <c r="A60" t="s">
        <v>77</v>
      </c>
      <c r="B60">
        <v>59</v>
      </c>
      <c r="C60">
        <v>9.8874518314284648E-2</v>
      </c>
      <c r="D60">
        <v>6.4177551033727978E-2</v>
      </c>
      <c r="E60">
        <v>2</v>
      </c>
      <c r="F60">
        <v>1</v>
      </c>
      <c r="G60">
        <v>1.1008797761984169E-2</v>
      </c>
      <c r="H60">
        <v>1.4691816242886849E-2</v>
      </c>
      <c r="I60" t="s">
        <v>17</v>
      </c>
      <c r="J60">
        <v>1.4691816242886849E-2</v>
      </c>
    </row>
    <row r="61" spans="1:10" hidden="1" x14ac:dyDescent="0.2">
      <c r="A61" t="s">
        <v>78</v>
      </c>
      <c r="B61">
        <v>60</v>
      </c>
      <c r="C61">
        <v>0.1524565382370989</v>
      </c>
      <c r="D61">
        <v>0.1642674821644084</v>
      </c>
      <c r="E61">
        <v>3</v>
      </c>
      <c r="F61">
        <v>1</v>
      </c>
      <c r="G61">
        <v>3.2773974664509299E-2</v>
      </c>
      <c r="H61">
        <v>0.10336251913068149</v>
      </c>
      <c r="I61" t="s">
        <v>18</v>
      </c>
    </row>
    <row r="62" spans="1:10" x14ac:dyDescent="0.2">
      <c r="A62" t="s">
        <v>79</v>
      </c>
      <c r="B62">
        <v>61</v>
      </c>
      <c r="C62">
        <v>0.21514309615580551</v>
      </c>
      <c r="D62">
        <v>0.13238118717752359</v>
      </c>
      <c r="E62">
        <v>3</v>
      </c>
      <c r="F62">
        <v>1</v>
      </c>
      <c r="G62">
        <v>3.2163355804979803E-2</v>
      </c>
      <c r="H62">
        <v>0.1031347294369723</v>
      </c>
      <c r="I62" t="s">
        <v>9</v>
      </c>
    </row>
    <row r="63" spans="1:10" hidden="1" x14ac:dyDescent="0.2">
      <c r="A63" t="s">
        <v>80</v>
      </c>
      <c r="B63">
        <v>62</v>
      </c>
      <c r="C63">
        <v>0.22123136650864181</v>
      </c>
      <c r="D63">
        <v>0.1203270992889328</v>
      </c>
      <c r="E63">
        <v>2</v>
      </c>
      <c r="F63">
        <v>1</v>
      </c>
      <c r="G63">
        <v>3.2144509084522717E-2</v>
      </c>
      <c r="H63">
        <v>0.103842944098982</v>
      </c>
      <c r="I63" t="s">
        <v>10</v>
      </c>
    </row>
    <row r="64" spans="1:10" hidden="1" x14ac:dyDescent="0.2">
      <c r="A64" t="s">
        <v>81</v>
      </c>
      <c r="B64">
        <v>63</v>
      </c>
      <c r="C64">
        <v>0.21632055866104069</v>
      </c>
      <c r="D64">
        <v>0.15094606196109511</v>
      </c>
      <c r="E64">
        <v>3</v>
      </c>
      <c r="F64">
        <v>1</v>
      </c>
      <c r="G64">
        <v>2.2782406184822319E-2</v>
      </c>
      <c r="H64">
        <v>2.3075432466784909E-2</v>
      </c>
      <c r="I64" t="s">
        <v>11</v>
      </c>
    </row>
    <row r="65" spans="1:9" hidden="1" x14ac:dyDescent="0.2">
      <c r="A65" t="s">
        <v>82</v>
      </c>
      <c r="B65">
        <v>64</v>
      </c>
      <c r="C65">
        <v>0.2173967790849671</v>
      </c>
      <c r="D65">
        <v>0.1229145438226924</v>
      </c>
      <c r="E65">
        <v>2</v>
      </c>
      <c r="F65">
        <v>1</v>
      </c>
      <c r="G65">
        <v>8.2623369963839653E-3</v>
      </c>
      <c r="H65">
        <v>2.1382407086205112E-2</v>
      </c>
      <c r="I65" t="s">
        <v>12</v>
      </c>
    </row>
    <row r="66" spans="1:9" hidden="1" x14ac:dyDescent="0.2">
      <c r="A66" t="s">
        <v>83</v>
      </c>
      <c r="B66">
        <v>65</v>
      </c>
      <c r="C66">
        <v>0.179031197489983</v>
      </c>
      <c r="D66">
        <v>0.13569785500201589</v>
      </c>
      <c r="E66">
        <v>2</v>
      </c>
      <c r="F66">
        <v>1</v>
      </c>
      <c r="G66">
        <v>1.5798911165446041E-2</v>
      </c>
      <c r="H66">
        <v>1.98827436970795E-2</v>
      </c>
      <c r="I66" t="s">
        <v>13</v>
      </c>
    </row>
    <row r="67" spans="1:9" hidden="1" x14ac:dyDescent="0.2">
      <c r="A67" t="s">
        <v>84</v>
      </c>
      <c r="B67">
        <v>66</v>
      </c>
      <c r="C67">
        <v>0.20172558508379121</v>
      </c>
      <c r="D67">
        <v>9.6769320879014242E-2</v>
      </c>
      <c r="E67">
        <v>1</v>
      </c>
      <c r="F67">
        <v>1</v>
      </c>
      <c r="G67">
        <v>3.2051564723253247E-2</v>
      </c>
      <c r="H67">
        <v>0.104117131369312</v>
      </c>
      <c r="I67" t="s">
        <v>14</v>
      </c>
    </row>
    <row r="68" spans="1:9" hidden="1" x14ac:dyDescent="0.2">
      <c r="A68" t="s">
        <v>85</v>
      </c>
      <c r="B68">
        <v>67</v>
      </c>
      <c r="C68">
        <v>0.1785911546582005</v>
      </c>
      <c r="D68">
        <v>0.15445950379396589</v>
      </c>
      <c r="E68">
        <v>2</v>
      </c>
      <c r="F68">
        <v>1</v>
      </c>
      <c r="G68">
        <v>3.2844025537371632E-2</v>
      </c>
      <c r="H68">
        <v>0.1008264611320495</v>
      </c>
      <c r="I68" t="s">
        <v>15</v>
      </c>
    </row>
    <row r="69" spans="1:9" hidden="1" x14ac:dyDescent="0.2">
      <c r="A69" t="s">
        <v>86</v>
      </c>
      <c r="B69">
        <v>68</v>
      </c>
      <c r="C69">
        <v>0.22162048308523599</v>
      </c>
      <c r="D69">
        <v>1.0635290184127981E-2</v>
      </c>
      <c r="E69">
        <v>2</v>
      </c>
      <c r="F69">
        <v>1</v>
      </c>
      <c r="G69">
        <v>3.2102132916450497E-2</v>
      </c>
      <c r="H69">
        <v>0.10313265115243971</v>
      </c>
      <c r="I69" t="s">
        <v>16</v>
      </c>
    </row>
    <row r="70" spans="1:9" hidden="1" x14ac:dyDescent="0.2">
      <c r="A70" t="s">
        <v>87</v>
      </c>
      <c r="B70">
        <v>69</v>
      </c>
      <c r="C70">
        <v>0.14239981321535641</v>
      </c>
      <c r="D70">
        <v>7.7264592690696923E-2</v>
      </c>
      <c r="E70">
        <v>1</v>
      </c>
      <c r="F70">
        <v>1</v>
      </c>
      <c r="G70">
        <v>3.2122820571064949E-2</v>
      </c>
      <c r="H70">
        <v>9.9575980530047403E-2</v>
      </c>
      <c r="I70" t="s">
        <v>17</v>
      </c>
    </row>
    <row r="71" spans="1:9" hidden="1" x14ac:dyDescent="0.2">
      <c r="A71" t="s">
        <v>88</v>
      </c>
      <c r="B71">
        <v>70</v>
      </c>
      <c r="C71">
        <v>0.18509185986044829</v>
      </c>
      <c r="D71">
        <v>0.21045652907847701</v>
      </c>
      <c r="E71">
        <v>2</v>
      </c>
      <c r="F71">
        <v>1</v>
      </c>
      <c r="G71">
        <v>1.066827905829996E-2</v>
      </c>
      <c r="H71">
        <v>1.567062016827913E-2</v>
      </c>
      <c r="I71" t="s">
        <v>18</v>
      </c>
    </row>
    <row r="72" spans="1:9" x14ac:dyDescent="0.2">
      <c r="A72" t="s">
        <v>89</v>
      </c>
      <c r="B72">
        <v>71</v>
      </c>
      <c r="C72">
        <v>0.16377872516925199</v>
      </c>
      <c r="D72">
        <v>0.10759549128948</v>
      </c>
      <c r="E72">
        <v>2</v>
      </c>
      <c r="F72">
        <v>1</v>
      </c>
      <c r="G72">
        <v>3.2087676532566549E-2</v>
      </c>
      <c r="H72">
        <v>0.10183958194311241</v>
      </c>
      <c r="I72" t="s">
        <v>9</v>
      </c>
    </row>
    <row r="73" spans="1:9" hidden="1" x14ac:dyDescent="0.2">
      <c r="A73" t="s">
        <v>90</v>
      </c>
      <c r="B73">
        <v>72</v>
      </c>
      <c r="C73">
        <v>0.18222085598528409</v>
      </c>
      <c r="D73">
        <v>0.1105760101768367</v>
      </c>
      <c r="E73">
        <v>1</v>
      </c>
      <c r="F73">
        <v>1</v>
      </c>
      <c r="G73">
        <v>1.295516660064459E-2</v>
      </c>
      <c r="H73">
        <v>3.6449854864673739E-2</v>
      </c>
      <c r="I73" t="s">
        <v>10</v>
      </c>
    </row>
    <row r="74" spans="1:9" hidden="1" x14ac:dyDescent="0.2">
      <c r="A74" t="s">
        <v>91</v>
      </c>
      <c r="B74">
        <v>73</v>
      </c>
      <c r="C74">
        <v>0.19964954462199641</v>
      </c>
      <c r="D74">
        <v>0.13344153701001421</v>
      </c>
      <c r="E74">
        <v>2</v>
      </c>
      <c r="F74">
        <v>1</v>
      </c>
      <c r="G74">
        <v>3.2794749945402137E-2</v>
      </c>
      <c r="H74">
        <v>0.12677777021970549</v>
      </c>
      <c r="I74" t="s">
        <v>11</v>
      </c>
    </row>
    <row r="75" spans="1:9" hidden="1" x14ac:dyDescent="0.2">
      <c r="A75" t="s">
        <v>92</v>
      </c>
      <c r="B75">
        <v>74</v>
      </c>
      <c r="C75">
        <v>0.20144136586662201</v>
      </c>
      <c r="D75">
        <v>0.12676637028004981</v>
      </c>
      <c r="E75">
        <v>1</v>
      </c>
      <c r="F75">
        <v>1</v>
      </c>
      <c r="G75">
        <v>3.2095470741391179E-2</v>
      </c>
      <c r="H75">
        <v>9.9450253671659203E-2</v>
      </c>
      <c r="I75" t="s">
        <v>12</v>
      </c>
    </row>
    <row r="76" spans="1:9" hidden="1" x14ac:dyDescent="0.2">
      <c r="A76" t="s">
        <v>93</v>
      </c>
      <c r="B76">
        <v>75</v>
      </c>
      <c r="C76">
        <v>0.1759624096207566</v>
      </c>
      <c r="D76">
        <v>0.13373518620575339</v>
      </c>
      <c r="E76">
        <v>1</v>
      </c>
      <c r="F76">
        <v>1</v>
      </c>
      <c r="G76">
        <v>3.2101044878363613E-2</v>
      </c>
      <c r="H76">
        <v>0.1072270650738629</v>
      </c>
      <c r="I76" t="s">
        <v>13</v>
      </c>
    </row>
    <row r="77" spans="1:9" hidden="1" x14ac:dyDescent="0.2">
      <c r="A77" t="s">
        <v>94</v>
      </c>
      <c r="B77">
        <v>76</v>
      </c>
      <c r="C77">
        <v>0.18998150384688611</v>
      </c>
      <c r="D77">
        <v>0.109551386319078</v>
      </c>
      <c r="E77">
        <v>1</v>
      </c>
      <c r="F77">
        <v>1</v>
      </c>
      <c r="G77">
        <v>3.2064235933125018E-2</v>
      </c>
      <c r="H77">
        <v>0.1009013109983025</v>
      </c>
      <c r="I77" t="s">
        <v>14</v>
      </c>
    </row>
    <row r="78" spans="1:9" hidden="1" x14ac:dyDescent="0.2">
      <c r="A78" t="s">
        <v>95</v>
      </c>
      <c r="B78">
        <v>77</v>
      </c>
      <c r="C78">
        <v>0.18775400684140101</v>
      </c>
      <c r="D78">
        <v>0.17759205626083191</v>
      </c>
      <c r="E78">
        <v>1</v>
      </c>
      <c r="F78">
        <v>1</v>
      </c>
      <c r="G78">
        <v>3.2197633504867547E-2</v>
      </c>
      <c r="H78">
        <v>0.1028284343884265</v>
      </c>
      <c r="I78" t="s">
        <v>15</v>
      </c>
    </row>
    <row r="79" spans="1:9" hidden="1" x14ac:dyDescent="0.2">
      <c r="A79" t="s">
        <v>96</v>
      </c>
      <c r="B79">
        <v>78</v>
      </c>
      <c r="C79">
        <v>0.2057454002808487</v>
      </c>
      <c r="D79">
        <v>4.6429648079740968E-2</v>
      </c>
      <c r="E79">
        <v>1</v>
      </c>
      <c r="F79">
        <v>1</v>
      </c>
      <c r="G79">
        <v>3.2031529903411862E-2</v>
      </c>
      <c r="H79">
        <v>0.10218216238184299</v>
      </c>
      <c r="I79" t="s">
        <v>16</v>
      </c>
    </row>
    <row r="80" spans="1:9" hidden="1" x14ac:dyDescent="0.2">
      <c r="A80" t="s">
        <v>97</v>
      </c>
      <c r="B80">
        <v>79</v>
      </c>
      <c r="C80">
        <v>0.17568585392376951</v>
      </c>
      <c r="D80">
        <v>9.6186391165770047E-2</v>
      </c>
      <c r="E80">
        <v>1</v>
      </c>
      <c r="F80">
        <v>1</v>
      </c>
      <c r="G80">
        <v>1.539071686938405E-2</v>
      </c>
      <c r="H80">
        <v>3.6393272516629348E-2</v>
      </c>
      <c r="I80" t="s">
        <v>17</v>
      </c>
    </row>
    <row r="81" spans="1:9" hidden="1" x14ac:dyDescent="0.2">
      <c r="A81" t="s">
        <v>98</v>
      </c>
      <c r="B81">
        <v>80</v>
      </c>
      <c r="C81">
        <v>0.19642286311276241</v>
      </c>
      <c r="D81">
        <v>0.18202871296475001</v>
      </c>
      <c r="E81">
        <v>1</v>
      </c>
      <c r="F81">
        <v>1</v>
      </c>
      <c r="G81">
        <v>3.2173841640353203E-2</v>
      </c>
      <c r="H81">
        <v>0.11141389893771771</v>
      </c>
      <c r="I81" t="s">
        <v>18</v>
      </c>
    </row>
    <row r="82" spans="1:9" x14ac:dyDescent="0.2">
      <c r="A82" t="s">
        <v>99</v>
      </c>
      <c r="B82">
        <v>81</v>
      </c>
      <c r="C82">
        <v>0.14600922413423631</v>
      </c>
      <c r="D82">
        <v>0.1102328732705757</v>
      </c>
      <c r="E82">
        <v>1</v>
      </c>
      <c r="F82">
        <v>1</v>
      </c>
      <c r="G82">
        <v>1.303409983590245E-2</v>
      </c>
      <c r="H82">
        <v>3.4105533103393863E-2</v>
      </c>
      <c r="I82" t="s">
        <v>9</v>
      </c>
    </row>
    <row r="83" spans="1:9" hidden="1" x14ac:dyDescent="0.2">
      <c r="A83" t="s">
        <v>100</v>
      </c>
      <c r="B83">
        <v>82</v>
      </c>
      <c r="C83">
        <v>0.16008624217494169</v>
      </c>
      <c r="D83">
        <v>0.12116789417909329</v>
      </c>
      <c r="E83">
        <v>1</v>
      </c>
      <c r="F83">
        <v>1</v>
      </c>
      <c r="G83">
        <v>3.2123582780361183E-2</v>
      </c>
      <c r="H83">
        <v>9.6785662142548579E-2</v>
      </c>
      <c r="I83" t="s">
        <v>10</v>
      </c>
    </row>
    <row r="84" spans="1:9" hidden="1" x14ac:dyDescent="0.2">
      <c r="A84" t="s">
        <v>101</v>
      </c>
      <c r="B84">
        <v>83</v>
      </c>
      <c r="C84">
        <v>0.1720450314762382</v>
      </c>
      <c r="D84">
        <v>0.1248994897714347</v>
      </c>
      <c r="E84">
        <v>1</v>
      </c>
      <c r="F84">
        <v>1</v>
      </c>
      <c r="G84">
        <v>2.4157454133033749E-2</v>
      </c>
      <c r="H84">
        <v>3.8654354153521198E-2</v>
      </c>
      <c r="I84" t="s">
        <v>11</v>
      </c>
    </row>
    <row r="85" spans="1:9" hidden="1" x14ac:dyDescent="0.2">
      <c r="A85" t="s">
        <v>102</v>
      </c>
      <c r="B85">
        <v>84</v>
      </c>
      <c r="C85">
        <v>0.18088726954047921</v>
      </c>
      <c r="D85">
        <v>0.131568116030743</v>
      </c>
      <c r="E85">
        <v>1</v>
      </c>
      <c r="F85">
        <v>1</v>
      </c>
      <c r="G85">
        <v>1.6675013799220321E-2</v>
      </c>
      <c r="H85">
        <v>3.6834034438714629E-2</v>
      </c>
      <c r="I85" t="s">
        <v>12</v>
      </c>
    </row>
    <row r="86" spans="1:9" hidden="1" x14ac:dyDescent="0.2">
      <c r="A86" t="s">
        <v>103</v>
      </c>
      <c r="B86">
        <v>85</v>
      </c>
      <c r="C86">
        <v>0.17442801568614341</v>
      </c>
      <c r="D86">
        <v>0.1327538518076222</v>
      </c>
      <c r="E86">
        <v>1</v>
      </c>
      <c r="F86">
        <v>1</v>
      </c>
      <c r="G86">
        <v>3.2103325821459291E-2</v>
      </c>
      <c r="H86">
        <v>0.10556518478191509</v>
      </c>
      <c r="I86" t="s">
        <v>13</v>
      </c>
    </row>
    <row r="87" spans="1:9" hidden="1" x14ac:dyDescent="0.2">
      <c r="A87" t="s">
        <v>104</v>
      </c>
      <c r="B87">
        <v>86</v>
      </c>
      <c r="C87">
        <v>0.1779233926315138</v>
      </c>
      <c r="D87">
        <v>0.13473567403698361</v>
      </c>
      <c r="E87">
        <v>1</v>
      </c>
      <c r="F87">
        <v>1</v>
      </c>
      <c r="G87">
        <v>1.302255305089057E-2</v>
      </c>
      <c r="H87">
        <v>3.3755960704608019E-2</v>
      </c>
      <c r="I87" t="s">
        <v>14</v>
      </c>
    </row>
    <row r="88" spans="1:9" hidden="1" x14ac:dyDescent="0.2">
      <c r="A88" t="s">
        <v>105</v>
      </c>
      <c r="B88">
        <v>87</v>
      </c>
      <c r="C88">
        <v>0.18387762905376581</v>
      </c>
      <c r="D88">
        <v>0.15567158133848211</v>
      </c>
      <c r="E88">
        <v>1</v>
      </c>
      <c r="F88">
        <v>1</v>
      </c>
      <c r="G88">
        <v>3.2164888001978399E-2</v>
      </c>
      <c r="H88">
        <v>0.1026064210292358</v>
      </c>
      <c r="I88" t="s">
        <v>15</v>
      </c>
    </row>
    <row r="89" spans="1:9" hidden="1" x14ac:dyDescent="0.2">
      <c r="A89" t="s">
        <v>106</v>
      </c>
      <c r="B89">
        <v>88</v>
      </c>
      <c r="C89">
        <v>0.19486532823784761</v>
      </c>
      <c r="D89">
        <v>8.4912631066674044E-2</v>
      </c>
      <c r="E89">
        <v>1</v>
      </c>
      <c r="F89">
        <v>1</v>
      </c>
      <c r="G89">
        <v>3.2053895525634292E-2</v>
      </c>
      <c r="H89">
        <v>0.1018377340149022</v>
      </c>
      <c r="I89" t="s">
        <v>16</v>
      </c>
    </row>
    <row r="90" spans="1:9" hidden="1" x14ac:dyDescent="0.2">
      <c r="A90" t="s">
        <v>107</v>
      </c>
      <c r="B90">
        <v>89</v>
      </c>
      <c r="C90">
        <v>0.19171086053317271</v>
      </c>
      <c r="D90">
        <v>0.1150441500037399</v>
      </c>
      <c r="E90">
        <v>1</v>
      </c>
      <c r="F90">
        <v>1</v>
      </c>
      <c r="G90">
        <v>3.2077696211636073E-2</v>
      </c>
      <c r="H90">
        <v>0.10206636828563501</v>
      </c>
      <c r="I90" t="s">
        <v>17</v>
      </c>
    </row>
    <row r="91" spans="1:9" hidden="1" x14ac:dyDescent="0.2">
      <c r="A91" t="s">
        <v>108</v>
      </c>
      <c r="B91">
        <v>90</v>
      </c>
      <c r="C91">
        <v>0.1858903752790719</v>
      </c>
      <c r="D91">
        <v>0.13646731541883639</v>
      </c>
      <c r="E91">
        <v>1</v>
      </c>
      <c r="F91">
        <v>1</v>
      </c>
      <c r="G91">
        <v>3.2101716615259637E-2</v>
      </c>
      <c r="H91">
        <v>0.1064153027829733</v>
      </c>
      <c r="I91" t="s">
        <v>18</v>
      </c>
    </row>
    <row r="92" spans="1:9" x14ac:dyDescent="0.2">
      <c r="A92" t="s">
        <v>109</v>
      </c>
      <c r="B92">
        <v>91</v>
      </c>
      <c r="C92">
        <v>0.14084201457791221</v>
      </c>
      <c r="D92">
        <v>0.1298963142383264</v>
      </c>
      <c r="E92">
        <v>1</v>
      </c>
      <c r="F92">
        <v>1</v>
      </c>
      <c r="G92">
        <v>2.4449294237419959E-2</v>
      </c>
      <c r="H92">
        <v>3.4740548384177859E-2</v>
      </c>
      <c r="I92" t="s">
        <v>9</v>
      </c>
    </row>
    <row r="93" spans="1:9" hidden="1" x14ac:dyDescent="0.2">
      <c r="A93" t="s">
        <v>110</v>
      </c>
      <c r="B93">
        <v>92</v>
      </c>
      <c r="C93">
        <v>0.15357772050415089</v>
      </c>
      <c r="D93">
        <v>0.13281556346089879</v>
      </c>
      <c r="E93">
        <v>1</v>
      </c>
      <c r="F93">
        <v>1</v>
      </c>
      <c r="G93">
        <v>3.2100154377520083E-2</v>
      </c>
      <c r="H93">
        <v>0.1042045936385492</v>
      </c>
      <c r="I93" t="s">
        <v>10</v>
      </c>
    </row>
    <row r="94" spans="1:9" hidden="1" x14ac:dyDescent="0.2">
      <c r="A94" t="s">
        <v>111</v>
      </c>
      <c r="B94">
        <v>93</v>
      </c>
      <c r="C94">
        <v>0.15864416956570579</v>
      </c>
      <c r="D94">
        <v>0.1211706391623609</v>
      </c>
      <c r="E94">
        <v>1</v>
      </c>
      <c r="F94">
        <v>1</v>
      </c>
      <c r="G94">
        <v>3.2080651409924027E-2</v>
      </c>
      <c r="H94">
        <v>0.1004224361843457</v>
      </c>
      <c r="I94" t="s">
        <v>11</v>
      </c>
    </row>
    <row r="95" spans="1:9" hidden="1" x14ac:dyDescent="0.2">
      <c r="A95" t="s">
        <v>112</v>
      </c>
      <c r="B95">
        <v>94</v>
      </c>
      <c r="C95">
        <v>0.1662480059483035</v>
      </c>
      <c r="D95">
        <v>0.134286833315682</v>
      </c>
      <c r="E95">
        <v>1</v>
      </c>
      <c r="F95">
        <v>1</v>
      </c>
      <c r="G95">
        <v>3.2103579021990299E-2</v>
      </c>
      <c r="H95">
        <v>0.1064347431259987</v>
      </c>
      <c r="I95" t="s">
        <v>12</v>
      </c>
    </row>
    <row r="96" spans="1:9" hidden="1" x14ac:dyDescent="0.2">
      <c r="A96" t="s">
        <v>113</v>
      </c>
      <c r="B96">
        <v>95</v>
      </c>
      <c r="C96">
        <v>0.17366081871883671</v>
      </c>
      <c r="D96">
        <v>0.1322631846085566</v>
      </c>
      <c r="E96">
        <v>1</v>
      </c>
      <c r="F96">
        <v>1</v>
      </c>
      <c r="G96">
        <v>3.2587368011474611E-2</v>
      </c>
      <c r="H96">
        <v>0.10079777434840639</v>
      </c>
      <c r="I96" t="s">
        <v>13</v>
      </c>
    </row>
    <row r="97" spans="1:9" hidden="1" x14ac:dyDescent="0.2">
      <c r="A97" t="s">
        <v>114</v>
      </c>
      <c r="B97">
        <v>96</v>
      </c>
      <c r="C97">
        <v>0.17124239126941171</v>
      </c>
      <c r="D97">
        <v>0.146647713740095</v>
      </c>
      <c r="E97">
        <v>1</v>
      </c>
      <c r="F97">
        <v>1</v>
      </c>
      <c r="G97">
        <v>3.2123783074319359E-2</v>
      </c>
      <c r="H97">
        <v>0.1017247415967413</v>
      </c>
      <c r="I97" t="s">
        <v>14</v>
      </c>
    </row>
    <row r="98" spans="1:9" hidden="1" x14ac:dyDescent="0.2">
      <c r="A98" t="s">
        <v>115</v>
      </c>
      <c r="B98">
        <v>97</v>
      </c>
      <c r="C98">
        <v>0.18099549396939271</v>
      </c>
      <c r="D98">
        <v>0.13236972965198521</v>
      </c>
      <c r="E98">
        <v>1</v>
      </c>
      <c r="F98">
        <v>1</v>
      </c>
      <c r="G98">
        <v>1.537009202875197E-2</v>
      </c>
      <c r="H98">
        <v>3.2411756564904921E-2</v>
      </c>
      <c r="I98" t="s">
        <v>15</v>
      </c>
    </row>
    <row r="99" spans="1:9" hidden="1" x14ac:dyDescent="0.2">
      <c r="A99" t="s">
        <v>116</v>
      </c>
      <c r="B99">
        <v>98</v>
      </c>
      <c r="C99">
        <v>0.17473888865344961</v>
      </c>
      <c r="D99">
        <v>0.12568671751791091</v>
      </c>
      <c r="E99">
        <v>1</v>
      </c>
      <c r="F99">
        <v>1</v>
      </c>
      <c r="G99">
        <v>3.2091119349002828E-2</v>
      </c>
      <c r="H99">
        <v>0.1022123945149551</v>
      </c>
      <c r="I99" t="s">
        <v>16</v>
      </c>
    </row>
    <row r="100" spans="1:9" hidden="1" x14ac:dyDescent="0.2">
      <c r="A100" t="s">
        <v>117</v>
      </c>
      <c r="B100">
        <v>99</v>
      </c>
      <c r="C100">
        <v>0.1920547922310317</v>
      </c>
      <c r="D100">
        <v>0.13337654577993729</v>
      </c>
      <c r="E100">
        <v>1</v>
      </c>
      <c r="F100">
        <v>1</v>
      </c>
      <c r="G100">
        <v>3.2100310996174809E-2</v>
      </c>
      <c r="H100">
        <v>0.1026777763901177</v>
      </c>
      <c r="I100" t="s">
        <v>17</v>
      </c>
    </row>
    <row r="101" spans="1:9" hidden="1" x14ac:dyDescent="0.2">
      <c r="A101" t="s">
        <v>118</v>
      </c>
      <c r="B101">
        <v>100</v>
      </c>
      <c r="C101">
        <v>0.17575344196140999</v>
      </c>
      <c r="D101">
        <v>0.11095446873104101</v>
      </c>
      <c r="E101">
        <v>1</v>
      </c>
      <c r="F101">
        <v>1</v>
      </c>
      <c r="G101">
        <v>3.206801971048117E-2</v>
      </c>
      <c r="H101">
        <v>0.1006658184618462</v>
      </c>
      <c r="I101" t="s">
        <v>18</v>
      </c>
    </row>
    <row r="102" spans="1:9" x14ac:dyDescent="0.2">
      <c r="A102" t="s">
        <v>119</v>
      </c>
      <c r="B102">
        <v>101</v>
      </c>
      <c r="C102">
        <v>0.14363403537867239</v>
      </c>
      <c r="D102">
        <v>0.1403340884427253</v>
      </c>
      <c r="E102">
        <v>1</v>
      </c>
      <c r="F102">
        <v>1</v>
      </c>
      <c r="G102">
        <v>3.2115695141255847E-2</v>
      </c>
      <c r="H102">
        <v>0.1081054028233074</v>
      </c>
      <c r="I102" t="s">
        <v>9</v>
      </c>
    </row>
    <row r="103" spans="1:9" hidden="1" x14ac:dyDescent="0.2">
      <c r="A103" t="s">
        <v>120</v>
      </c>
      <c r="B103">
        <v>102</v>
      </c>
      <c r="C103">
        <v>0.15567126384927621</v>
      </c>
      <c r="D103">
        <v>0.13862313531025161</v>
      </c>
      <c r="E103">
        <v>1</v>
      </c>
      <c r="F103">
        <v>1</v>
      </c>
      <c r="G103">
        <v>3.2115839868783948E-2</v>
      </c>
      <c r="H103">
        <v>0.1023490020081243</v>
      </c>
      <c r="I103" t="s">
        <v>10</v>
      </c>
    </row>
    <row r="104" spans="1:9" hidden="1" x14ac:dyDescent="0.2">
      <c r="A104" t="s">
        <v>121</v>
      </c>
      <c r="B104">
        <v>103</v>
      </c>
      <c r="C104">
        <v>0.1632732225492888</v>
      </c>
      <c r="D104">
        <v>0.12146537171042909</v>
      </c>
      <c r="E104">
        <v>1</v>
      </c>
      <c r="F104">
        <v>1</v>
      </c>
      <c r="G104">
        <v>3.2215872339904313E-2</v>
      </c>
      <c r="H104">
        <v>0.10193521343137971</v>
      </c>
      <c r="I104" t="s">
        <v>11</v>
      </c>
    </row>
    <row r="105" spans="1:9" hidden="1" x14ac:dyDescent="0.2">
      <c r="A105" t="s">
        <v>122</v>
      </c>
      <c r="B105">
        <v>104</v>
      </c>
      <c r="C105">
        <v>0.16559054347199739</v>
      </c>
      <c r="D105">
        <v>0.13520555809284651</v>
      </c>
      <c r="E105">
        <v>1</v>
      </c>
      <c r="F105">
        <v>1</v>
      </c>
      <c r="G105">
        <v>1.8671380804851648E-2</v>
      </c>
      <c r="H105">
        <v>3.943568248807635E-2</v>
      </c>
      <c r="I105" t="s">
        <v>12</v>
      </c>
    </row>
    <row r="106" spans="1:9" hidden="1" x14ac:dyDescent="0.2">
      <c r="A106" t="s">
        <v>123</v>
      </c>
      <c r="B106">
        <v>105</v>
      </c>
      <c r="C106">
        <v>0.17327722023518341</v>
      </c>
      <c r="D106">
        <v>0.1320178510090238</v>
      </c>
      <c r="E106">
        <v>1</v>
      </c>
      <c r="F106">
        <v>1</v>
      </c>
      <c r="G106">
        <v>3.2092636153101921E-2</v>
      </c>
      <c r="H106">
        <v>0.1067976317149245</v>
      </c>
      <c r="I106" t="s">
        <v>13</v>
      </c>
    </row>
    <row r="107" spans="1:9" hidden="1" x14ac:dyDescent="0.2">
      <c r="A107" t="s">
        <v>124</v>
      </c>
      <c r="B107">
        <v>106</v>
      </c>
      <c r="C107">
        <v>0.16898999992116501</v>
      </c>
      <c r="D107">
        <v>0.14305925863964791</v>
      </c>
      <c r="E107">
        <v>1</v>
      </c>
      <c r="F107">
        <v>1</v>
      </c>
      <c r="G107">
        <v>2.2366648053750399E-2</v>
      </c>
      <c r="H107">
        <v>3.4171032803758689E-2</v>
      </c>
      <c r="I107" t="s">
        <v>14</v>
      </c>
    </row>
    <row r="108" spans="1:9" hidden="1" x14ac:dyDescent="0.2">
      <c r="A108" t="s">
        <v>125</v>
      </c>
      <c r="B108">
        <v>107</v>
      </c>
      <c r="C108">
        <v>0.17272664823851699</v>
      </c>
      <c r="D108">
        <v>0.12066988967012281</v>
      </c>
      <c r="E108">
        <v>1</v>
      </c>
      <c r="F108">
        <v>1</v>
      </c>
      <c r="G108">
        <v>3.2083145514130593E-2</v>
      </c>
      <c r="H108">
        <v>0.10666833433019721</v>
      </c>
      <c r="I108" t="s">
        <v>15</v>
      </c>
    </row>
    <row r="109" spans="1:9" hidden="1" x14ac:dyDescent="0.2">
      <c r="A109" t="s">
        <v>126</v>
      </c>
      <c r="B109">
        <v>108</v>
      </c>
      <c r="C109">
        <v>0.16379353734898719</v>
      </c>
      <c r="D109">
        <v>0.1481342948542918</v>
      </c>
      <c r="E109">
        <v>1</v>
      </c>
      <c r="F109">
        <v>1</v>
      </c>
      <c r="G109">
        <v>3.2141943946480747E-2</v>
      </c>
      <c r="H109">
        <v>0.1004159364854538</v>
      </c>
      <c r="I109" t="s">
        <v>16</v>
      </c>
    </row>
    <row r="110" spans="1:9" hidden="1" x14ac:dyDescent="0.2">
      <c r="A110" t="s">
        <v>127</v>
      </c>
      <c r="B110">
        <v>109</v>
      </c>
      <c r="C110">
        <v>0.1921402467501378</v>
      </c>
      <c r="D110">
        <v>0.14232302866525021</v>
      </c>
      <c r="E110">
        <v>1</v>
      </c>
      <c r="F110">
        <v>1</v>
      </c>
      <c r="G110">
        <v>1.6894949622452259E-2</v>
      </c>
      <c r="H110">
        <v>3.1402816397077087E-2</v>
      </c>
      <c r="I110" t="s">
        <v>17</v>
      </c>
    </row>
    <row r="111" spans="1:9" hidden="1" x14ac:dyDescent="0.2">
      <c r="A111" t="s">
        <v>128</v>
      </c>
      <c r="B111">
        <v>110</v>
      </c>
      <c r="C111">
        <v>0.17056544874033031</v>
      </c>
      <c r="D111">
        <v>0.10121027976704081</v>
      </c>
      <c r="E111">
        <v>1</v>
      </c>
      <c r="F111">
        <v>1</v>
      </c>
      <c r="G111">
        <v>2.5013535134494301E-2</v>
      </c>
      <c r="H111">
        <v>3.4837511550933557E-2</v>
      </c>
      <c r="I111" t="s">
        <v>18</v>
      </c>
    </row>
    <row r="112" spans="1:9" x14ac:dyDescent="0.2">
      <c r="A112" t="s">
        <v>129</v>
      </c>
      <c r="B112">
        <v>111</v>
      </c>
      <c r="C112">
        <v>0.16434985679540029</v>
      </c>
      <c r="D112">
        <v>0.14520580405666161</v>
      </c>
      <c r="E112">
        <v>1</v>
      </c>
      <c r="F112">
        <v>1</v>
      </c>
      <c r="G112">
        <v>3.2116892494261258E-2</v>
      </c>
      <c r="H112">
        <v>0.1065535559170756</v>
      </c>
      <c r="I112" t="s">
        <v>9</v>
      </c>
    </row>
    <row r="113" spans="1:9" hidden="1" x14ac:dyDescent="0.2">
      <c r="A113" t="s">
        <v>130</v>
      </c>
      <c r="B113">
        <v>112</v>
      </c>
      <c r="C113">
        <v>0.16056599376118569</v>
      </c>
      <c r="D113">
        <v>0.14104284077541401</v>
      </c>
      <c r="E113">
        <v>1</v>
      </c>
      <c r="F113">
        <v>1</v>
      </c>
      <c r="G113">
        <v>3.2141714885830883E-2</v>
      </c>
      <c r="H113">
        <v>0.10184108545869711</v>
      </c>
      <c r="I113" t="s">
        <v>10</v>
      </c>
    </row>
    <row r="114" spans="1:9" hidden="1" x14ac:dyDescent="0.2">
      <c r="A114" t="s">
        <v>131</v>
      </c>
      <c r="B114">
        <v>113</v>
      </c>
      <c r="C114">
        <v>0.17256492102799359</v>
      </c>
      <c r="D114">
        <v>0.12637389392310619</v>
      </c>
      <c r="E114">
        <v>1</v>
      </c>
      <c r="F114">
        <v>1</v>
      </c>
      <c r="G114">
        <v>3.2100579455494882E-2</v>
      </c>
      <c r="H114">
        <v>0.1066149351150671</v>
      </c>
      <c r="I114" t="s">
        <v>11</v>
      </c>
    </row>
    <row r="115" spans="1:9" hidden="1" x14ac:dyDescent="0.2">
      <c r="A115" t="s">
        <v>132</v>
      </c>
      <c r="B115">
        <v>114</v>
      </c>
      <c r="C115">
        <v>0.17010901670522849</v>
      </c>
      <c r="D115">
        <v>0.13557908117042239</v>
      </c>
      <c r="E115">
        <v>1</v>
      </c>
      <c r="F115">
        <v>1</v>
      </c>
      <c r="G115">
        <v>3.3024399496614933E-2</v>
      </c>
      <c r="H115">
        <v>9.6579465162468847E-2</v>
      </c>
      <c r="I115" t="s">
        <v>12</v>
      </c>
    </row>
    <row r="116" spans="1:9" hidden="1" x14ac:dyDescent="0.2">
      <c r="A116" t="s">
        <v>133</v>
      </c>
      <c r="B116">
        <v>115</v>
      </c>
      <c r="C116">
        <v>0.1730854209933568</v>
      </c>
      <c r="D116">
        <v>0.13189518420925739</v>
      </c>
      <c r="E116">
        <v>1</v>
      </c>
      <c r="F116">
        <v>1</v>
      </c>
      <c r="G116">
        <v>3.2586866006255148E-2</v>
      </c>
      <c r="H116">
        <v>0.1038399683401374</v>
      </c>
      <c r="I116" t="s">
        <v>13</v>
      </c>
    </row>
    <row r="117" spans="1:9" hidden="1" x14ac:dyDescent="0.2">
      <c r="A117" t="s">
        <v>134</v>
      </c>
      <c r="B117">
        <v>116</v>
      </c>
      <c r="C117">
        <v>0.17067150496284689</v>
      </c>
      <c r="D117">
        <v>0.1382069792446729</v>
      </c>
      <c r="E117">
        <v>1</v>
      </c>
      <c r="F117">
        <v>1</v>
      </c>
      <c r="G117">
        <v>3.2109312087297441E-2</v>
      </c>
      <c r="H117">
        <v>0.1025759270860986</v>
      </c>
      <c r="I117" t="s">
        <v>14</v>
      </c>
    </row>
    <row r="118" spans="1:9" hidden="1" x14ac:dyDescent="0.2">
      <c r="A118" t="s">
        <v>135</v>
      </c>
      <c r="B118">
        <v>117</v>
      </c>
      <c r="C118">
        <v>0.1687181375358443</v>
      </c>
      <c r="D118">
        <v>0.123460878906248</v>
      </c>
      <c r="E118">
        <v>1</v>
      </c>
      <c r="F118">
        <v>1</v>
      </c>
      <c r="G118">
        <v>3.2122893437743189E-2</v>
      </c>
      <c r="H118">
        <v>0.104673605578694</v>
      </c>
      <c r="I118" t="s">
        <v>15</v>
      </c>
    </row>
    <row r="119" spans="1:9" hidden="1" x14ac:dyDescent="0.2">
      <c r="A119" t="s">
        <v>136</v>
      </c>
      <c r="B119">
        <v>118</v>
      </c>
      <c r="C119">
        <v>0.1624162227271847</v>
      </c>
      <c r="D119">
        <v>0.15405463632305119</v>
      </c>
      <c r="E119">
        <v>1</v>
      </c>
      <c r="F119">
        <v>1</v>
      </c>
      <c r="G119">
        <v>1.4568352198228241E-2</v>
      </c>
      <c r="H119">
        <v>4.0830544324954351E-2</v>
      </c>
      <c r="I119" t="s">
        <v>16</v>
      </c>
    </row>
    <row r="120" spans="1:9" hidden="1" x14ac:dyDescent="0.2">
      <c r="A120" t="s">
        <v>137</v>
      </c>
      <c r="B120">
        <v>119</v>
      </c>
      <c r="C120">
        <v>0.18671808568821219</v>
      </c>
      <c r="D120">
        <v>0.14056569145691539</v>
      </c>
      <c r="E120">
        <v>1</v>
      </c>
      <c r="F120">
        <v>1</v>
      </c>
      <c r="G120">
        <v>3.2111553542315957E-2</v>
      </c>
      <c r="H120">
        <v>0.1025463576396409</v>
      </c>
      <c r="I120" t="s">
        <v>17</v>
      </c>
    </row>
    <row r="121" spans="1:9" hidden="1" x14ac:dyDescent="0.2">
      <c r="A121" t="s">
        <v>138</v>
      </c>
      <c r="B121">
        <v>120</v>
      </c>
      <c r="C121">
        <v>0.1690223253013961</v>
      </c>
      <c r="D121">
        <v>0.10619791695880459</v>
      </c>
      <c r="E121">
        <v>1</v>
      </c>
      <c r="F121">
        <v>1</v>
      </c>
      <c r="G121">
        <v>1.590005366317928E-2</v>
      </c>
      <c r="H121">
        <v>3.3288496342628877E-2</v>
      </c>
      <c r="I121" t="s">
        <v>18</v>
      </c>
    </row>
    <row r="122" spans="1:9" x14ac:dyDescent="0.2">
      <c r="A122" t="s">
        <v>139</v>
      </c>
      <c r="B122">
        <v>121</v>
      </c>
      <c r="C122">
        <v>0.1813363598845881</v>
      </c>
      <c r="D122">
        <v>0.1464543875301586</v>
      </c>
      <c r="E122">
        <v>1</v>
      </c>
      <c r="F122">
        <v>1</v>
      </c>
      <c r="G122">
        <v>3.212994550913572E-2</v>
      </c>
      <c r="H122">
        <v>9.6581897974218872E-2</v>
      </c>
      <c r="I122" t="s">
        <v>9</v>
      </c>
    </row>
    <row r="123" spans="1:9" hidden="1" x14ac:dyDescent="0.2">
      <c r="A123" t="s">
        <v>140</v>
      </c>
      <c r="B123">
        <v>122</v>
      </c>
      <c r="C123">
        <v>0.16998401119140211</v>
      </c>
      <c r="D123">
        <v>0.1393719868065541</v>
      </c>
      <c r="E123">
        <v>1</v>
      </c>
      <c r="F123">
        <v>1</v>
      </c>
      <c r="G123">
        <v>3.2111244924366483E-2</v>
      </c>
      <c r="H123">
        <v>0.1005588595688211</v>
      </c>
      <c r="I123" t="s">
        <v>10</v>
      </c>
    </row>
    <row r="124" spans="1:9" hidden="1" x14ac:dyDescent="0.2">
      <c r="A124" t="s">
        <v>141</v>
      </c>
      <c r="B124">
        <v>123</v>
      </c>
      <c r="C124">
        <v>0.1772808825498276</v>
      </c>
      <c r="D124">
        <v>0.1290901954629001</v>
      </c>
      <c r="E124">
        <v>1</v>
      </c>
      <c r="F124">
        <v>1</v>
      </c>
      <c r="G124">
        <v>2.5729975296184419E-2</v>
      </c>
      <c r="H124">
        <v>3.980353498540147E-2</v>
      </c>
      <c r="I124" t="s">
        <v>11</v>
      </c>
    </row>
    <row r="125" spans="1:9" hidden="1" x14ac:dyDescent="0.2">
      <c r="A125" t="s">
        <v>142</v>
      </c>
      <c r="B125">
        <v>124</v>
      </c>
      <c r="C125">
        <v>0.17287103355427469</v>
      </c>
      <c r="D125">
        <v>0.1342734227460137</v>
      </c>
      <c r="E125">
        <v>1</v>
      </c>
      <c r="F125">
        <v>1</v>
      </c>
      <c r="G125">
        <v>1.9441968942061068E-2</v>
      </c>
      <c r="H125">
        <v>3.0411391867296061E-2</v>
      </c>
      <c r="I125" t="s">
        <v>12</v>
      </c>
    </row>
    <row r="126" spans="1:9" hidden="1" x14ac:dyDescent="0.2">
      <c r="A126" t="s">
        <v>143</v>
      </c>
      <c r="B126">
        <v>125</v>
      </c>
      <c r="C126">
        <v>0.17298952137244339</v>
      </c>
      <c r="D126">
        <v>0.13183385080937421</v>
      </c>
      <c r="E126">
        <v>1</v>
      </c>
      <c r="F126">
        <v>1</v>
      </c>
      <c r="G126">
        <v>1.7614593222737309E-2</v>
      </c>
      <c r="H126">
        <v>4.0329137932483383E-2</v>
      </c>
      <c r="I126" t="s">
        <v>13</v>
      </c>
    </row>
    <row r="127" spans="1:9" hidden="1" x14ac:dyDescent="0.2">
      <c r="A127" t="s">
        <v>144</v>
      </c>
      <c r="B127">
        <v>126</v>
      </c>
      <c r="C127">
        <v>0.17282713888823131</v>
      </c>
      <c r="D127">
        <v>0.13511756821937479</v>
      </c>
      <c r="E127">
        <v>1</v>
      </c>
      <c r="F127">
        <v>1</v>
      </c>
      <c r="G127">
        <v>2.0774272253736851E-2</v>
      </c>
      <c r="H127">
        <v>3.5567085438407933E-2</v>
      </c>
      <c r="I127" t="s">
        <v>14</v>
      </c>
    </row>
    <row r="128" spans="1:9" hidden="1" x14ac:dyDescent="0.2">
      <c r="A128" t="s">
        <v>145</v>
      </c>
      <c r="B128">
        <v>127</v>
      </c>
      <c r="C128">
        <v>0.16709097299846251</v>
      </c>
      <c r="D128">
        <v>0.12994235418229641</v>
      </c>
      <c r="E128">
        <v>1</v>
      </c>
      <c r="F128">
        <v>1</v>
      </c>
      <c r="G128">
        <v>1.466159477829933E-2</v>
      </c>
      <c r="H128">
        <v>3.123978035907924E-2</v>
      </c>
      <c r="I128" t="s">
        <v>15</v>
      </c>
    </row>
    <row r="129" spans="1:9" hidden="1" x14ac:dyDescent="0.2">
      <c r="A129" t="s">
        <v>146</v>
      </c>
      <c r="B129">
        <v>128</v>
      </c>
      <c r="C129">
        <v>0.1699320196708235</v>
      </c>
      <c r="D129">
        <v>0.13854181129806359</v>
      </c>
      <c r="E129">
        <v>1</v>
      </c>
      <c r="F129">
        <v>1</v>
      </c>
      <c r="G129">
        <v>2.8781364807859061E-2</v>
      </c>
      <c r="H129">
        <v>3.8195255992400777E-2</v>
      </c>
      <c r="I129" t="s">
        <v>16</v>
      </c>
    </row>
    <row r="130" spans="1:9" hidden="1" x14ac:dyDescent="0.2">
      <c r="A130" t="s">
        <v>147</v>
      </c>
      <c r="B130">
        <v>129</v>
      </c>
      <c r="C130">
        <v>0.17908936704418291</v>
      </c>
      <c r="D130">
        <v>0.1326685023885727</v>
      </c>
      <c r="E130">
        <v>1</v>
      </c>
      <c r="F130">
        <v>1</v>
      </c>
      <c r="G130">
        <v>3.2097066774964329E-2</v>
      </c>
      <c r="H130">
        <v>0.10608432006565451</v>
      </c>
      <c r="I130" t="s">
        <v>17</v>
      </c>
    </row>
    <row r="131" spans="1:9" hidden="1" x14ac:dyDescent="0.2">
      <c r="A131" t="s">
        <v>148</v>
      </c>
      <c r="B131">
        <v>130</v>
      </c>
      <c r="C131">
        <v>0.17039675787748129</v>
      </c>
      <c r="D131">
        <v>0.12062528278440671</v>
      </c>
      <c r="E131">
        <v>1</v>
      </c>
      <c r="F131">
        <v>1</v>
      </c>
      <c r="G131">
        <v>1.6118394693359728E-2</v>
      </c>
      <c r="H131">
        <v>3.7042425237953487E-2</v>
      </c>
      <c r="I131" t="s">
        <v>18</v>
      </c>
    </row>
    <row r="132" spans="1:9" x14ac:dyDescent="0.2">
      <c r="A132" t="s">
        <v>149</v>
      </c>
      <c r="B132">
        <v>131</v>
      </c>
      <c r="C132">
        <v>0.1823740659100242</v>
      </c>
      <c r="D132">
        <v>0.1402338343845258</v>
      </c>
      <c r="E132">
        <v>1</v>
      </c>
      <c r="F132">
        <v>1</v>
      </c>
      <c r="G132">
        <v>3.2127004958689212E-2</v>
      </c>
      <c r="H132">
        <v>0.1066185438030036</v>
      </c>
      <c r="I132" t="s">
        <v>9</v>
      </c>
    </row>
    <row r="133" spans="1:9" hidden="1" x14ac:dyDescent="0.2">
      <c r="A133" t="s">
        <v>150</v>
      </c>
      <c r="B133">
        <v>132</v>
      </c>
      <c r="C133">
        <v>0.17476588764424589</v>
      </c>
      <c r="D133">
        <v>0.1371417381635108</v>
      </c>
      <c r="E133">
        <v>1</v>
      </c>
      <c r="F133">
        <v>1</v>
      </c>
      <c r="G133">
        <v>3.2112583577632907E-2</v>
      </c>
      <c r="H133">
        <v>0.10079279304840261</v>
      </c>
      <c r="I133" t="s">
        <v>10</v>
      </c>
    </row>
    <row r="134" spans="1:9" hidden="1" x14ac:dyDescent="0.2">
      <c r="A134" t="s">
        <v>151</v>
      </c>
      <c r="B134">
        <v>133</v>
      </c>
      <c r="C134">
        <v>0.17852373087435769</v>
      </c>
      <c r="D134">
        <v>0.13160827554705029</v>
      </c>
      <c r="E134">
        <v>1</v>
      </c>
      <c r="F134">
        <v>1</v>
      </c>
      <c r="G134">
        <v>1.9435895102098581E-2</v>
      </c>
      <c r="H134">
        <v>3.7244866361052023E-2</v>
      </c>
      <c r="I134" t="s">
        <v>11</v>
      </c>
    </row>
    <row r="135" spans="1:9" hidden="1" x14ac:dyDescent="0.2">
      <c r="A135" t="s">
        <v>152</v>
      </c>
      <c r="B135">
        <v>134</v>
      </c>
      <c r="C135">
        <v>0.1742720255455382</v>
      </c>
      <c r="D135">
        <v>0.13271118420844299</v>
      </c>
      <c r="E135">
        <v>1</v>
      </c>
      <c r="F135">
        <v>1</v>
      </c>
      <c r="G135">
        <v>3.2113460771739481E-2</v>
      </c>
      <c r="H135">
        <v>0.1033810511038578</v>
      </c>
      <c r="I135" t="s">
        <v>12</v>
      </c>
    </row>
    <row r="136" spans="1:9" hidden="1" x14ac:dyDescent="0.2">
      <c r="A136" t="s">
        <v>153</v>
      </c>
      <c r="B136">
        <v>135</v>
      </c>
      <c r="C136">
        <v>0.17294157156198681</v>
      </c>
      <c r="D136">
        <v>0.13180318410943259</v>
      </c>
      <c r="E136">
        <v>1</v>
      </c>
      <c r="F136">
        <v>1</v>
      </c>
      <c r="G136">
        <v>3.2228746950626372E-2</v>
      </c>
      <c r="H136">
        <v>0.1117894521281478</v>
      </c>
      <c r="I136" t="s">
        <v>13</v>
      </c>
    </row>
    <row r="137" spans="1:9" hidden="1" x14ac:dyDescent="0.2">
      <c r="A137" t="s">
        <v>154</v>
      </c>
      <c r="B137">
        <v>136</v>
      </c>
      <c r="C137">
        <v>0.17399191333688321</v>
      </c>
      <c r="D137">
        <v>0.1308184770038279</v>
      </c>
      <c r="E137">
        <v>1</v>
      </c>
      <c r="F137">
        <v>1</v>
      </c>
      <c r="G137">
        <v>3.2064273342490193E-2</v>
      </c>
      <c r="H137">
        <v>9.9469928284543804E-2</v>
      </c>
      <c r="I137" t="s">
        <v>14</v>
      </c>
    </row>
    <row r="138" spans="1:9" hidden="1" x14ac:dyDescent="0.2">
      <c r="A138" t="s">
        <v>155</v>
      </c>
      <c r="B138">
        <v>137</v>
      </c>
      <c r="C138">
        <v>0.1671289321617061</v>
      </c>
      <c r="D138">
        <v>0.13368662614882931</v>
      </c>
      <c r="E138">
        <v>1</v>
      </c>
      <c r="F138">
        <v>1</v>
      </c>
      <c r="G138">
        <v>2.5684731407091019E-2</v>
      </c>
      <c r="H138">
        <v>3.1350431684345557E-2</v>
      </c>
      <c r="I138" t="s">
        <v>15</v>
      </c>
    </row>
    <row r="139" spans="1:9" hidden="1" x14ac:dyDescent="0.2">
      <c r="A139" t="s">
        <v>156</v>
      </c>
      <c r="B139">
        <v>138</v>
      </c>
      <c r="C139">
        <v>0.17555129138769729</v>
      </c>
      <c r="D139">
        <v>0.12648601441385651</v>
      </c>
      <c r="E139">
        <v>1</v>
      </c>
      <c r="F139">
        <v>1</v>
      </c>
      <c r="G139">
        <v>1.431306691840291E-2</v>
      </c>
      <c r="H139">
        <v>2.9485803680397129E-2</v>
      </c>
      <c r="I139" t="s">
        <v>16</v>
      </c>
    </row>
    <row r="140" spans="1:9" hidden="1" x14ac:dyDescent="0.2">
      <c r="A140" t="s">
        <v>157</v>
      </c>
      <c r="B140">
        <v>139</v>
      </c>
      <c r="C140">
        <v>0.1752397706851338</v>
      </c>
      <c r="D140">
        <v>0.12812313006839479</v>
      </c>
      <c r="E140">
        <v>1</v>
      </c>
      <c r="F140">
        <v>1</v>
      </c>
      <c r="G140">
        <v>1.96538246255368E-2</v>
      </c>
      <c r="H140">
        <v>3.499444329898288E-2</v>
      </c>
      <c r="I140" t="s">
        <v>17</v>
      </c>
    </row>
    <row r="141" spans="1:9" hidden="1" x14ac:dyDescent="0.2">
      <c r="A141" t="s">
        <v>158</v>
      </c>
      <c r="B141">
        <v>140</v>
      </c>
      <c r="C141">
        <v>0.17240760650994791</v>
      </c>
      <c r="D141">
        <v>0.13276572291806121</v>
      </c>
      <c r="E141">
        <v>1</v>
      </c>
      <c r="F141">
        <v>1</v>
      </c>
      <c r="G141">
        <v>1.3348471637815241E-2</v>
      </c>
      <c r="H141">
        <v>2.9288287374000219E-2</v>
      </c>
      <c r="I141" t="s">
        <v>18</v>
      </c>
    </row>
    <row r="142" spans="1:9" x14ac:dyDescent="0.2">
      <c r="A142" t="s">
        <v>159</v>
      </c>
      <c r="B142">
        <v>141</v>
      </c>
      <c r="C142">
        <v>0.17519324856648699</v>
      </c>
      <c r="D142">
        <v>0.13155772311937949</v>
      </c>
      <c r="E142">
        <v>1</v>
      </c>
      <c r="F142">
        <v>1</v>
      </c>
      <c r="G142">
        <v>3.2104125574231153E-2</v>
      </c>
      <c r="H142">
        <v>0.10422262189291159</v>
      </c>
      <c r="I142" t="s">
        <v>9</v>
      </c>
    </row>
    <row r="143" spans="1:9" hidden="1" x14ac:dyDescent="0.2">
      <c r="A143" t="s">
        <v>160</v>
      </c>
      <c r="B143">
        <v>142</v>
      </c>
      <c r="C143">
        <v>0.1759579030919482</v>
      </c>
      <c r="D143">
        <v>0.13294820081439579</v>
      </c>
      <c r="E143">
        <v>1</v>
      </c>
      <c r="F143">
        <v>1</v>
      </c>
      <c r="G143">
        <v>3.2108061440289021E-2</v>
      </c>
      <c r="H143">
        <v>0.1021374110169764</v>
      </c>
      <c r="I143" t="s">
        <v>10</v>
      </c>
    </row>
    <row r="144" spans="1:9" hidden="1" x14ac:dyDescent="0.2">
      <c r="A144" t="s">
        <v>161</v>
      </c>
      <c r="B144">
        <v>143</v>
      </c>
      <c r="C144">
        <v>0.1784833979272466</v>
      </c>
      <c r="D144">
        <v>0.13300534867380159</v>
      </c>
      <c r="E144">
        <v>1</v>
      </c>
      <c r="F144">
        <v>1</v>
      </c>
      <c r="G144">
        <v>1.2931459352374081E-2</v>
      </c>
      <c r="H144">
        <v>3.4785690085633779E-2</v>
      </c>
      <c r="I144" t="s">
        <v>11</v>
      </c>
    </row>
    <row r="145" spans="1:9" hidden="1" x14ac:dyDescent="0.2">
      <c r="A145" t="s">
        <v>162</v>
      </c>
      <c r="B145">
        <v>144</v>
      </c>
      <c r="C145">
        <v>0.1740768762091964</v>
      </c>
      <c r="D145">
        <v>0.13154330291422461</v>
      </c>
      <c r="E145">
        <v>1</v>
      </c>
      <c r="F145">
        <v>1</v>
      </c>
      <c r="G145">
        <v>3.2102338768541808E-2</v>
      </c>
      <c r="H145">
        <v>0.1057805725361847</v>
      </c>
      <c r="I145" t="s">
        <v>12</v>
      </c>
    </row>
    <row r="146" spans="1:9" hidden="1" x14ac:dyDescent="0.2">
      <c r="A146" t="s">
        <v>163</v>
      </c>
      <c r="B146">
        <v>145</v>
      </c>
      <c r="C146">
        <v>0.17291759665675849</v>
      </c>
      <c r="D146">
        <v>0.13178785075946181</v>
      </c>
      <c r="E146">
        <v>1</v>
      </c>
      <c r="F146">
        <v>1</v>
      </c>
      <c r="G146">
        <v>3.2097710527479652E-2</v>
      </c>
      <c r="H146">
        <v>0.103299688662899</v>
      </c>
      <c r="I146" t="s">
        <v>13</v>
      </c>
    </row>
    <row r="147" spans="1:9" hidden="1" x14ac:dyDescent="0.2">
      <c r="A147" t="s">
        <v>164</v>
      </c>
      <c r="B147">
        <v>146</v>
      </c>
      <c r="C147">
        <v>0.17404881663708699</v>
      </c>
      <c r="D147">
        <v>0.1291928358883461</v>
      </c>
      <c r="E147">
        <v>1</v>
      </c>
      <c r="F147">
        <v>1</v>
      </c>
      <c r="G147">
        <v>1.4234907591715459E-2</v>
      </c>
      <c r="H147">
        <v>3.4467766261307348E-2</v>
      </c>
      <c r="I147" t="s">
        <v>14</v>
      </c>
    </row>
    <row r="148" spans="1:9" hidden="1" x14ac:dyDescent="0.2">
      <c r="A148" t="s">
        <v>165</v>
      </c>
      <c r="B148">
        <v>147</v>
      </c>
      <c r="C148">
        <v>0.16978955260668629</v>
      </c>
      <c r="D148">
        <v>0.13430945807588751</v>
      </c>
      <c r="E148">
        <v>1</v>
      </c>
      <c r="F148">
        <v>1</v>
      </c>
      <c r="G148">
        <v>2.2976168969646101E-2</v>
      </c>
      <c r="H148">
        <v>3.5604687004788242E-2</v>
      </c>
      <c r="I148" t="s">
        <v>15</v>
      </c>
    </row>
    <row r="149" spans="1:9" hidden="1" x14ac:dyDescent="0.2">
      <c r="A149" t="s">
        <v>166</v>
      </c>
      <c r="B149">
        <v>148</v>
      </c>
      <c r="C149">
        <v>0.17735824482797671</v>
      </c>
      <c r="D149">
        <v>0.12156857814642789</v>
      </c>
      <c r="E149">
        <v>1</v>
      </c>
      <c r="F149">
        <v>1</v>
      </c>
      <c r="G149">
        <v>3.2079686649143693E-2</v>
      </c>
      <c r="H149">
        <v>0.1054029630157816</v>
      </c>
      <c r="I149" t="s">
        <v>16</v>
      </c>
    </row>
    <row r="150" spans="1:9" hidden="1" x14ac:dyDescent="0.2">
      <c r="A150" t="s">
        <v>167</v>
      </c>
      <c r="B150">
        <v>149</v>
      </c>
      <c r="C150">
        <v>0.1715907246322447</v>
      </c>
      <c r="D150">
        <v>0.12658565289488599</v>
      </c>
      <c r="E150">
        <v>1</v>
      </c>
      <c r="F150">
        <v>1</v>
      </c>
      <c r="G150">
        <v>3.2102123565971849E-2</v>
      </c>
      <c r="H150">
        <v>0.1013803876478423</v>
      </c>
      <c r="I150" t="s">
        <v>17</v>
      </c>
    </row>
    <row r="151" spans="1:9" hidden="1" x14ac:dyDescent="0.2">
      <c r="A151" t="s">
        <v>168</v>
      </c>
      <c r="B151">
        <v>150</v>
      </c>
      <c r="C151">
        <v>0.17371972183498741</v>
      </c>
      <c r="D151">
        <v>0.13874858137124399</v>
      </c>
      <c r="E151">
        <v>1</v>
      </c>
      <c r="F151">
        <v>1</v>
      </c>
      <c r="G151">
        <v>3.211345612257719E-2</v>
      </c>
      <c r="H151">
        <v>0.1005894261959015</v>
      </c>
      <c r="I151" t="s">
        <v>18</v>
      </c>
    </row>
    <row r="152" spans="1:9" x14ac:dyDescent="0.2">
      <c r="A152" t="s">
        <v>169</v>
      </c>
      <c r="B152">
        <v>151</v>
      </c>
      <c r="C152">
        <v>0.16976088642076051</v>
      </c>
      <c r="D152">
        <v>0.12728620225514711</v>
      </c>
      <c r="E152">
        <v>1</v>
      </c>
      <c r="F152">
        <v>1</v>
      </c>
      <c r="G152">
        <v>3.2106059491634371E-2</v>
      </c>
      <c r="H152">
        <v>0.1012351481633901</v>
      </c>
      <c r="I152" t="s">
        <v>9</v>
      </c>
    </row>
    <row r="153" spans="1:9" hidden="1" x14ac:dyDescent="0.2">
      <c r="A153" t="s">
        <v>170</v>
      </c>
      <c r="B153">
        <v>152</v>
      </c>
      <c r="C153">
        <v>0.17547378800806571</v>
      </c>
      <c r="D153">
        <v>0.13020722802235121</v>
      </c>
      <c r="E153">
        <v>1</v>
      </c>
      <c r="F153">
        <v>1</v>
      </c>
      <c r="G153">
        <v>3.2090408682823181E-2</v>
      </c>
      <c r="H153">
        <v>0.103121987178992</v>
      </c>
      <c r="I153" t="s">
        <v>10</v>
      </c>
    </row>
    <row r="154" spans="1:9" hidden="1" x14ac:dyDescent="0.2">
      <c r="A154" t="s">
        <v>171</v>
      </c>
      <c r="B154">
        <v>153</v>
      </c>
      <c r="C154">
        <v>0.17648971408458089</v>
      </c>
      <c r="D154">
        <v>0.1329319186052369</v>
      </c>
      <c r="E154">
        <v>1</v>
      </c>
      <c r="F154">
        <v>1</v>
      </c>
      <c r="G154">
        <v>3.2104471892118451E-2</v>
      </c>
      <c r="H154">
        <v>9.980391154358545E-2</v>
      </c>
      <c r="I154" t="s">
        <v>11</v>
      </c>
    </row>
    <row r="155" spans="1:9" hidden="1" x14ac:dyDescent="0.2">
      <c r="A155" t="s">
        <v>172</v>
      </c>
      <c r="B155">
        <v>154</v>
      </c>
      <c r="C155">
        <v>0.17300493530142649</v>
      </c>
      <c r="D155">
        <v>0.13105104108726781</v>
      </c>
      <c r="E155">
        <v>1</v>
      </c>
      <c r="F155">
        <v>1</v>
      </c>
      <c r="G155">
        <v>3.2101812817156322E-2</v>
      </c>
      <c r="H155">
        <v>0.1031494265593411</v>
      </c>
      <c r="I155" t="s">
        <v>12</v>
      </c>
    </row>
    <row r="156" spans="1:9" hidden="1" x14ac:dyDescent="0.2">
      <c r="A156" t="s">
        <v>173</v>
      </c>
      <c r="B156">
        <v>155</v>
      </c>
      <c r="C156">
        <v>0.1729056092041443</v>
      </c>
      <c r="D156">
        <v>0.13178018408447639</v>
      </c>
      <c r="E156">
        <v>1</v>
      </c>
      <c r="F156">
        <v>1</v>
      </c>
      <c r="G156">
        <v>3.2091297306120398E-2</v>
      </c>
      <c r="H156">
        <v>0.10712859373075891</v>
      </c>
      <c r="I156" t="s">
        <v>13</v>
      </c>
    </row>
    <row r="157" spans="1:9" hidden="1" x14ac:dyDescent="0.2">
      <c r="A157" t="s">
        <v>174</v>
      </c>
      <c r="B157">
        <v>156</v>
      </c>
      <c r="C157">
        <v>0.17335232493817429</v>
      </c>
      <c r="D157">
        <v>0.1301203240295517</v>
      </c>
      <c r="E157">
        <v>1</v>
      </c>
      <c r="F157">
        <v>1</v>
      </c>
      <c r="G157">
        <v>3.2569546185433867E-2</v>
      </c>
      <c r="H157">
        <v>0.10695078176127749</v>
      </c>
      <c r="I157" t="s">
        <v>14</v>
      </c>
    </row>
    <row r="158" spans="1:9" hidden="1" x14ac:dyDescent="0.2">
      <c r="A158" t="s">
        <v>175</v>
      </c>
      <c r="B158">
        <v>157</v>
      </c>
      <c r="C158">
        <v>0.17346177825804479</v>
      </c>
      <c r="D158">
        <v>0.13362259109220259</v>
      </c>
      <c r="E158">
        <v>1</v>
      </c>
      <c r="F158">
        <v>1</v>
      </c>
      <c r="G158">
        <v>3.2107465974986552E-2</v>
      </c>
      <c r="H158">
        <v>0.1042526086921885</v>
      </c>
      <c r="I158" t="s">
        <v>15</v>
      </c>
    </row>
    <row r="159" spans="1:9" hidden="1" x14ac:dyDescent="0.2">
      <c r="A159" t="s">
        <v>176</v>
      </c>
      <c r="B159">
        <v>158</v>
      </c>
      <c r="C159">
        <v>0.17553753198765731</v>
      </c>
      <c r="D159">
        <v>0.1245252601622211</v>
      </c>
      <c r="E159">
        <v>1</v>
      </c>
      <c r="F159">
        <v>1</v>
      </c>
      <c r="G159">
        <v>3.2104436188936228E-2</v>
      </c>
      <c r="H159">
        <v>9.6927842904468972E-2</v>
      </c>
      <c r="I159" t="s">
        <v>16</v>
      </c>
    </row>
    <row r="160" spans="1:9" hidden="1" x14ac:dyDescent="0.2">
      <c r="A160" t="s">
        <v>177</v>
      </c>
      <c r="B160">
        <v>159</v>
      </c>
      <c r="C160">
        <v>0.17000020713357719</v>
      </c>
      <c r="D160">
        <v>0.12613921920932011</v>
      </c>
      <c r="E160">
        <v>1</v>
      </c>
      <c r="F160">
        <v>1</v>
      </c>
      <c r="G160">
        <v>3.2094760969281197E-2</v>
      </c>
      <c r="H160">
        <v>0.10203629499373119</v>
      </c>
      <c r="I160" t="s">
        <v>17</v>
      </c>
    </row>
    <row r="161" spans="1:9" hidden="1" x14ac:dyDescent="0.2">
      <c r="A161" t="s">
        <v>178</v>
      </c>
      <c r="B161">
        <v>160</v>
      </c>
      <c r="C161">
        <v>0.17390500315203949</v>
      </c>
      <c r="D161">
        <v>0.1358634549386426</v>
      </c>
      <c r="E161">
        <v>1</v>
      </c>
      <c r="F161">
        <v>1</v>
      </c>
      <c r="G161">
        <v>1.8177315926179289E-2</v>
      </c>
      <c r="H161">
        <v>2.917364915083983E-2</v>
      </c>
      <c r="I161" t="s">
        <v>18</v>
      </c>
    </row>
    <row r="162" spans="1:9" x14ac:dyDescent="0.2">
      <c r="A162" t="s">
        <v>179</v>
      </c>
      <c r="B162">
        <v>161</v>
      </c>
      <c r="C162">
        <v>0.16715398751824459</v>
      </c>
      <c r="D162">
        <v>0.12518607913380109</v>
      </c>
      <c r="E162">
        <v>1</v>
      </c>
      <c r="F162">
        <v>1</v>
      </c>
      <c r="G162">
        <v>1.2612851805984969E-2</v>
      </c>
      <c r="H162">
        <v>3.6735182425814757E-2</v>
      </c>
      <c r="I162" t="s">
        <v>9</v>
      </c>
    </row>
    <row r="163" spans="1:9" hidden="1" x14ac:dyDescent="0.2">
      <c r="A163" t="s">
        <v>180</v>
      </c>
      <c r="B163">
        <v>162</v>
      </c>
      <c r="C163">
        <v>0.17442133570056531</v>
      </c>
      <c r="D163">
        <v>0.12950723984512841</v>
      </c>
      <c r="E163">
        <v>1</v>
      </c>
      <c r="F163">
        <v>1</v>
      </c>
      <c r="G163">
        <v>1.551583698391914E-2</v>
      </c>
      <c r="H163">
        <v>2.9181426519798149E-2</v>
      </c>
      <c r="I163" t="s">
        <v>10</v>
      </c>
    </row>
    <row r="164" spans="1:9" hidden="1" x14ac:dyDescent="0.2">
      <c r="A164" t="s">
        <v>181</v>
      </c>
      <c r="B164">
        <v>163</v>
      </c>
      <c r="C164">
        <v>0.17462208501129889</v>
      </c>
      <c r="D164">
        <v>0.13197325620379771</v>
      </c>
      <c r="E164">
        <v>1</v>
      </c>
      <c r="F164">
        <v>1</v>
      </c>
      <c r="G164">
        <v>3.2103738084435472E-2</v>
      </c>
      <c r="H164">
        <v>0.10005570223803489</v>
      </c>
      <c r="I164" t="s">
        <v>11</v>
      </c>
    </row>
    <row r="165" spans="1:9" hidden="1" x14ac:dyDescent="0.2">
      <c r="A165" t="s">
        <v>182</v>
      </c>
      <c r="B165">
        <v>164</v>
      </c>
      <c r="C165">
        <v>0.1724356795486531</v>
      </c>
      <c r="D165">
        <v>0.1312083256513624</v>
      </c>
      <c r="E165">
        <v>1</v>
      </c>
      <c r="F165">
        <v>1</v>
      </c>
      <c r="G165">
        <v>1.66103732213378E-2</v>
      </c>
      <c r="H165">
        <v>3.4379250802616612E-2</v>
      </c>
      <c r="I165" t="s">
        <v>12</v>
      </c>
    </row>
    <row r="166" spans="1:9" hidden="1" x14ac:dyDescent="0.2">
      <c r="A166" t="s">
        <v>183</v>
      </c>
      <c r="B166">
        <v>165</v>
      </c>
      <c r="C166">
        <v>0.17289961547783719</v>
      </c>
      <c r="D166">
        <v>0.13177635074698371</v>
      </c>
      <c r="E166">
        <v>1</v>
      </c>
      <c r="F166">
        <v>1</v>
      </c>
      <c r="G166">
        <v>3.2101999409496783E-2</v>
      </c>
      <c r="H166">
        <v>0.1014282304783109</v>
      </c>
      <c r="I166" t="s">
        <v>13</v>
      </c>
    </row>
    <row r="167" spans="1:9" hidden="1" x14ac:dyDescent="0.2">
      <c r="A167" t="s">
        <v>184</v>
      </c>
      <c r="B167">
        <v>166</v>
      </c>
      <c r="C167">
        <v>0.1729268982126817</v>
      </c>
      <c r="D167">
        <v>0.13134692691686911</v>
      </c>
      <c r="E167">
        <v>1</v>
      </c>
      <c r="F167">
        <v>1</v>
      </c>
      <c r="G167">
        <v>2.0393002027645709E-2</v>
      </c>
      <c r="H167">
        <v>3.6862174745053593E-2</v>
      </c>
      <c r="I167" t="s">
        <v>14</v>
      </c>
    </row>
    <row r="168" spans="1:9" hidden="1" x14ac:dyDescent="0.2">
      <c r="A168" t="s">
        <v>185</v>
      </c>
      <c r="B168">
        <v>167</v>
      </c>
      <c r="C168">
        <v>0.17509025564144309</v>
      </c>
      <c r="D168">
        <v>0.13300631680177449</v>
      </c>
      <c r="E168">
        <v>1</v>
      </c>
      <c r="F168">
        <v>1</v>
      </c>
      <c r="G168">
        <v>3.2108377531170837E-2</v>
      </c>
      <c r="H168">
        <v>0.1049406319491497</v>
      </c>
      <c r="I168" t="s">
        <v>15</v>
      </c>
    </row>
    <row r="169" spans="1:9" hidden="1" x14ac:dyDescent="0.2">
      <c r="A169" t="s">
        <v>186</v>
      </c>
      <c r="B169">
        <v>168</v>
      </c>
      <c r="C169">
        <v>0.17344705504715019</v>
      </c>
      <c r="D169">
        <v>0.13037057179548511</v>
      </c>
      <c r="E169">
        <v>1</v>
      </c>
      <c r="F169">
        <v>1</v>
      </c>
      <c r="G169">
        <v>2.019407380744815E-2</v>
      </c>
      <c r="H169">
        <v>3.7545284264422239E-2</v>
      </c>
      <c r="I169" t="s">
        <v>16</v>
      </c>
    </row>
    <row r="170" spans="1:9" hidden="1" x14ac:dyDescent="0.2">
      <c r="A170" t="s">
        <v>187</v>
      </c>
      <c r="B170">
        <v>169</v>
      </c>
      <c r="C170">
        <v>0.16985346897844361</v>
      </c>
      <c r="D170">
        <v>0.1277201230942224</v>
      </c>
      <c r="E170">
        <v>1</v>
      </c>
      <c r="F170">
        <v>1</v>
      </c>
      <c r="G170">
        <v>3.2086563691496851E-2</v>
      </c>
      <c r="H170">
        <v>0.1042750853596888</v>
      </c>
      <c r="I170" t="s">
        <v>17</v>
      </c>
    </row>
    <row r="171" spans="1:9" hidden="1" x14ac:dyDescent="0.2">
      <c r="A171" t="s">
        <v>188</v>
      </c>
      <c r="B171">
        <v>170</v>
      </c>
      <c r="C171">
        <v>0.17337217076115161</v>
      </c>
      <c r="D171">
        <v>0.13329981764081561</v>
      </c>
      <c r="E171">
        <v>1</v>
      </c>
      <c r="F171">
        <v>1</v>
      </c>
      <c r="G171">
        <v>1.4003515100106599E-2</v>
      </c>
      <c r="H171">
        <v>3.7584211768866921E-2</v>
      </c>
      <c r="I171" t="s">
        <v>18</v>
      </c>
    </row>
    <row r="172" spans="1:9" x14ac:dyDescent="0.2">
      <c r="A172" t="s">
        <v>189</v>
      </c>
      <c r="B172">
        <v>171</v>
      </c>
      <c r="C172">
        <v>0.169387040321854</v>
      </c>
      <c r="D172">
        <v>0.126900639691849</v>
      </c>
      <c r="E172">
        <v>1</v>
      </c>
      <c r="F172">
        <v>1</v>
      </c>
      <c r="G172">
        <v>3.2092552676796907E-2</v>
      </c>
      <c r="H172">
        <v>9.6748935947895076E-2</v>
      </c>
      <c r="I172" t="s">
        <v>9</v>
      </c>
    </row>
    <row r="173" spans="1:9" hidden="1" x14ac:dyDescent="0.2">
      <c r="A173" t="s">
        <v>190</v>
      </c>
      <c r="B173">
        <v>172</v>
      </c>
      <c r="C173">
        <v>0.17296595057525069</v>
      </c>
      <c r="D173">
        <v>0.13069925553011039</v>
      </c>
      <c r="E173">
        <v>1</v>
      </c>
      <c r="F173">
        <v>1</v>
      </c>
      <c r="G173">
        <v>3.2887256644666192E-2</v>
      </c>
      <c r="H173">
        <v>9.996266332129676E-2</v>
      </c>
      <c r="I173" t="s">
        <v>10</v>
      </c>
    </row>
    <row r="174" spans="1:9" hidden="1" x14ac:dyDescent="0.2">
      <c r="A174" t="s">
        <v>191</v>
      </c>
      <c r="B174">
        <v>173</v>
      </c>
      <c r="C174">
        <v>0.17242178257993229</v>
      </c>
      <c r="D174">
        <v>0.13147851125919419</v>
      </c>
      <c r="E174">
        <v>1</v>
      </c>
      <c r="F174">
        <v>1</v>
      </c>
      <c r="G174">
        <v>3.2097533486783507E-2</v>
      </c>
      <c r="H174">
        <v>0.1027954328022313</v>
      </c>
      <c r="I174" t="s">
        <v>11</v>
      </c>
    </row>
    <row r="175" spans="1:9" hidden="1" x14ac:dyDescent="0.2">
      <c r="A175" t="s">
        <v>192</v>
      </c>
      <c r="B175">
        <v>174</v>
      </c>
      <c r="C175">
        <v>0.17230286849987089</v>
      </c>
      <c r="D175">
        <v>0.13136942237381921</v>
      </c>
      <c r="E175">
        <v>1</v>
      </c>
      <c r="F175">
        <v>1</v>
      </c>
      <c r="G175">
        <v>3.2091473802924153E-2</v>
      </c>
      <c r="H175">
        <v>0.1027576054805512</v>
      </c>
      <c r="I175" t="s">
        <v>12</v>
      </c>
    </row>
    <row r="176" spans="1:9" hidden="1" x14ac:dyDescent="0.2">
      <c r="A176" t="s">
        <v>193</v>
      </c>
      <c r="B176">
        <v>175</v>
      </c>
      <c r="C176">
        <v>0.17289661861468369</v>
      </c>
      <c r="D176">
        <v>0.1317744340782373</v>
      </c>
      <c r="E176">
        <v>1</v>
      </c>
      <c r="F176">
        <v>1</v>
      </c>
      <c r="G176">
        <v>1.5414247741922739E-2</v>
      </c>
      <c r="H176">
        <v>2.9145533201215022E-2</v>
      </c>
      <c r="I176" t="s">
        <v>13</v>
      </c>
    </row>
    <row r="177" spans="1:9" hidden="1" x14ac:dyDescent="0.2">
      <c r="A177" t="s">
        <v>194</v>
      </c>
      <c r="B177">
        <v>176</v>
      </c>
      <c r="C177">
        <v>0.17269780237400581</v>
      </c>
      <c r="D177">
        <v>0.13221437667011801</v>
      </c>
      <c r="E177">
        <v>1</v>
      </c>
      <c r="F177">
        <v>1</v>
      </c>
      <c r="G177">
        <v>3.2111389733850963E-2</v>
      </c>
      <c r="H177">
        <v>0.1032899494751264</v>
      </c>
      <c r="I177" t="s">
        <v>14</v>
      </c>
    </row>
    <row r="178" spans="1:9" hidden="1" x14ac:dyDescent="0.2">
      <c r="A178" t="s">
        <v>195</v>
      </c>
      <c r="B178">
        <v>177</v>
      </c>
      <c r="C178">
        <v>0.1740681546726035</v>
      </c>
      <c r="D178">
        <v>0.13259110884280431</v>
      </c>
      <c r="E178">
        <v>1</v>
      </c>
      <c r="F178">
        <v>1</v>
      </c>
      <c r="G178">
        <v>3.211197064071894E-2</v>
      </c>
      <c r="H178">
        <v>0.101302366635751</v>
      </c>
      <c r="I178" t="s">
        <v>15</v>
      </c>
    </row>
    <row r="179" spans="1:9" hidden="1" x14ac:dyDescent="0.2">
      <c r="A179" t="s">
        <v>196</v>
      </c>
      <c r="B179">
        <v>178</v>
      </c>
      <c r="C179">
        <v>0.17199563149609859</v>
      </c>
      <c r="D179">
        <v>0.13341117275952569</v>
      </c>
      <c r="E179">
        <v>1</v>
      </c>
      <c r="F179">
        <v>1</v>
      </c>
      <c r="G179">
        <v>3.2069561399519442E-2</v>
      </c>
      <c r="H179">
        <v>9.9864153500997269E-2</v>
      </c>
      <c r="I179" t="s">
        <v>16</v>
      </c>
    </row>
    <row r="180" spans="1:9" hidden="1" x14ac:dyDescent="0.2">
      <c r="A180" t="s">
        <v>197</v>
      </c>
      <c r="B180">
        <v>179</v>
      </c>
      <c r="C180">
        <v>0.17002684608981761</v>
      </c>
      <c r="D180">
        <v>0.12851839762984391</v>
      </c>
      <c r="E180">
        <v>1</v>
      </c>
      <c r="F180">
        <v>1</v>
      </c>
      <c r="G180">
        <v>3.2084701918065547E-2</v>
      </c>
      <c r="H180">
        <v>0.10073572852568349</v>
      </c>
      <c r="I180" t="s">
        <v>17</v>
      </c>
    </row>
    <row r="181" spans="1:9" hidden="1" x14ac:dyDescent="0.2">
      <c r="A181" t="s">
        <v>198</v>
      </c>
      <c r="B181">
        <v>180</v>
      </c>
      <c r="C181">
        <v>0.1729880751068211</v>
      </c>
      <c r="D181">
        <v>0.13108476532537039</v>
      </c>
      <c r="E181">
        <v>1</v>
      </c>
      <c r="F181">
        <v>1</v>
      </c>
      <c r="G181">
        <v>3.2110644295811647E-2</v>
      </c>
      <c r="H181">
        <v>0.1026677094505951</v>
      </c>
      <c r="I181" t="s">
        <v>18</v>
      </c>
    </row>
    <row r="182" spans="1:9" x14ac:dyDescent="0.2">
      <c r="A182" t="s">
        <v>199</v>
      </c>
      <c r="B182">
        <v>181</v>
      </c>
      <c r="C182">
        <v>0.17329057570282691</v>
      </c>
      <c r="D182">
        <v>0.12931104152780959</v>
      </c>
      <c r="E182">
        <v>1</v>
      </c>
      <c r="F182">
        <v>1</v>
      </c>
      <c r="G182">
        <v>3.3010347366333008E-2</v>
      </c>
      <c r="H182">
        <v>0.10621863030295579</v>
      </c>
      <c r="I182" t="s">
        <v>9</v>
      </c>
    </row>
    <row r="183" spans="1:9" hidden="1" x14ac:dyDescent="0.2">
      <c r="A183" t="s">
        <v>200</v>
      </c>
      <c r="B183">
        <v>182</v>
      </c>
      <c r="C183">
        <v>0.1721768392813379</v>
      </c>
      <c r="D183">
        <v>0.13211919179503559</v>
      </c>
      <c r="E183">
        <v>1</v>
      </c>
      <c r="F183">
        <v>1</v>
      </c>
      <c r="G183">
        <v>3.2097161829471588E-2</v>
      </c>
      <c r="H183">
        <v>0.100106639598855</v>
      </c>
      <c r="I183" t="s">
        <v>10</v>
      </c>
    </row>
    <row r="184" spans="1:9" hidden="1" x14ac:dyDescent="0.2">
      <c r="A184" t="s">
        <v>201</v>
      </c>
      <c r="B184">
        <v>183</v>
      </c>
      <c r="C184">
        <v>0.17165525881077831</v>
      </c>
      <c r="D184">
        <v>0.13139381277519219</v>
      </c>
      <c r="E184">
        <v>1</v>
      </c>
      <c r="F184">
        <v>1</v>
      </c>
      <c r="G184">
        <v>3.2093949429690842E-2</v>
      </c>
      <c r="H184">
        <v>0.10153395284449949</v>
      </c>
      <c r="I184" t="s">
        <v>11</v>
      </c>
    </row>
    <row r="185" spans="1:9" hidden="1" x14ac:dyDescent="0.2">
      <c r="A185" t="s">
        <v>202</v>
      </c>
      <c r="B185">
        <v>184</v>
      </c>
      <c r="C185">
        <v>0.17239341598673821</v>
      </c>
      <c r="D185">
        <v>0.1317655322585938</v>
      </c>
      <c r="E185">
        <v>1</v>
      </c>
      <c r="F185">
        <v>1</v>
      </c>
      <c r="G185">
        <v>3.2126828782260419E-2</v>
      </c>
      <c r="H185">
        <v>9.931761262558908E-2</v>
      </c>
      <c r="I185" t="s">
        <v>12</v>
      </c>
    </row>
    <row r="186" spans="1:9" hidden="1" x14ac:dyDescent="0.2">
      <c r="A186" t="s">
        <v>203</v>
      </c>
      <c r="B186">
        <v>185</v>
      </c>
      <c r="C186">
        <v>0.1728951201831069</v>
      </c>
      <c r="D186">
        <v>0.13177347574386411</v>
      </c>
      <c r="E186">
        <v>1</v>
      </c>
      <c r="F186">
        <v>1</v>
      </c>
      <c r="G186">
        <v>2.459969186037779E-2</v>
      </c>
      <c r="H186">
        <v>3.4458427759705153E-2</v>
      </c>
      <c r="I186" t="s">
        <v>13</v>
      </c>
    </row>
    <row r="187" spans="1:9" hidden="1" x14ac:dyDescent="0.2">
      <c r="A187" t="s">
        <v>204</v>
      </c>
      <c r="B187">
        <v>186</v>
      </c>
      <c r="C187">
        <v>0.1727318383525919</v>
      </c>
      <c r="D187">
        <v>0.1324558385923772</v>
      </c>
      <c r="E187">
        <v>1</v>
      </c>
      <c r="F187">
        <v>1</v>
      </c>
      <c r="G187">
        <v>3.2117109917104238E-2</v>
      </c>
      <c r="H187">
        <v>0.1039977550709361</v>
      </c>
      <c r="I187" t="s">
        <v>14</v>
      </c>
    </row>
    <row r="188" spans="1:9" hidden="1" x14ac:dyDescent="0.2">
      <c r="A188" t="s">
        <v>205</v>
      </c>
      <c r="B188">
        <v>187</v>
      </c>
      <c r="C188">
        <v>0.17294844639068771</v>
      </c>
      <c r="D188">
        <v>0.13190132250820061</v>
      </c>
      <c r="E188">
        <v>1</v>
      </c>
      <c r="F188">
        <v>1</v>
      </c>
      <c r="G188">
        <v>3.2097957886755457E-2</v>
      </c>
      <c r="H188">
        <v>0.10617940644718819</v>
      </c>
      <c r="I188" t="s">
        <v>15</v>
      </c>
    </row>
    <row r="189" spans="1:9" hidden="1" x14ac:dyDescent="0.2">
      <c r="A189" t="s">
        <v>206</v>
      </c>
      <c r="B189">
        <v>188</v>
      </c>
      <c r="C189">
        <v>0.17185811378508151</v>
      </c>
      <c r="D189">
        <v>0.13364700056046669</v>
      </c>
      <c r="E189">
        <v>1</v>
      </c>
      <c r="F189">
        <v>1</v>
      </c>
      <c r="G189">
        <v>3.2539911337196817E-2</v>
      </c>
      <c r="H189">
        <v>0.1006301543496501</v>
      </c>
      <c r="I189" t="s">
        <v>16</v>
      </c>
    </row>
    <row r="190" spans="1:9" hidden="1" x14ac:dyDescent="0.2">
      <c r="A190" t="s">
        <v>207</v>
      </c>
      <c r="B190">
        <v>189</v>
      </c>
      <c r="C190">
        <v>0.17192285287689091</v>
      </c>
      <c r="D190">
        <v>0.12907394039327619</v>
      </c>
      <c r="E190">
        <v>1</v>
      </c>
      <c r="F190">
        <v>1</v>
      </c>
      <c r="G190">
        <v>3.2092342898249623E-2</v>
      </c>
      <c r="H190">
        <v>0.1066651179404761</v>
      </c>
      <c r="I190" t="s">
        <v>17</v>
      </c>
    </row>
    <row r="191" spans="1:9" hidden="1" x14ac:dyDescent="0.2">
      <c r="A191" t="s">
        <v>208</v>
      </c>
      <c r="B191">
        <v>190</v>
      </c>
      <c r="C191">
        <v>0.17274240815596639</v>
      </c>
      <c r="D191">
        <v>0.1301132731221844</v>
      </c>
      <c r="E191">
        <v>1</v>
      </c>
      <c r="F191">
        <v>1</v>
      </c>
      <c r="G191">
        <v>3.3140912435948848E-2</v>
      </c>
      <c r="H191">
        <v>0.1260197984486309</v>
      </c>
      <c r="I191" t="s">
        <v>18</v>
      </c>
    </row>
    <row r="192" spans="1:9" x14ac:dyDescent="0.2">
      <c r="A192" t="s">
        <v>209</v>
      </c>
      <c r="B192">
        <v>191</v>
      </c>
      <c r="C192">
        <v>0.1750264901405657</v>
      </c>
      <c r="D192">
        <v>0.1314957828010675</v>
      </c>
      <c r="E192">
        <v>1</v>
      </c>
      <c r="F192">
        <v>1</v>
      </c>
      <c r="G192">
        <v>3.2113331690430638E-2</v>
      </c>
      <c r="H192">
        <v>0.1109586310978232</v>
      </c>
      <c r="I192" t="s">
        <v>9</v>
      </c>
    </row>
    <row r="193" spans="1:9" hidden="1" x14ac:dyDescent="0.2">
      <c r="A193" t="s">
        <v>210</v>
      </c>
      <c r="B193">
        <v>192</v>
      </c>
      <c r="C193">
        <v>0.17238905125067899</v>
      </c>
      <c r="D193">
        <v>0.13265443912747099</v>
      </c>
      <c r="E193">
        <v>1</v>
      </c>
      <c r="F193">
        <v>1</v>
      </c>
      <c r="G193">
        <v>3.2103548534214488E-2</v>
      </c>
      <c r="H193">
        <v>0.10560266243794619</v>
      </c>
      <c r="I193" t="s">
        <v>10</v>
      </c>
    </row>
    <row r="194" spans="1:9" hidden="1" x14ac:dyDescent="0.2">
      <c r="A194" t="s">
        <v>211</v>
      </c>
      <c r="B194">
        <v>193</v>
      </c>
      <c r="C194">
        <v>0.17165626344513629</v>
      </c>
      <c r="D194">
        <v>0.13147621733338449</v>
      </c>
      <c r="E194">
        <v>1</v>
      </c>
      <c r="F194">
        <v>1</v>
      </c>
      <c r="G194">
        <v>3.3141029544174673E-2</v>
      </c>
      <c r="H194">
        <v>9.2424513464589714E-2</v>
      </c>
      <c r="I194" t="s">
        <v>11</v>
      </c>
    </row>
    <row r="195" spans="1:9" hidden="1" x14ac:dyDescent="0.2">
      <c r="A195" t="s">
        <v>212</v>
      </c>
      <c r="B195">
        <v>194</v>
      </c>
      <c r="C195">
        <v>0.1726111594219262</v>
      </c>
      <c r="D195">
        <v>0.1319652634137736</v>
      </c>
      <c r="E195">
        <v>1</v>
      </c>
      <c r="F195">
        <v>1</v>
      </c>
      <c r="G195">
        <v>2.2164814662188288E-2</v>
      </c>
      <c r="H195">
        <v>3.4154546420086217E-2</v>
      </c>
      <c r="I195" t="s">
        <v>12</v>
      </c>
    </row>
    <row r="196" spans="1:9" hidden="1" x14ac:dyDescent="0.2">
      <c r="A196" t="s">
        <v>213</v>
      </c>
      <c r="B196">
        <v>195</v>
      </c>
      <c r="C196">
        <v>0.17289437096731849</v>
      </c>
      <c r="D196">
        <v>0.13177299657667749</v>
      </c>
      <c r="E196">
        <v>1</v>
      </c>
      <c r="F196">
        <v>1</v>
      </c>
      <c r="G196">
        <v>3.2379040136933317E-2</v>
      </c>
      <c r="H196">
        <v>0.1084895474075839</v>
      </c>
      <c r="I196" t="s">
        <v>13</v>
      </c>
    </row>
    <row r="197" spans="1:9" hidden="1" x14ac:dyDescent="0.2">
      <c r="A197" t="s">
        <v>214</v>
      </c>
      <c r="B197">
        <v>196</v>
      </c>
      <c r="C197">
        <v>0.1728087402599725</v>
      </c>
      <c r="D197">
        <v>0.132290930479916</v>
      </c>
      <c r="E197">
        <v>1</v>
      </c>
      <c r="F197">
        <v>1</v>
      </c>
      <c r="G197">
        <v>3.2108436599373819E-2</v>
      </c>
      <c r="H197">
        <v>0.10242362294709</v>
      </c>
      <c r="I197" t="s">
        <v>14</v>
      </c>
    </row>
    <row r="198" spans="1:9" hidden="1" x14ac:dyDescent="0.2">
      <c r="A198" t="s">
        <v>215</v>
      </c>
      <c r="B198">
        <v>197</v>
      </c>
      <c r="C198">
        <v>0.17234805181061899</v>
      </c>
      <c r="D198">
        <v>0.13144697422921209</v>
      </c>
      <c r="E198">
        <v>1</v>
      </c>
      <c r="F198">
        <v>1</v>
      </c>
      <c r="G198">
        <v>3.2219463370740407E-2</v>
      </c>
      <c r="H198">
        <v>0.10902094470517849</v>
      </c>
      <c r="I198" t="s">
        <v>15</v>
      </c>
    </row>
    <row r="199" spans="1:9" hidden="1" x14ac:dyDescent="0.2">
      <c r="A199" t="s">
        <v>216</v>
      </c>
      <c r="B199">
        <v>198</v>
      </c>
      <c r="C199">
        <v>0.17208204773503591</v>
      </c>
      <c r="D199">
        <v>0.13213519288323849</v>
      </c>
      <c r="E199">
        <v>1</v>
      </c>
      <c r="F199">
        <v>1</v>
      </c>
      <c r="G199">
        <v>3.2107377372682093E-2</v>
      </c>
      <c r="H199">
        <v>0.1036389024347589</v>
      </c>
      <c r="I199" t="s">
        <v>16</v>
      </c>
    </row>
    <row r="200" spans="1:9" hidden="1" x14ac:dyDescent="0.2">
      <c r="A200" t="s">
        <v>217</v>
      </c>
      <c r="B200">
        <v>199</v>
      </c>
      <c r="C200">
        <v>0.17306817895381291</v>
      </c>
      <c r="D200">
        <v>0.13162149876579221</v>
      </c>
      <c r="E200">
        <v>1</v>
      </c>
      <c r="F200">
        <v>1</v>
      </c>
      <c r="G200">
        <v>3.2642810225486762E-2</v>
      </c>
      <c r="H200">
        <v>0.1074301526108265</v>
      </c>
      <c r="I200" t="s">
        <v>17</v>
      </c>
    </row>
    <row r="201" spans="1:9" hidden="1" x14ac:dyDescent="0.2">
      <c r="A201" t="s">
        <v>218</v>
      </c>
      <c r="B201">
        <v>200</v>
      </c>
      <c r="C201">
        <v>0.1727003100271246</v>
      </c>
      <c r="D201">
        <v>0.1303242324421206</v>
      </c>
      <c r="E201">
        <v>1</v>
      </c>
      <c r="F201">
        <v>1</v>
      </c>
      <c r="G201">
        <v>3.2132862016558648E-2</v>
      </c>
      <c r="H201">
        <v>0.1053703397481212</v>
      </c>
      <c r="I201" t="s">
        <v>18</v>
      </c>
    </row>
    <row r="202" spans="1:9" x14ac:dyDescent="0.2">
      <c r="A202" t="s">
        <v>219</v>
      </c>
      <c r="B202">
        <v>201</v>
      </c>
      <c r="C202">
        <v>0.17547696736836951</v>
      </c>
      <c r="D202">
        <v>0.13262941601452269</v>
      </c>
      <c r="E202">
        <v>1</v>
      </c>
      <c r="F202">
        <v>1</v>
      </c>
      <c r="G202">
        <v>3.2097942464053633E-2</v>
      </c>
      <c r="H202">
        <v>9.9842916677138377E-2</v>
      </c>
      <c r="I202" t="s">
        <v>9</v>
      </c>
    </row>
    <row r="203" spans="1:9" hidden="1" x14ac:dyDescent="0.2">
      <c r="A203" t="s">
        <v>220</v>
      </c>
      <c r="B203">
        <v>202</v>
      </c>
      <c r="C203">
        <v>0.17281834261336049</v>
      </c>
      <c r="D203">
        <v>0.1322257747641811</v>
      </c>
      <c r="E203">
        <v>1</v>
      </c>
      <c r="F203">
        <v>1</v>
      </c>
      <c r="G203">
        <v>3.2097202368080613E-2</v>
      </c>
      <c r="H203">
        <v>0.1022000365566719</v>
      </c>
      <c r="I203" t="s">
        <v>10</v>
      </c>
    </row>
    <row r="204" spans="1:9" hidden="1" x14ac:dyDescent="0.2">
      <c r="A204" t="s">
        <v>221</v>
      </c>
      <c r="B204">
        <v>203</v>
      </c>
      <c r="C204">
        <v>0.17176595541593631</v>
      </c>
      <c r="D204">
        <v>0.1317561148316943</v>
      </c>
      <c r="E204">
        <v>1</v>
      </c>
      <c r="F204">
        <v>1</v>
      </c>
      <c r="G204">
        <v>3.2095558457076553E-2</v>
      </c>
      <c r="H204">
        <v>9.911480442845301E-2</v>
      </c>
      <c r="I204" t="s">
        <v>11</v>
      </c>
    </row>
    <row r="205" spans="1:9" hidden="1" x14ac:dyDescent="0.2">
      <c r="A205" t="s">
        <v>222</v>
      </c>
      <c r="B205">
        <v>204</v>
      </c>
      <c r="C205">
        <v>0.1728918892360829</v>
      </c>
      <c r="D205">
        <v>0.13206087416714429</v>
      </c>
      <c r="E205">
        <v>1</v>
      </c>
      <c r="F205">
        <v>1</v>
      </c>
      <c r="G205">
        <v>3.3728352151811122E-2</v>
      </c>
      <c r="H205">
        <v>0.10169582674124</v>
      </c>
      <c r="I205" t="s">
        <v>12</v>
      </c>
    </row>
    <row r="206" spans="1:9" hidden="1" x14ac:dyDescent="0.2">
      <c r="A206" t="s">
        <v>223</v>
      </c>
      <c r="B206">
        <v>205</v>
      </c>
      <c r="C206">
        <v>0.17289399635942429</v>
      </c>
      <c r="D206">
        <v>0.13177275699308419</v>
      </c>
      <c r="E206">
        <v>1</v>
      </c>
      <c r="F206">
        <v>1</v>
      </c>
      <c r="G206">
        <v>3.2106076136231419E-2</v>
      </c>
      <c r="H206">
        <v>0.1031391802583662</v>
      </c>
      <c r="I206" t="s">
        <v>13</v>
      </c>
    </row>
    <row r="207" spans="1:9" hidden="1" x14ac:dyDescent="0.2">
      <c r="A207" t="s">
        <v>224</v>
      </c>
      <c r="B207">
        <v>206</v>
      </c>
      <c r="C207">
        <v>0.1728985252819952</v>
      </c>
      <c r="D207">
        <v>0.13196957921350311</v>
      </c>
      <c r="E207">
        <v>1</v>
      </c>
      <c r="F207">
        <v>1</v>
      </c>
      <c r="G207">
        <v>3.2144838564097881E-2</v>
      </c>
      <c r="H207">
        <v>0.10599704280679451</v>
      </c>
      <c r="I207" t="s">
        <v>14</v>
      </c>
    </row>
    <row r="208" spans="1:9" hidden="1" x14ac:dyDescent="0.2">
      <c r="A208" t="s">
        <v>225</v>
      </c>
      <c r="B208">
        <v>207</v>
      </c>
      <c r="C208">
        <v>0.17231895713995629</v>
      </c>
      <c r="D208">
        <v>0.1314429923670509</v>
      </c>
      <c r="E208">
        <v>1</v>
      </c>
      <c r="F208">
        <v>1</v>
      </c>
      <c r="G208">
        <v>3.2094225883483887E-2</v>
      </c>
      <c r="H208">
        <v>0.10953996121313089</v>
      </c>
      <c r="I208" t="s">
        <v>15</v>
      </c>
    </row>
    <row r="209" spans="1:9" hidden="1" x14ac:dyDescent="0.2">
      <c r="A209" t="s">
        <v>226</v>
      </c>
      <c r="B209">
        <v>208</v>
      </c>
      <c r="C209">
        <v>0.17271593133604601</v>
      </c>
      <c r="D209">
        <v>0.13113010588002669</v>
      </c>
      <c r="E209">
        <v>1</v>
      </c>
      <c r="F209">
        <v>1</v>
      </c>
      <c r="G209">
        <v>2.1530862763524051E-2</v>
      </c>
      <c r="H209">
        <v>3.3745480492063468E-2</v>
      </c>
      <c r="I209" t="s">
        <v>16</v>
      </c>
    </row>
    <row r="210" spans="1:9" hidden="1" x14ac:dyDescent="0.2">
      <c r="A210" t="s">
        <v>227</v>
      </c>
      <c r="B210">
        <v>209</v>
      </c>
      <c r="C210">
        <v>0.17361215210541681</v>
      </c>
      <c r="D210">
        <v>0.13299864015221291</v>
      </c>
      <c r="E210">
        <v>1</v>
      </c>
      <c r="F210">
        <v>1</v>
      </c>
      <c r="G210">
        <v>3.2105244606733321E-2</v>
      </c>
      <c r="H210">
        <v>0.10727385199117941</v>
      </c>
      <c r="I210" t="s">
        <v>17</v>
      </c>
    </row>
    <row r="211" spans="1:9" hidden="1" x14ac:dyDescent="0.2">
      <c r="A211" t="s">
        <v>228</v>
      </c>
      <c r="B211">
        <v>210</v>
      </c>
      <c r="C211">
        <v>0.17274520825132789</v>
      </c>
      <c r="D211">
        <v>0.13117464663734379</v>
      </c>
      <c r="E211">
        <v>1</v>
      </c>
      <c r="F211">
        <v>1</v>
      </c>
      <c r="G211">
        <v>1.320413026213646E-2</v>
      </c>
      <c r="H211">
        <v>3.7058943756489833E-2</v>
      </c>
      <c r="I211" t="s">
        <v>18</v>
      </c>
    </row>
    <row r="212" spans="1:9" x14ac:dyDescent="0.2">
      <c r="A212" t="s">
        <v>229</v>
      </c>
      <c r="B212">
        <v>211</v>
      </c>
      <c r="C212">
        <v>0.17461386478380331</v>
      </c>
      <c r="D212">
        <v>0.1331501758561783</v>
      </c>
      <c r="E212">
        <v>1</v>
      </c>
      <c r="F212">
        <v>1</v>
      </c>
      <c r="G212">
        <v>3.2076610907912258E-2</v>
      </c>
      <c r="H212">
        <v>0.1018523846870054</v>
      </c>
      <c r="I212" t="s">
        <v>9</v>
      </c>
    </row>
    <row r="213" spans="1:9" hidden="1" x14ac:dyDescent="0.2">
      <c r="A213" t="s">
        <v>230</v>
      </c>
      <c r="B213">
        <v>212</v>
      </c>
      <c r="C213">
        <v>0.17304086618423811</v>
      </c>
      <c r="D213">
        <v>0.1318996567454348</v>
      </c>
      <c r="E213">
        <v>1</v>
      </c>
      <c r="F213">
        <v>1</v>
      </c>
      <c r="G213">
        <v>3.2108071483671667E-2</v>
      </c>
      <c r="H213">
        <v>0.103949883071774</v>
      </c>
      <c r="I213" t="s">
        <v>10</v>
      </c>
    </row>
    <row r="214" spans="1:9" hidden="1" x14ac:dyDescent="0.2">
      <c r="A214" t="s">
        <v>231</v>
      </c>
      <c r="B214">
        <v>213</v>
      </c>
      <c r="C214">
        <v>0.17253835131701339</v>
      </c>
      <c r="D214">
        <v>0.1319078284250127</v>
      </c>
      <c r="E214">
        <v>1</v>
      </c>
      <c r="F214">
        <v>1</v>
      </c>
      <c r="G214">
        <v>3.2102802641689777E-2</v>
      </c>
      <c r="H214">
        <v>0.1023653936344</v>
      </c>
      <c r="I214" t="s">
        <v>11</v>
      </c>
    </row>
    <row r="215" spans="1:9" hidden="1" x14ac:dyDescent="0.2">
      <c r="A215" t="s">
        <v>232</v>
      </c>
      <c r="B215">
        <v>214</v>
      </c>
      <c r="C215">
        <v>0.17303234732303241</v>
      </c>
      <c r="D215">
        <v>0.13201854839615271</v>
      </c>
      <c r="E215">
        <v>1</v>
      </c>
      <c r="F215">
        <v>1</v>
      </c>
      <c r="G215">
        <v>3.210108131170273E-2</v>
      </c>
      <c r="H215">
        <v>0.10655266076468679</v>
      </c>
      <c r="I215" t="s">
        <v>12</v>
      </c>
    </row>
    <row r="216" spans="1:9" hidden="1" x14ac:dyDescent="0.2">
      <c r="A216" t="s">
        <v>233</v>
      </c>
      <c r="B216">
        <v>215</v>
      </c>
      <c r="C216">
        <v>0.17289380905547719</v>
      </c>
      <c r="D216">
        <v>0.1317726372012876</v>
      </c>
      <c r="E216">
        <v>1</v>
      </c>
      <c r="F216">
        <v>1</v>
      </c>
      <c r="G216">
        <v>3.2573855325579652E-2</v>
      </c>
      <c r="H216">
        <v>9.1806352735463531E-2</v>
      </c>
      <c r="I216" t="s">
        <v>13</v>
      </c>
    </row>
    <row r="217" spans="1:9" hidden="1" x14ac:dyDescent="0.2">
      <c r="A217" t="s">
        <v>234</v>
      </c>
      <c r="B217">
        <v>216</v>
      </c>
      <c r="C217">
        <v>0.17293925054041079</v>
      </c>
      <c r="D217">
        <v>0.1317593132678585</v>
      </c>
      <c r="E217">
        <v>1</v>
      </c>
      <c r="F217">
        <v>1</v>
      </c>
      <c r="G217">
        <v>3.2102393023669719E-2</v>
      </c>
      <c r="H217">
        <v>0.104067571500066</v>
      </c>
      <c r="I217" t="s">
        <v>14</v>
      </c>
    </row>
    <row r="218" spans="1:9" hidden="1" x14ac:dyDescent="0.2">
      <c r="A218" t="s">
        <v>235</v>
      </c>
      <c r="B218">
        <v>217</v>
      </c>
      <c r="C218">
        <v>0.1723708567717043</v>
      </c>
      <c r="D218">
        <v>0.13160892060900209</v>
      </c>
      <c r="E218">
        <v>1</v>
      </c>
      <c r="F218">
        <v>1</v>
      </c>
      <c r="G218">
        <v>3.2129733629524711E-2</v>
      </c>
      <c r="H218">
        <v>0.10363813593983751</v>
      </c>
      <c r="I218" t="s">
        <v>15</v>
      </c>
    </row>
    <row r="219" spans="1:9" hidden="1" x14ac:dyDescent="0.2">
      <c r="A219" t="s">
        <v>236</v>
      </c>
      <c r="B219">
        <v>218</v>
      </c>
      <c r="C219">
        <v>0.1731882867449156</v>
      </c>
      <c r="D219">
        <v>0.13084300834451421</v>
      </c>
      <c r="E219">
        <v>1</v>
      </c>
      <c r="F219">
        <v>1</v>
      </c>
      <c r="G219">
        <v>3.2105343282222747E-2</v>
      </c>
      <c r="H219">
        <v>0.1019231251766136</v>
      </c>
      <c r="I219" t="s">
        <v>16</v>
      </c>
    </row>
    <row r="220" spans="1:9" hidden="1" x14ac:dyDescent="0.2">
      <c r="A220" t="s">
        <v>237</v>
      </c>
      <c r="B220">
        <v>219</v>
      </c>
      <c r="C220">
        <v>0.17364794504082079</v>
      </c>
      <c r="D220">
        <v>0.1325875050601367</v>
      </c>
      <c r="E220">
        <v>1</v>
      </c>
      <c r="F220">
        <v>1</v>
      </c>
      <c r="G220">
        <v>1.625161359086633E-2</v>
      </c>
      <c r="H220">
        <v>3.4852738548165729E-2</v>
      </c>
      <c r="I220" t="s">
        <v>17</v>
      </c>
    </row>
    <row r="221" spans="1:9" hidden="1" x14ac:dyDescent="0.2">
      <c r="A221" t="s">
        <v>238</v>
      </c>
      <c r="B221">
        <v>220</v>
      </c>
      <c r="C221">
        <v>0.17278199272954489</v>
      </c>
      <c r="D221">
        <v>0.1319134822283406</v>
      </c>
      <c r="E221">
        <v>1</v>
      </c>
      <c r="F221">
        <v>1</v>
      </c>
      <c r="G221">
        <v>1.3374118193984029E-2</v>
      </c>
      <c r="H221">
        <v>3.3881796083008883E-2</v>
      </c>
      <c r="I221" t="s">
        <v>18</v>
      </c>
    </row>
    <row r="222" spans="1:9" x14ac:dyDescent="0.2">
      <c r="A222" t="s">
        <v>239</v>
      </c>
      <c r="B222">
        <v>221</v>
      </c>
      <c r="C222">
        <v>0.17360743751405161</v>
      </c>
      <c r="D222">
        <v>0.13239710557042789</v>
      </c>
      <c r="E222">
        <v>1</v>
      </c>
      <c r="F222">
        <v>1</v>
      </c>
      <c r="G222">
        <v>3.231932436674833E-2</v>
      </c>
      <c r="H222">
        <v>0.1061715499230991</v>
      </c>
      <c r="I222" t="s">
        <v>9</v>
      </c>
    </row>
    <row r="223" spans="1:9" hidden="1" x14ac:dyDescent="0.2">
      <c r="A223" t="s">
        <v>240</v>
      </c>
      <c r="B223">
        <v>222</v>
      </c>
      <c r="C223">
        <v>0.1731377983774306</v>
      </c>
      <c r="D223">
        <v>0.1317341913430401</v>
      </c>
      <c r="E223">
        <v>1</v>
      </c>
      <c r="F223">
        <v>1</v>
      </c>
      <c r="G223">
        <v>1.5820702398195861E-2</v>
      </c>
      <c r="H223">
        <v>3.6482311283506402E-2</v>
      </c>
      <c r="I223" t="s">
        <v>10</v>
      </c>
    </row>
    <row r="224" spans="1:9" hidden="1" x14ac:dyDescent="0.2">
      <c r="A224" t="s">
        <v>241</v>
      </c>
      <c r="B224">
        <v>223</v>
      </c>
      <c r="C224">
        <v>0.17321880487473909</v>
      </c>
      <c r="D224">
        <v>0.13193078838171221</v>
      </c>
      <c r="E224">
        <v>1</v>
      </c>
      <c r="F224">
        <v>1</v>
      </c>
      <c r="G224">
        <v>2.583180158026516E-2</v>
      </c>
      <c r="H224">
        <v>3.5524980344462748E-2</v>
      </c>
      <c r="I224" t="s">
        <v>11</v>
      </c>
    </row>
    <row r="225" spans="1:9" hidden="1" x14ac:dyDescent="0.2">
      <c r="A225" t="s">
        <v>242</v>
      </c>
      <c r="B225">
        <v>224</v>
      </c>
      <c r="C225">
        <v>0.17306719743963209</v>
      </c>
      <c r="D225">
        <v>0.1319847987867683</v>
      </c>
      <c r="E225">
        <v>1</v>
      </c>
      <c r="F225">
        <v>1</v>
      </c>
      <c r="G225">
        <v>3.2099462039768697E-2</v>
      </c>
      <c r="H225">
        <v>0.1050109991807071</v>
      </c>
      <c r="I225" t="s">
        <v>12</v>
      </c>
    </row>
    <row r="226" spans="1:9" hidden="1" x14ac:dyDescent="0.2">
      <c r="A226" t="s">
        <v>243</v>
      </c>
      <c r="B226">
        <v>225</v>
      </c>
      <c r="C226">
        <v>0.17289371540350371</v>
      </c>
      <c r="D226">
        <v>0.1317725773053893</v>
      </c>
      <c r="E226">
        <v>1</v>
      </c>
      <c r="F226">
        <v>1</v>
      </c>
      <c r="G226">
        <v>1.7323011731728909E-2</v>
      </c>
      <c r="H226">
        <v>3.6896178237917243E-2</v>
      </c>
      <c r="I226" t="s">
        <v>13</v>
      </c>
    </row>
    <row r="227" spans="1:9" hidden="1" x14ac:dyDescent="0.2">
      <c r="A227" t="s">
        <v>244</v>
      </c>
      <c r="B227">
        <v>226</v>
      </c>
      <c r="C227">
        <v>0.17293114163375589</v>
      </c>
      <c r="D227">
        <v>0.13165668733525429</v>
      </c>
      <c r="E227">
        <v>1</v>
      </c>
      <c r="F227">
        <v>1</v>
      </c>
      <c r="G227">
        <v>3.2101547397673132E-2</v>
      </c>
      <c r="H227">
        <v>0.1005195432576429</v>
      </c>
      <c r="I227" t="s">
        <v>14</v>
      </c>
    </row>
    <row r="228" spans="1:9" hidden="1" x14ac:dyDescent="0.2">
      <c r="A228" t="s">
        <v>245</v>
      </c>
      <c r="B228">
        <v>227</v>
      </c>
      <c r="C228">
        <v>0.17252732474995469</v>
      </c>
      <c r="D228">
        <v>0.1317104564637139</v>
      </c>
      <c r="E228">
        <v>1</v>
      </c>
      <c r="F228">
        <v>1</v>
      </c>
      <c r="G228">
        <v>3.2107831262052057E-2</v>
      </c>
      <c r="H228">
        <v>0.10557010380085299</v>
      </c>
      <c r="I228" t="s">
        <v>15</v>
      </c>
    </row>
    <row r="229" spans="1:9" hidden="1" x14ac:dyDescent="0.2">
      <c r="A229" t="s">
        <v>246</v>
      </c>
      <c r="B229">
        <v>228</v>
      </c>
      <c r="C229">
        <v>0.17318980525102359</v>
      </c>
      <c r="D229">
        <v>0.1309717132031579</v>
      </c>
      <c r="E229">
        <v>1</v>
      </c>
      <c r="F229">
        <v>1</v>
      </c>
      <c r="G229">
        <v>3.2096144177019587E-2</v>
      </c>
      <c r="H229">
        <v>0.1024490110613868</v>
      </c>
      <c r="I229" t="s">
        <v>16</v>
      </c>
    </row>
    <row r="230" spans="1:9" hidden="1" x14ac:dyDescent="0.2">
      <c r="A230" t="s">
        <v>247</v>
      </c>
      <c r="B230">
        <v>229</v>
      </c>
      <c r="C230">
        <v>0.17356669782262299</v>
      </c>
      <c r="D230">
        <v>0.13200016568537551</v>
      </c>
      <c r="E230">
        <v>1</v>
      </c>
      <c r="F230">
        <v>1</v>
      </c>
      <c r="G230">
        <v>2.2360447067767381E-2</v>
      </c>
      <c r="H230">
        <v>3.3640640154005329E-2</v>
      </c>
      <c r="I230" t="s">
        <v>17</v>
      </c>
    </row>
    <row r="231" spans="1:9" hidden="1" x14ac:dyDescent="0.2">
      <c r="A231" t="s">
        <v>248</v>
      </c>
      <c r="B231">
        <v>230</v>
      </c>
      <c r="C231">
        <v>0.17282580311797061</v>
      </c>
      <c r="D231">
        <v>0.1321724182359045</v>
      </c>
      <c r="E231">
        <v>1</v>
      </c>
      <c r="F231">
        <v>1</v>
      </c>
      <c r="G231">
        <v>3.2098484694957727E-2</v>
      </c>
      <c r="H231">
        <v>0.10157527016632879</v>
      </c>
      <c r="I231" t="s">
        <v>18</v>
      </c>
    </row>
    <row r="232" spans="1:9" x14ac:dyDescent="0.2">
      <c r="A232" t="s">
        <v>249</v>
      </c>
      <c r="B232">
        <v>231</v>
      </c>
      <c r="C232">
        <v>0.1728136354434916</v>
      </c>
      <c r="D232">
        <v>0.13184297044615359</v>
      </c>
      <c r="E232">
        <v>1</v>
      </c>
      <c r="F232">
        <v>1</v>
      </c>
      <c r="G232">
        <v>3.2136412709951399E-2</v>
      </c>
      <c r="H232">
        <v>0.1058255393095769</v>
      </c>
      <c r="I232" t="s">
        <v>9</v>
      </c>
    </row>
    <row r="233" spans="1:9" hidden="1" x14ac:dyDescent="0.2">
      <c r="A233" t="s">
        <v>250</v>
      </c>
      <c r="B233">
        <v>232</v>
      </c>
      <c r="C233">
        <v>0.1730170606969621</v>
      </c>
      <c r="D233">
        <v>0.1316631074149375</v>
      </c>
      <c r="E233">
        <v>1</v>
      </c>
      <c r="F233">
        <v>1</v>
      </c>
      <c r="G233">
        <v>1.916429243423045E-2</v>
      </c>
      <c r="H233">
        <v>4.2333246567063623E-2</v>
      </c>
      <c r="I233" t="s">
        <v>10</v>
      </c>
    </row>
    <row r="234" spans="1:9" hidden="1" x14ac:dyDescent="0.2">
      <c r="A234" t="s">
        <v>251</v>
      </c>
      <c r="B234">
        <v>233</v>
      </c>
      <c r="C234">
        <v>0.17340741720249739</v>
      </c>
      <c r="D234">
        <v>0.1318685654578888</v>
      </c>
      <c r="E234">
        <v>1</v>
      </c>
      <c r="F234">
        <v>1</v>
      </c>
      <c r="G234">
        <v>3.2531488202512261E-2</v>
      </c>
      <c r="H234">
        <v>9.311302890957858E-2</v>
      </c>
      <c r="I234" t="s">
        <v>11</v>
      </c>
    </row>
    <row r="235" spans="1:9" hidden="1" x14ac:dyDescent="0.2">
      <c r="A235" t="s">
        <v>252</v>
      </c>
      <c r="B235">
        <v>234</v>
      </c>
      <c r="C235">
        <v>0.1729457935280799</v>
      </c>
      <c r="D235">
        <v>0.13189226608054519</v>
      </c>
      <c r="E235">
        <v>1</v>
      </c>
      <c r="F235">
        <v>1</v>
      </c>
      <c r="G235">
        <v>3.0405126832425591E-2</v>
      </c>
      <c r="H235">
        <v>3.9695459008954423E-2</v>
      </c>
      <c r="I235" t="s">
        <v>12</v>
      </c>
    </row>
    <row r="236" spans="1:9" hidden="1" x14ac:dyDescent="0.2">
      <c r="A236" t="s">
        <v>253</v>
      </c>
      <c r="B236">
        <v>235</v>
      </c>
      <c r="C236">
        <v>0.1728936685775169</v>
      </c>
      <c r="D236">
        <v>0.1317725473574401</v>
      </c>
      <c r="E236">
        <v>1</v>
      </c>
      <c r="F236">
        <v>1</v>
      </c>
      <c r="G236">
        <v>3.2094428472220903E-2</v>
      </c>
      <c r="H236">
        <v>0.10649708374934359</v>
      </c>
      <c r="I236" t="s">
        <v>13</v>
      </c>
    </row>
    <row r="237" spans="1:9" hidden="1" x14ac:dyDescent="0.2">
      <c r="A237" t="s">
        <v>254</v>
      </c>
      <c r="B237">
        <v>236</v>
      </c>
      <c r="C237">
        <v>0.1729184036229954</v>
      </c>
      <c r="D237">
        <v>0.13165560421101999</v>
      </c>
      <c r="E237">
        <v>1</v>
      </c>
      <c r="F237">
        <v>1</v>
      </c>
      <c r="G237">
        <v>3.210478873550892E-2</v>
      </c>
      <c r="H237">
        <v>0.1056338378257448</v>
      </c>
      <c r="I237" t="s">
        <v>14</v>
      </c>
    </row>
    <row r="238" spans="1:9" hidden="1" x14ac:dyDescent="0.2">
      <c r="A238" t="s">
        <v>255</v>
      </c>
      <c r="B238">
        <v>237</v>
      </c>
      <c r="C238">
        <v>0.1728645842323098</v>
      </c>
      <c r="D238">
        <v>0.13176333511048199</v>
      </c>
      <c r="E238">
        <v>1</v>
      </c>
      <c r="F238">
        <v>1</v>
      </c>
      <c r="G238">
        <v>3.2099063932895661E-2</v>
      </c>
      <c r="H238">
        <v>0.10726365313143341</v>
      </c>
      <c r="I238" t="s">
        <v>15</v>
      </c>
    </row>
    <row r="239" spans="1:9" hidden="1" x14ac:dyDescent="0.2">
      <c r="A239" t="s">
        <v>256</v>
      </c>
      <c r="B239">
        <v>238</v>
      </c>
      <c r="C239">
        <v>0.1731132910068548</v>
      </c>
      <c r="D239">
        <v>0.13155694135988619</v>
      </c>
      <c r="E239">
        <v>1</v>
      </c>
      <c r="F239">
        <v>1</v>
      </c>
      <c r="G239">
        <v>3.2094258010387421E-2</v>
      </c>
      <c r="H239">
        <v>0.1003145597933718</v>
      </c>
      <c r="I239" t="s">
        <v>16</v>
      </c>
    </row>
    <row r="240" spans="1:9" hidden="1" x14ac:dyDescent="0.2">
      <c r="A240" t="s">
        <v>257</v>
      </c>
      <c r="B240">
        <v>239</v>
      </c>
      <c r="C240">
        <v>0.1730757682135155</v>
      </c>
      <c r="D240">
        <v>0.13170524788864491</v>
      </c>
      <c r="E240">
        <v>1</v>
      </c>
      <c r="F240">
        <v>1</v>
      </c>
      <c r="G240">
        <v>3.2111104153096683E-2</v>
      </c>
      <c r="H240">
        <v>0.10756262236655691</v>
      </c>
      <c r="I240" t="s">
        <v>17</v>
      </c>
    </row>
    <row r="241" spans="1:9" hidden="1" x14ac:dyDescent="0.2">
      <c r="A241" t="s">
        <v>258</v>
      </c>
      <c r="B241">
        <v>240</v>
      </c>
      <c r="C241">
        <v>0.17287683666068551</v>
      </c>
      <c r="D241">
        <v>0.13198532715121941</v>
      </c>
      <c r="E241">
        <v>1</v>
      </c>
      <c r="F241">
        <v>1</v>
      </c>
      <c r="G241">
        <v>3.2112996339797972E-2</v>
      </c>
      <c r="H241">
        <v>0.1028430989039384</v>
      </c>
      <c r="I241" t="s">
        <v>18</v>
      </c>
    </row>
    <row r="242" spans="1:9" x14ac:dyDescent="0.2">
      <c r="A242" t="s">
        <v>259</v>
      </c>
      <c r="B242">
        <v>241</v>
      </c>
      <c r="C242">
        <v>0.17247711464701929</v>
      </c>
      <c r="D242">
        <v>0.13153667945134401</v>
      </c>
      <c r="E242">
        <v>1</v>
      </c>
      <c r="F242">
        <v>1</v>
      </c>
      <c r="G242">
        <v>3.218009586632252E-2</v>
      </c>
      <c r="H242">
        <v>0.1063880482529545</v>
      </c>
      <c r="I242" t="s">
        <v>9</v>
      </c>
    </row>
    <row r="243" spans="1:9" hidden="1" x14ac:dyDescent="0.2">
      <c r="A243" t="s">
        <v>260</v>
      </c>
      <c r="B243">
        <v>242</v>
      </c>
      <c r="C243">
        <v>0.17292834766971679</v>
      </c>
      <c r="D243">
        <v>0.13169213953935921</v>
      </c>
      <c r="E243">
        <v>1</v>
      </c>
      <c r="F243">
        <v>1</v>
      </c>
      <c r="G243">
        <v>3.2102705284953119E-2</v>
      </c>
      <c r="H243">
        <v>0.100977675368786</v>
      </c>
      <c r="I243" t="s">
        <v>10</v>
      </c>
    </row>
    <row r="244" spans="1:9" hidden="1" x14ac:dyDescent="0.2">
      <c r="A244" t="s">
        <v>261</v>
      </c>
      <c r="B244">
        <v>243</v>
      </c>
      <c r="C244">
        <v>0.17333376868615391</v>
      </c>
      <c r="D244">
        <v>0.13179517005498559</v>
      </c>
      <c r="E244">
        <v>1</v>
      </c>
      <c r="F244">
        <v>1</v>
      </c>
      <c r="G244">
        <v>1.394448383897543E-2</v>
      </c>
      <c r="H244">
        <v>3.2163062577534998E-2</v>
      </c>
      <c r="I244" t="s">
        <v>11</v>
      </c>
    </row>
    <row r="245" spans="1:9" hidden="1" x14ac:dyDescent="0.2">
      <c r="A245" t="s">
        <v>262</v>
      </c>
      <c r="B245">
        <v>244</v>
      </c>
      <c r="C245">
        <v>0.1728774601585725</v>
      </c>
      <c r="D245">
        <v>0.1318169283276803</v>
      </c>
      <c r="E245">
        <v>1</v>
      </c>
      <c r="F245">
        <v>1</v>
      </c>
      <c r="G245">
        <v>3.2105980582535269E-2</v>
      </c>
      <c r="H245">
        <v>0.1064846707767599</v>
      </c>
      <c r="I245" t="s">
        <v>12</v>
      </c>
    </row>
    <row r="246" spans="1:9" hidden="1" x14ac:dyDescent="0.2">
      <c r="A246" t="s">
        <v>263</v>
      </c>
      <c r="B246">
        <v>245</v>
      </c>
      <c r="C246">
        <v>0.17289364516452349</v>
      </c>
      <c r="D246">
        <v>0.13177253238346551</v>
      </c>
      <c r="E246">
        <v>1</v>
      </c>
      <c r="F246">
        <v>1</v>
      </c>
      <c r="G246">
        <v>3.210295744985342E-2</v>
      </c>
      <c r="H246">
        <v>0.1064194268125058</v>
      </c>
      <c r="I246" t="s">
        <v>13</v>
      </c>
    </row>
    <row r="247" spans="1:9" hidden="1" x14ac:dyDescent="0.2">
      <c r="A247" t="s">
        <v>264</v>
      </c>
      <c r="B247">
        <v>246</v>
      </c>
      <c r="C247">
        <v>0.1728914521124636</v>
      </c>
      <c r="D247">
        <v>0.13166065801530519</v>
      </c>
      <c r="E247">
        <v>1</v>
      </c>
      <c r="F247">
        <v>1</v>
      </c>
      <c r="G247">
        <v>2.0851889686658982E-2</v>
      </c>
      <c r="H247">
        <v>3.6867664421666523E-2</v>
      </c>
      <c r="I247" t="s">
        <v>14</v>
      </c>
    </row>
    <row r="248" spans="1:9" hidden="1" x14ac:dyDescent="0.2">
      <c r="A248" t="s">
        <v>265</v>
      </c>
      <c r="B248">
        <v>247</v>
      </c>
      <c r="C248">
        <v>0.17304805853743629</v>
      </c>
      <c r="D248">
        <v>0.13179475852309011</v>
      </c>
      <c r="E248">
        <v>1</v>
      </c>
      <c r="F248">
        <v>1</v>
      </c>
      <c r="G248">
        <v>3.2097957752645019E-2</v>
      </c>
      <c r="H248">
        <v>0.1022445059794949</v>
      </c>
      <c r="I248" t="s">
        <v>15</v>
      </c>
    </row>
    <row r="249" spans="1:9" hidden="1" x14ac:dyDescent="0.2">
      <c r="A249" t="s">
        <v>266</v>
      </c>
      <c r="B249">
        <v>248</v>
      </c>
      <c r="C249">
        <v>0.17297409043993819</v>
      </c>
      <c r="D249">
        <v>0.13189664386029301</v>
      </c>
      <c r="E249">
        <v>1</v>
      </c>
      <c r="F249">
        <v>1</v>
      </c>
      <c r="G249">
        <v>1.4066671265289189E-2</v>
      </c>
      <c r="H249">
        <v>3.6421419030025458E-2</v>
      </c>
      <c r="I249" t="s">
        <v>16</v>
      </c>
    </row>
    <row r="250" spans="1:9" hidden="1" x14ac:dyDescent="0.2">
      <c r="A250" t="s">
        <v>267</v>
      </c>
      <c r="B250">
        <v>249</v>
      </c>
      <c r="C250">
        <v>0.17272130331184149</v>
      </c>
      <c r="D250">
        <v>0.13156374586211311</v>
      </c>
      <c r="E250">
        <v>1</v>
      </c>
      <c r="F250">
        <v>1</v>
      </c>
      <c r="G250">
        <v>3.2098499871790413E-2</v>
      </c>
      <c r="H250">
        <v>0.10121989223079809</v>
      </c>
      <c r="I250" t="s">
        <v>17</v>
      </c>
    </row>
    <row r="251" spans="1:9" hidden="1" x14ac:dyDescent="0.2">
      <c r="A251" t="s">
        <v>268</v>
      </c>
      <c r="B251">
        <v>250</v>
      </c>
      <c r="C251">
        <v>0.17291496681523499</v>
      </c>
      <c r="D251">
        <v>0.1317657967199394</v>
      </c>
      <c r="E251">
        <v>1</v>
      </c>
      <c r="F251">
        <v>1</v>
      </c>
      <c r="G251">
        <v>3.2101532571017742E-2</v>
      </c>
      <c r="H251">
        <v>0.1063056289495984</v>
      </c>
      <c r="I251" t="s">
        <v>18</v>
      </c>
    </row>
    <row r="252" spans="1:9" x14ac:dyDescent="0.2">
      <c r="A252" t="s">
        <v>269</v>
      </c>
      <c r="B252">
        <v>251</v>
      </c>
      <c r="C252">
        <v>0.1726373135242551</v>
      </c>
      <c r="D252">
        <v>0.1315835501908782</v>
      </c>
      <c r="E252">
        <v>1</v>
      </c>
      <c r="F252">
        <v>1</v>
      </c>
      <c r="G252">
        <v>3.2103195548057559E-2</v>
      </c>
      <c r="H252">
        <v>0.1030356632299439</v>
      </c>
      <c r="I252" t="s">
        <v>9</v>
      </c>
    </row>
    <row r="253" spans="1:9" hidden="1" x14ac:dyDescent="0.2">
      <c r="A253" t="s">
        <v>270</v>
      </c>
      <c r="B253">
        <v>252</v>
      </c>
      <c r="C253">
        <v>0.17286833853723491</v>
      </c>
      <c r="D253">
        <v>0.1317683501030186</v>
      </c>
      <c r="E253">
        <v>1</v>
      </c>
      <c r="F253">
        <v>1</v>
      </c>
      <c r="G253">
        <v>2.3291497604921461E-2</v>
      </c>
      <c r="H253">
        <v>3.577755582867298E-2</v>
      </c>
      <c r="I253" t="s">
        <v>10</v>
      </c>
    </row>
    <row r="254" spans="1:9" hidden="1" x14ac:dyDescent="0.2">
      <c r="A254" t="s">
        <v>271</v>
      </c>
      <c r="B254">
        <v>253</v>
      </c>
      <c r="C254">
        <v>0.1732792426691393</v>
      </c>
      <c r="D254">
        <v>0.13175044030810221</v>
      </c>
      <c r="E254">
        <v>1</v>
      </c>
      <c r="F254">
        <v>1</v>
      </c>
      <c r="G254">
        <v>1.223993466608226E-2</v>
      </c>
      <c r="H254">
        <v>3.082578795988155E-2</v>
      </c>
      <c r="I254" t="s">
        <v>11</v>
      </c>
    </row>
    <row r="255" spans="1:9" hidden="1" x14ac:dyDescent="0.2">
      <c r="A255" t="s">
        <v>272</v>
      </c>
      <c r="B255">
        <v>254</v>
      </c>
      <c r="C255">
        <v>0.17284843364725061</v>
      </c>
      <c r="D255">
        <v>0.13174380986463241</v>
      </c>
      <c r="E255">
        <v>1</v>
      </c>
      <c r="F255">
        <v>1</v>
      </c>
      <c r="G255">
        <v>3.2094411917030809E-2</v>
      </c>
      <c r="H255">
        <v>9.8550000666207643E-2</v>
      </c>
      <c r="I255" t="s">
        <v>12</v>
      </c>
    </row>
    <row r="256" spans="1:9" hidden="1" x14ac:dyDescent="0.2">
      <c r="A256" t="s">
        <v>273</v>
      </c>
      <c r="B256">
        <v>255</v>
      </c>
      <c r="C256">
        <v>0.1728936334580268</v>
      </c>
      <c r="D256">
        <v>0.13177252489647831</v>
      </c>
      <c r="E256">
        <v>1</v>
      </c>
      <c r="F256">
        <v>1</v>
      </c>
      <c r="G256">
        <v>1.9106718217954038E-2</v>
      </c>
      <c r="H256">
        <v>3.9913438732324467E-2</v>
      </c>
      <c r="I256" t="s">
        <v>13</v>
      </c>
    </row>
    <row r="257" spans="1:9" hidden="1" x14ac:dyDescent="0.2">
      <c r="A257" t="s">
        <v>274</v>
      </c>
      <c r="B257">
        <v>256</v>
      </c>
      <c r="C257">
        <v>0.17287889473189749</v>
      </c>
      <c r="D257">
        <v>0.13173826441873951</v>
      </c>
      <c r="E257">
        <v>1</v>
      </c>
      <c r="F257">
        <v>1</v>
      </c>
      <c r="G257">
        <v>3.2166167855262759E-2</v>
      </c>
      <c r="H257">
        <v>0.1072529680641237</v>
      </c>
      <c r="I257" t="s">
        <v>14</v>
      </c>
    </row>
    <row r="258" spans="1:9" hidden="1" x14ac:dyDescent="0.2">
      <c r="A258" t="s">
        <v>275</v>
      </c>
      <c r="B258">
        <v>257</v>
      </c>
      <c r="C258">
        <v>0.1731074008676855</v>
      </c>
      <c r="D258">
        <v>0.131807926712255</v>
      </c>
      <c r="E258">
        <v>1</v>
      </c>
      <c r="F258">
        <v>1</v>
      </c>
      <c r="G258">
        <v>3.2103306829929353E-2</v>
      </c>
      <c r="H258">
        <v>0.1062333814495237</v>
      </c>
      <c r="I258" t="s">
        <v>15</v>
      </c>
    </row>
    <row r="259" spans="1:9" hidden="1" x14ac:dyDescent="0.2">
      <c r="A259" t="s">
        <v>276</v>
      </c>
      <c r="B259">
        <v>258</v>
      </c>
      <c r="C259">
        <v>0.1728578156427891</v>
      </c>
      <c r="D259">
        <v>0.13205602360426991</v>
      </c>
      <c r="E259">
        <v>1</v>
      </c>
      <c r="F259">
        <v>1</v>
      </c>
      <c r="G259">
        <v>1.35837106462568E-2</v>
      </c>
      <c r="H259">
        <v>3.4156372076613047E-2</v>
      </c>
      <c r="I259" t="s">
        <v>16</v>
      </c>
    </row>
    <row r="260" spans="1:9" hidden="1" x14ac:dyDescent="0.2">
      <c r="A260" t="s">
        <v>277</v>
      </c>
      <c r="B260">
        <v>259</v>
      </c>
      <c r="C260">
        <v>0.17265384272439199</v>
      </c>
      <c r="D260">
        <v>0.1315995462323189</v>
      </c>
      <c r="E260">
        <v>1</v>
      </c>
      <c r="F260">
        <v>1</v>
      </c>
      <c r="G260">
        <v>1.4185944927856331E-2</v>
      </c>
      <c r="H260">
        <v>3.3718453166355779E-2</v>
      </c>
      <c r="I260" t="s">
        <v>17</v>
      </c>
    </row>
    <row r="261" spans="1:9" hidden="1" x14ac:dyDescent="0.2">
      <c r="A261" t="s">
        <v>278</v>
      </c>
      <c r="B261">
        <v>260</v>
      </c>
      <c r="C261">
        <v>0.17293050363327139</v>
      </c>
      <c r="D261">
        <v>0.1316576861961978</v>
      </c>
      <c r="E261">
        <v>1</v>
      </c>
      <c r="F261">
        <v>1</v>
      </c>
      <c r="G261">
        <v>3.2104278981685642E-2</v>
      </c>
      <c r="H261">
        <v>0.10668512228181939</v>
      </c>
      <c r="I261" t="s">
        <v>18</v>
      </c>
    </row>
    <row r="262" spans="1:9" x14ac:dyDescent="0.2">
      <c r="A262" t="s">
        <v>279</v>
      </c>
      <c r="B262">
        <v>261</v>
      </c>
      <c r="C262">
        <v>0.17286162371836039</v>
      </c>
      <c r="D262">
        <v>0.1316543170238845</v>
      </c>
      <c r="E262">
        <v>1</v>
      </c>
      <c r="F262">
        <v>1</v>
      </c>
      <c r="G262">
        <v>3.2103720851242537E-2</v>
      </c>
      <c r="H262">
        <v>0.1039233049562148</v>
      </c>
      <c r="I262" t="s">
        <v>9</v>
      </c>
    </row>
    <row r="263" spans="1:9" hidden="1" x14ac:dyDescent="0.2">
      <c r="A263" t="s">
        <v>280</v>
      </c>
      <c r="B263">
        <v>262</v>
      </c>
      <c r="C263">
        <v>0.1728556239455174</v>
      </c>
      <c r="D263">
        <v>0.13180887792525819</v>
      </c>
      <c r="E263">
        <v>1</v>
      </c>
      <c r="F263">
        <v>1</v>
      </c>
      <c r="G263">
        <v>3.209527460485697E-2</v>
      </c>
      <c r="H263">
        <v>0.1014014438475382</v>
      </c>
      <c r="I263" t="s">
        <v>10</v>
      </c>
    </row>
    <row r="264" spans="1:9" hidden="1" x14ac:dyDescent="0.2">
      <c r="A264" t="s">
        <v>281</v>
      </c>
      <c r="B264">
        <v>263</v>
      </c>
      <c r="C264">
        <v>0.17302411094813691</v>
      </c>
      <c r="D264">
        <v>0.1317346743410775</v>
      </c>
      <c r="E264">
        <v>1</v>
      </c>
      <c r="F264">
        <v>1</v>
      </c>
      <c r="G264">
        <v>3.2233432084321972E-2</v>
      </c>
      <c r="H264">
        <v>0.10508814502668019</v>
      </c>
      <c r="I264" t="s">
        <v>11</v>
      </c>
    </row>
    <row r="265" spans="1:9" hidden="1" x14ac:dyDescent="0.2">
      <c r="A265" t="s">
        <v>282</v>
      </c>
      <c r="B265">
        <v>264</v>
      </c>
      <c r="C265">
        <v>0.17285752154274761</v>
      </c>
      <c r="D265">
        <v>0.13171912605451319</v>
      </c>
      <c r="E265">
        <v>1</v>
      </c>
      <c r="F265">
        <v>1</v>
      </c>
      <c r="G265">
        <v>3.2500243797898287E-2</v>
      </c>
      <c r="H265">
        <v>0.10776934192144121</v>
      </c>
      <c r="I265" t="s">
        <v>12</v>
      </c>
    </row>
    <row r="266" spans="1:9" hidden="1" x14ac:dyDescent="0.2">
      <c r="A266" t="s">
        <v>283</v>
      </c>
      <c r="B266">
        <v>265</v>
      </c>
      <c r="C266">
        <v>0.1728936276047785</v>
      </c>
      <c r="D266">
        <v>0.1317725211529846</v>
      </c>
      <c r="E266">
        <v>1</v>
      </c>
      <c r="F266">
        <v>1</v>
      </c>
      <c r="G266">
        <v>3.2109313227236272E-2</v>
      </c>
      <c r="H266">
        <v>0.102429040123021</v>
      </c>
      <c r="I266" t="s">
        <v>13</v>
      </c>
    </row>
    <row r="267" spans="1:9" hidden="1" x14ac:dyDescent="0.2">
      <c r="A267" t="s">
        <v>284</v>
      </c>
      <c r="B267">
        <v>266</v>
      </c>
      <c r="C267">
        <v>0.17288295211635371</v>
      </c>
      <c r="D267">
        <v>0.13178818723307889</v>
      </c>
      <c r="E267">
        <v>1</v>
      </c>
      <c r="F267">
        <v>1</v>
      </c>
      <c r="G267">
        <v>3.2330464534461499E-2</v>
      </c>
      <c r="H267">
        <v>9.6272099116298415E-2</v>
      </c>
      <c r="I267" t="s">
        <v>14</v>
      </c>
    </row>
    <row r="268" spans="1:9" hidden="1" x14ac:dyDescent="0.2">
      <c r="A268" t="s">
        <v>285</v>
      </c>
      <c r="B268">
        <v>267</v>
      </c>
      <c r="C268">
        <v>0.1730068149170427</v>
      </c>
      <c r="D268">
        <v>0.1317993315085266</v>
      </c>
      <c r="E268">
        <v>1</v>
      </c>
      <c r="F268">
        <v>1</v>
      </c>
      <c r="G268">
        <v>3.2398050367832193E-2</v>
      </c>
      <c r="H268">
        <v>9.1196824116926714E-2</v>
      </c>
      <c r="I268" t="s">
        <v>15</v>
      </c>
    </row>
    <row r="269" spans="1:9" hidden="1" x14ac:dyDescent="0.2">
      <c r="A269" t="s">
        <v>286</v>
      </c>
      <c r="B269">
        <v>268</v>
      </c>
      <c r="C269">
        <v>0.17283117317839461</v>
      </c>
      <c r="D269">
        <v>0.1319779861625254</v>
      </c>
      <c r="E269">
        <v>1</v>
      </c>
      <c r="F269">
        <v>1</v>
      </c>
      <c r="G269">
        <v>1.8069147050380711E-2</v>
      </c>
      <c r="H269">
        <v>2.960920346593222E-2</v>
      </c>
      <c r="I269" t="s">
        <v>16</v>
      </c>
    </row>
    <row r="270" spans="1:9" hidden="1" x14ac:dyDescent="0.2">
      <c r="A270" t="s">
        <v>287</v>
      </c>
      <c r="B270">
        <v>269</v>
      </c>
      <c r="C270">
        <v>0.17271203975723551</v>
      </c>
      <c r="D270">
        <v>0.13164244728284519</v>
      </c>
      <c r="E270">
        <v>1</v>
      </c>
      <c r="F270">
        <v>1</v>
      </c>
      <c r="G270">
        <v>3.2109466291964053E-2</v>
      </c>
      <c r="H270">
        <v>0.1083677255081196</v>
      </c>
      <c r="I270" t="s">
        <v>17</v>
      </c>
    </row>
    <row r="271" spans="1:9" hidden="1" x14ac:dyDescent="0.2">
      <c r="A271" t="s">
        <v>288</v>
      </c>
      <c r="B271">
        <v>270</v>
      </c>
      <c r="C271">
        <v>0.1729347253355312</v>
      </c>
      <c r="D271">
        <v>0.1316836640774717</v>
      </c>
      <c r="E271">
        <v>1</v>
      </c>
      <c r="F271">
        <v>1</v>
      </c>
      <c r="G271">
        <v>3.2092804700136188E-2</v>
      </c>
      <c r="H271">
        <v>0.1030131944113703</v>
      </c>
      <c r="I271" t="s">
        <v>18</v>
      </c>
    </row>
    <row r="272" spans="1:9" x14ac:dyDescent="0.2">
      <c r="A272" t="s">
        <v>289</v>
      </c>
      <c r="B272">
        <v>271</v>
      </c>
      <c r="C272">
        <v>0.17299264983424609</v>
      </c>
      <c r="D272">
        <v>0.13175150788956669</v>
      </c>
      <c r="E272">
        <v>1</v>
      </c>
      <c r="F272">
        <v>1</v>
      </c>
      <c r="G272">
        <v>3.2118554219603537E-2</v>
      </c>
      <c r="H272">
        <v>0.1083123196933017</v>
      </c>
      <c r="I272" t="s">
        <v>9</v>
      </c>
    </row>
    <row r="273" spans="1:9" hidden="1" x14ac:dyDescent="0.2">
      <c r="A273" t="s">
        <v>290</v>
      </c>
      <c r="B273">
        <v>272</v>
      </c>
      <c r="C273">
        <v>0.17286076974610709</v>
      </c>
      <c r="D273">
        <v>0.1318262407181216</v>
      </c>
      <c r="E273">
        <v>1</v>
      </c>
      <c r="F273">
        <v>1</v>
      </c>
      <c r="G273">
        <v>3.288421770185232E-2</v>
      </c>
      <c r="H273">
        <v>8.4510137529478946E-2</v>
      </c>
      <c r="I273" t="s">
        <v>10</v>
      </c>
    </row>
    <row r="274" spans="1:9" hidden="1" x14ac:dyDescent="0.2">
      <c r="A274" t="s">
        <v>291</v>
      </c>
      <c r="B274">
        <v>273</v>
      </c>
      <c r="C274">
        <v>0.17279370309679429</v>
      </c>
      <c r="D274">
        <v>0.13175550880083781</v>
      </c>
      <c r="E274">
        <v>1</v>
      </c>
      <c r="F274">
        <v>1</v>
      </c>
      <c r="G274">
        <v>3.2101652160286903E-2</v>
      </c>
      <c r="H274">
        <v>0.1051977512406134</v>
      </c>
      <c r="I274" t="s">
        <v>11</v>
      </c>
    </row>
    <row r="275" spans="1:9" hidden="1" x14ac:dyDescent="0.2">
      <c r="A275" t="s">
        <v>292</v>
      </c>
      <c r="B275">
        <v>274</v>
      </c>
      <c r="C275">
        <v>0.17287965735269359</v>
      </c>
      <c r="D275">
        <v>0.13175011775351131</v>
      </c>
      <c r="E275">
        <v>1</v>
      </c>
      <c r="F275">
        <v>1</v>
      </c>
      <c r="G275">
        <v>3.2252906158566477E-2</v>
      </c>
      <c r="H275">
        <v>0.10519426228208301</v>
      </c>
      <c r="I275" t="s">
        <v>12</v>
      </c>
    </row>
    <row r="276" spans="1:9" hidden="1" x14ac:dyDescent="0.2">
      <c r="A276" t="s">
        <v>293</v>
      </c>
      <c r="B276">
        <v>275</v>
      </c>
      <c r="C276">
        <v>0.17289362467815431</v>
      </c>
      <c r="D276">
        <v>0.13177251928123779</v>
      </c>
      <c r="E276">
        <v>1</v>
      </c>
      <c r="F276">
        <v>1</v>
      </c>
      <c r="G276">
        <v>3.2111717216670513E-2</v>
      </c>
      <c r="H276">
        <v>0.1075218816564259</v>
      </c>
      <c r="I276" t="s">
        <v>13</v>
      </c>
    </row>
    <row r="277" spans="1:9" hidden="1" x14ac:dyDescent="0.2">
      <c r="A277" t="s">
        <v>294</v>
      </c>
      <c r="B277">
        <v>276</v>
      </c>
      <c r="C277">
        <v>0.17288965991292499</v>
      </c>
      <c r="D277">
        <v>0.1318022295709145</v>
      </c>
      <c r="E277">
        <v>1</v>
      </c>
      <c r="F277">
        <v>1</v>
      </c>
      <c r="G277">
        <v>3.2134366363286967E-2</v>
      </c>
      <c r="H277">
        <v>9.4814274679193455E-2</v>
      </c>
      <c r="I277" t="s">
        <v>14</v>
      </c>
    </row>
    <row r="278" spans="1:9" hidden="1" x14ac:dyDescent="0.2">
      <c r="A278" t="s">
        <v>295</v>
      </c>
      <c r="B278">
        <v>277</v>
      </c>
      <c r="C278">
        <v>0.1728859116728105</v>
      </c>
      <c r="D278">
        <v>0.13177511451455221</v>
      </c>
      <c r="E278">
        <v>1</v>
      </c>
      <c r="F278">
        <v>1</v>
      </c>
      <c r="G278">
        <v>3.2088527776300897E-2</v>
      </c>
      <c r="H278">
        <v>0.1018295602747174</v>
      </c>
      <c r="I278" t="s">
        <v>15</v>
      </c>
    </row>
    <row r="279" spans="1:9" hidden="1" x14ac:dyDescent="0.2">
      <c r="A279" t="s">
        <v>296</v>
      </c>
      <c r="B279">
        <v>278</v>
      </c>
      <c r="C279">
        <v>0.17285920803048321</v>
      </c>
      <c r="D279">
        <v>0.13176913111136759</v>
      </c>
      <c r="E279">
        <v>1</v>
      </c>
      <c r="F279">
        <v>1</v>
      </c>
      <c r="G279">
        <v>3.2100021637976171E-2</v>
      </c>
      <c r="H279">
        <v>9.9027119409120484E-2</v>
      </c>
      <c r="I279" t="s">
        <v>16</v>
      </c>
    </row>
    <row r="280" spans="1:9" hidden="1" x14ac:dyDescent="0.2">
      <c r="A280" t="s">
        <v>297</v>
      </c>
      <c r="B280">
        <v>279</v>
      </c>
      <c r="C280">
        <v>0.1727534153248898</v>
      </c>
      <c r="D280">
        <v>0.13175497260252331</v>
      </c>
      <c r="E280">
        <v>1</v>
      </c>
      <c r="F280">
        <v>1</v>
      </c>
      <c r="G280">
        <v>3.2148263312876221E-2</v>
      </c>
      <c r="H280">
        <v>0.10155565003511791</v>
      </c>
      <c r="I280" t="s">
        <v>17</v>
      </c>
    </row>
    <row r="281" spans="1:9" hidden="1" x14ac:dyDescent="0.2">
      <c r="A281" t="s">
        <v>298</v>
      </c>
      <c r="B281">
        <v>280</v>
      </c>
      <c r="C281">
        <v>0.17292583311384979</v>
      </c>
      <c r="D281">
        <v>0.13171882702634191</v>
      </c>
      <c r="E281">
        <v>1</v>
      </c>
      <c r="F281">
        <v>1</v>
      </c>
      <c r="G281">
        <v>2.0665428390726451E-2</v>
      </c>
      <c r="H281">
        <v>2.9203827428305781E-2</v>
      </c>
      <c r="I281" t="s">
        <v>18</v>
      </c>
    </row>
    <row r="282" spans="1:9" x14ac:dyDescent="0.2">
      <c r="A282" t="s">
        <v>299</v>
      </c>
      <c r="B282">
        <v>281</v>
      </c>
      <c r="C282">
        <v>0.17303248595526091</v>
      </c>
      <c r="D282">
        <v>0.13181623332015099</v>
      </c>
      <c r="E282">
        <v>1</v>
      </c>
      <c r="F282">
        <v>1</v>
      </c>
      <c r="G282">
        <v>3.2089123167097569E-2</v>
      </c>
      <c r="H282">
        <v>0.1050287446522444</v>
      </c>
      <c r="I282" t="s">
        <v>9</v>
      </c>
    </row>
    <row r="283" spans="1:9" hidden="1" x14ac:dyDescent="0.2">
      <c r="A283" t="s">
        <v>300</v>
      </c>
      <c r="B283">
        <v>282</v>
      </c>
      <c r="C283">
        <v>0.17288175623990229</v>
      </c>
      <c r="D283">
        <v>0.13182462661223029</v>
      </c>
      <c r="E283">
        <v>1</v>
      </c>
      <c r="F283">
        <v>1</v>
      </c>
      <c r="G283">
        <v>3.2482720583677287E-2</v>
      </c>
      <c r="H283">
        <v>9.8477930927556093E-2</v>
      </c>
      <c r="I283" t="s">
        <v>10</v>
      </c>
    </row>
    <row r="284" spans="1:9" hidden="1" x14ac:dyDescent="0.2">
      <c r="A284" t="s">
        <v>301</v>
      </c>
      <c r="B284">
        <v>283</v>
      </c>
      <c r="C284">
        <v>0.17276188956836189</v>
      </c>
      <c r="D284">
        <v>0.13176895442109729</v>
      </c>
      <c r="E284">
        <v>1</v>
      </c>
      <c r="F284">
        <v>1</v>
      </c>
      <c r="G284">
        <v>1.312490968219936E-2</v>
      </c>
      <c r="H284">
        <v>3.3855077410314467E-2</v>
      </c>
      <c r="I284" t="s">
        <v>11</v>
      </c>
    </row>
    <row r="285" spans="1:9" hidden="1" x14ac:dyDescent="0.2">
      <c r="A285" t="s">
        <v>302</v>
      </c>
      <c r="B285">
        <v>284</v>
      </c>
      <c r="C285">
        <v>0.1728968090741862</v>
      </c>
      <c r="D285">
        <v>0.13177364569621211</v>
      </c>
      <c r="E285">
        <v>1</v>
      </c>
      <c r="F285">
        <v>1</v>
      </c>
      <c r="G285">
        <v>3.2165633805096149E-2</v>
      </c>
      <c r="H285">
        <v>0.1113998099144372</v>
      </c>
      <c r="I285" t="s">
        <v>12</v>
      </c>
    </row>
    <row r="286" spans="1:9" hidden="1" x14ac:dyDescent="0.2">
      <c r="A286" t="s">
        <v>303</v>
      </c>
      <c r="B286">
        <v>285</v>
      </c>
      <c r="C286">
        <v>0.1728936232148422</v>
      </c>
      <c r="D286">
        <v>0.13177251834536441</v>
      </c>
      <c r="E286">
        <v>1</v>
      </c>
      <c r="F286">
        <v>1</v>
      </c>
      <c r="G286">
        <v>3.2098050862550742E-2</v>
      </c>
      <c r="H286">
        <v>0.1030824402033593</v>
      </c>
      <c r="I286" t="s">
        <v>13</v>
      </c>
    </row>
    <row r="287" spans="1:9" hidden="1" x14ac:dyDescent="0.2">
      <c r="A287" t="s">
        <v>304</v>
      </c>
      <c r="B287">
        <v>286</v>
      </c>
      <c r="C287">
        <v>0.1728930268289936</v>
      </c>
      <c r="D287">
        <v>0.13178916884555419</v>
      </c>
      <c r="E287">
        <v>1</v>
      </c>
      <c r="F287">
        <v>1</v>
      </c>
      <c r="G287">
        <v>3.2632417954504493E-2</v>
      </c>
      <c r="H287">
        <v>0.10325040459866421</v>
      </c>
      <c r="I287" t="s">
        <v>14</v>
      </c>
    </row>
    <row r="288" spans="1:9" hidden="1" x14ac:dyDescent="0.2">
      <c r="A288" t="s">
        <v>305</v>
      </c>
      <c r="B288">
        <v>287</v>
      </c>
      <c r="C288">
        <v>0.1728292078641987</v>
      </c>
      <c r="D288">
        <v>0.13176220631558139</v>
      </c>
      <c r="E288">
        <v>1</v>
      </c>
      <c r="F288">
        <v>1</v>
      </c>
      <c r="G288">
        <v>1.51754371393472E-2</v>
      </c>
      <c r="H288">
        <v>3.6124421973900922E-2</v>
      </c>
      <c r="I288" t="s">
        <v>15</v>
      </c>
    </row>
    <row r="289" spans="1:9" hidden="1" x14ac:dyDescent="0.2">
      <c r="A289" t="s">
        <v>306</v>
      </c>
      <c r="B289">
        <v>288</v>
      </c>
      <c r="C289">
        <v>0.1728870273334871</v>
      </c>
      <c r="D289">
        <v>0.13166756620644571</v>
      </c>
      <c r="E289">
        <v>1</v>
      </c>
      <c r="F289">
        <v>1</v>
      </c>
      <c r="G289">
        <v>3.2102787658572197E-2</v>
      </c>
      <c r="H289">
        <v>0.1098111207152045</v>
      </c>
      <c r="I289" t="s">
        <v>16</v>
      </c>
    </row>
    <row r="290" spans="1:9" hidden="1" x14ac:dyDescent="0.2">
      <c r="A290" t="s">
        <v>307</v>
      </c>
      <c r="B290">
        <v>289</v>
      </c>
      <c r="C290">
        <v>0.17281597928955539</v>
      </c>
      <c r="D290">
        <v>0.13182411611320441</v>
      </c>
      <c r="E290">
        <v>1</v>
      </c>
      <c r="F290">
        <v>1</v>
      </c>
      <c r="G290">
        <v>3.2100075826048853E-2</v>
      </c>
      <c r="H290">
        <v>0.10691310603831231</v>
      </c>
      <c r="I290" t="s">
        <v>17</v>
      </c>
    </row>
    <row r="291" spans="1:9" hidden="1" x14ac:dyDescent="0.2">
      <c r="A291" t="s">
        <v>308</v>
      </c>
      <c r="B291">
        <v>290</v>
      </c>
      <c r="C291">
        <v>0.1729065178545213</v>
      </c>
      <c r="D291">
        <v>0.13178368736454921</v>
      </c>
      <c r="E291">
        <v>1</v>
      </c>
      <c r="F291">
        <v>1</v>
      </c>
      <c r="G291">
        <v>1.415460803173482E-2</v>
      </c>
      <c r="H291">
        <v>3.1557330280455757E-2</v>
      </c>
      <c r="I291" t="s">
        <v>18</v>
      </c>
    </row>
    <row r="292" spans="1:9" x14ac:dyDescent="0.2">
      <c r="A292" t="s">
        <v>309</v>
      </c>
      <c r="B292">
        <v>291</v>
      </c>
      <c r="C292">
        <v>0.17304381162112609</v>
      </c>
      <c r="D292">
        <v>0.13183784633118309</v>
      </c>
      <c r="E292">
        <v>1</v>
      </c>
      <c r="F292">
        <v>1</v>
      </c>
      <c r="G292">
        <v>3.3763341069221499E-2</v>
      </c>
      <c r="H292">
        <v>0.11592025098378959</v>
      </c>
      <c r="I292" t="s">
        <v>9</v>
      </c>
    </row>
    <row r="293" spans="1:9" hidden="1" x14ac:dyDescent="0.2">
      <c r="A293" t="s">
        <v>310</v>
      </c>
      <c r="B293">
        <v>292</v>
      </c>
      <c r="C293">
        <v>0.17289616245062531</v>
      </c>
      <c r="D293">
        <v>0.13179213347428351</v>
      </c>
      <c r="E293">
        <v>1</v>
      </c>
      <c r="F293">
        <v>1</v>
      </c>
      <c r="G293">
        <v>3.2104353815317163E-2</v>
      </c>
      <c r="H293">
        <v>0.1042728528182614</v>
      </c>
      <c r="I293" t="s">
        <v>10</v>
      </c>
    </row>
    <row r="294" spans="1:9" hidden="1" x14ac:dyDescent="0.2">
      <c r="A294" t="s">
        <v>311</v>
      </c>
      <c r="B294">
        <v>293</v>
      </c>
      <c r="C294">
        <v>0.17282736565021309</v>
      </c>
      <c r="D294">
        <v>0.13177677351371431</v>
      </c>
      <c r="E294">
        <v>1</v>
      </c>
      <c r="F294">
        <v>1</v>
      </c>
      <c r="G294">
        <v>3.2111916460096833E-2</v>
      </c>
      <c r="H294">
        <v>0.10577687087837311</v>
      </c>
      <c r="I294" t="s">
        <v>11</v>
      </c>
    </row>
    <row r="295" spans="1:9" hidden="1" x14ac:dyDescent="0.2">
      <c r="A295" t="s">
        <v>312</v>
      </c>
      <c r="B295">
        <v>294</v>
      </c>
      <c r="C295">
        <v>0.17290449018959131</v>
      </c>
      <c r="D295">
        <v>0.1317852623702564</v>
      </c>
      <c r="E295">
        <v>1</v>
      </c>
      <c r="F295">
        <v>1</v>
      </c>
      <c r="G295">
        <v>1.466034766845405E-2</v>
      </c>
      <c r="H295">
        <v>3.4297607865454653E-2</v>
      </c>
      <c r="I295" t="s">
        <v>12</v>
      </c>
    </row>
    <row r="296" spans="1:9" hidden="1" x14ac:dyDescent="0.2">
      <c r="A296" t="s">
        <v>313</v>
      </c>
      <c r="B296">
        <v>295</v>
      </c>
      <c r="C296">
        <v>0.17289362248318621</v>
      </c>
      <c r="D296">
        <v>0.13177251787742769</v>
      </c>
      <c r="E296">
        <v>1</v>
      </c>
      <c r="F296">
        <v>1</v>
      </c>
      <c r="G296">
        <v>3.2093264825642107E-2</v>
      </c>
      <c r="H296">
        <v>0.1012446889835935</v>
      </c>
      <c r="I296" t="s">
        <v>13</v>
      </c>
    </row>
    <row r="297" spans="1:9" hidden="1" x14ac:dyDescent="0.2">
      <c r="A297" t="s">
        <v>314</v>
      </c>
      <c r="B297">
        <v>296</v>
      </c>
      <c r="C297">
        <v>0.1728951356489096</v>
      </c>
      <c r="D297">
        <v>0.1317733084972641</v>
      </c>
      <c r="E297">
        <v>1</v>
      </c>
      <c r="F297">
        <v>1</v>
      </c>
      <c r="G297">
        <v>3.2105442665517327E-2</v>
      </c>
      <c r="H297">
        <v>9.9825365694276177E-2</v>
      </c>
      <c r="I297" t="s">
        <v>14</v>
      </c>
    </row>
    <row r="298" spans="1:9" hidden="1" x14ac:dyDescent="0.2">
      <c r="A298" t="s">
        <v>315</v>
      </c>
      <c r="B298">
        <v>297</v>
      </c>
      <c r="C298">
        <v>0.17282269598776559</v>
      </c>
      <c r="D298">
        <v>0.1317626438207686</v>
      </c>
      <c r="E298">
        <v>1</v>
      </c>
      <c r="F298">
        <v>1</v>
      </c>
      <c r="G298">
        <v>3.2094007007777689E-2</v>
      </c>
      <c r="H298">
        <v>0.10194421186023241</v>
      </c>
      <c r="I298" t="s">
        <v>15</v>
      </c>
    </row>
    <row r="299" spans="1:9" hidden="1" x14ac:dyDescent="0.2">
      <c r="A299" t="s">
        <v>316</v>
      </c>
      <c r="B299">
        <v>298</v>
      </c>
      <c r="C299">
        <v>0.17290245135768861</v>
      </c>
      <c r="D299">
        <v>0.13166323812574121</v>
      </c>
      <c r="E299">
        <v>1</v>
      </c>
      <c r="F299">
        <v>1</v>
      </c>
      <c r="G299">
        <v>3.2085185945034032E-2</v>
      </c>
      <c r="H299">
        <v>0.10301456197975251</v>
      </c>
      <c r="I299" t="s">
        <v>16</v>
      </c>
    </row>
    <row r="300" spans="1:9" hidden="1" x14ac:dyDescent="0.2">
      <c r="A300" t="s">
        <v>317</v>
      </c>
      <c r="B300">
        <v>299</v>
      </c>
      <c r="C300">
        <v>0.17287252921577029</v>
      </c>
      <c r="D300">
        <v>0.13183018452150219</v>
      </c>
      <c r="E300">
        <v>1</v>
      </c>
      <c r="F300">
        <v>1</v>
      </c>
      <c r="G300">
        <v>3.2092839412391189E-2</v>
      </c>
      <c r="H300">
        <v>9.9959850926509594E-2</v>
      </c>
      <c r="I300" t="s">
        <v>17</v>
      </c>
    </row>
    <row r="301" spans="1:9" hidden="1" x14ac:dyDescent="0.2">
      <c r="A301" t="s">
        <v>318</v>
      </c>
      <c r="B301">
        <v>300</v>
      </c>
      <c r="C301">
        <v>0.17289177174336159</v>
      </c>
      <c r="D301">
        <v>0.13180675285005611</v>
      </c>
      <c r="E301">
        <v>1</v>
      </c>
      <c r="F301">
        <v>1</v>
      </c>
      <c r="G301">
        <v>3.2443402446806428E-2</v>
      </c>
      <c r="H301">
        <v>0.10245537740582129</v>
      </c>
      <c r="I301" t="s">
        <v>18</v>
      </c>
    </row>
    <row r="302" spans="1:9" x14ac:dyDescent="0.2">
      <c r="A302" t="s">
        <v>319</v>
      </c>
      <c r="B302">
        <v>301</v>
      </c>
      <c r="C302">
        <v>0.17295557803539741</v>
      </c>
      <c r="D302">
        <v>0.13184827591373871</v>
      </c>
      <c r="E302">
        <v>1</v>
      </c>
      <c r="F302">
        <v>1</v>
      </c>
      <c r="G302">
        <v>2.3315408153459428E-2</v>
      </c>
      <c r="H302">
        <v>3.0607507040724631E-2</v>
      </c>
      <c r="I302" t="s">
        <v>9</v>
      </c>
    </row>
    <row r="303" spans="1:9" hidden="1" x14ac:dyDescent="0.2">
      <c r="A303" t="s">
        <v>320</v>
      </c>
      <c r="B303">
        <v>302</v>
      </c>
      <c r="C303">
        <v>0.1729014112866156</v>
      </c>
      <c r="D303">
        <v>0.1317666410542247</v>
      </c>
      <c r="E303">
        <v>1</v>
      </c>
      <c r="F303">
        <v>1</v>
      </c>
      <c r="G303">
        <v>3.2113925486803058E-2</v>
      </c>
      <c r="H303">
        <v>0.105612844767112</v>
      </c>
      <c r="I303" t="s">
        <v>10</v>
      </c>
    </row>
    <row r="304" spans="1:9" hidden="1" x14ac:dyDescent="0.2">
      <c r="A304" t="s">
        <v>321</v>
      </c>
      <c r="B304">
        <v>303</v>
      </c>
      <c r="C304">
        <v>0.17290960969205049</v>
      </c>
      <c r="D304">
        <v>0.13177882584800399</v>
      </c>
      <c r="E304">
        <v>1</v>
      </c>
      <c r="F304">
        <v>1</v>
      </c>
      <c r="G304">
        <v>3.2212249100208278E-2</v>
      </c>
      <c r="H304">
        <v>0.1054213056355604</v>
      </c>
      <c r="I304" t="s">
        <v>11</v>
      </c>
    </row>
    <row r="305" spans="1:9" hidden="1" x14ac:dyDescent="0.2">
      <c r="A305" t="s">
        <v>322</v>
      </c>
      <c r="B305">
        <v>304</v>
      </c>
      <c r="C305">
        <v>0.1729052118342724</v>
      </c>
      <c r="D305">
        <v>0.13178597815558679</v>
      </c>
      <c r="E305">
        <v>1</v>
      </c>
      <c r="F305">
        <v>1</v>
      </c>
      <c r="G305">
        <v>1.723420714214444E-2</v>
      </c>
      <c r="H305">
        <v>3.4939735954166731E-2</v>
      </c>
      <c r="I305" t="s">
        <v>12</v>
      </c>
    </row>
    <row r="306" spans="1:9" hidden="1" x14ac:dyDescent="0.2">
      <c r="A306" t="s">
        <v>323</v>
      </c>
      <c r="B306">
        <v>305</v>
      </c>
      <c r="C306">
        <v>0.17289362211735809</v>
      </c>
      <c r="D306">
        <v>0.13177251764345929</v>
      </c>
      <c r="E306">
        <v>1</v>
      </c>
      <c r="F306">
        <v>1</v>
      </c>
      <c r="G306">
        <v>1.405363470315933E-2</v>
      </c>
      <c r="H306">
        <v>3.0859275063521791E-2</v>
      </c>
      <c r="I306" t="s">
        <v>13</v>
      </c>
    </row>
    <row r="307" spans="1:9" hidden="1" x14ac:dyDescent="0.2">
      <c r="A307" t="s">
        <v>324</v>
      </c>
      <c r="B307">
        <v>306</v>
      </c>
      <c r="C307">
        <v>0.17289518762230949</v>
      </c>
      <c r="D307">
        <v>0.13176479619931611</v>
      </c>
      <c r="E307">
        <v>1</v>
      </c>
      <c r="F307">
        <v>1</v>
      </c>
      <c r="G307">
        <v>3.2651322379708289E-2</v>
      </c>
      <c r="H307">
        <v>0.1009297855904648</v>
      </c>
      <c r="I307" t="s">
        <v>14</v>
      </c>
    </row>
    <row r="308" spans="1:9" hidden="1" x14ac:dyDescent="0.2">
      <c r="A308" t="s">
        <v>325</v>
      </c>
      <c r="B308">
        <v>307</v>
      </c>
      <c r="C308">
        <v>0.1728560789383389</v>
      </c>
      <c r="D308">
        <v>0.13176576118693589</v>
      </c>
      <c r="E308">
        <v>1</v>
      </c>
      <c r="F308">
        <v>1</v>
      </c>
      <c r="G308">
        <v>3.352771616727114E-2</v>
      </c>
      <c r="H308">
        <v>9.9403854852794293E-2</v>
      </c>
      <c r="I308" t="s">
        <v>15</v>
      </c>
    </row>
    <row r="309" spans="1:9" hidden="1" x14ac:dyDescent="0.2">
      <c r="A309" t="s">
        <v>326</v>
      </c>
      <c r="B309">
        <v>308</v>
      </c>
      <c r="C309">
        <v>0.17290545379562769</v>
      </c>
      <c r="D309">
        <v>0.1317376915488338</v>
      </c>
      <c r="E309">
        <v>1</v>
      </c>
      <c r="F309">
        <v>1</v>
      </c>
      <c r="G309">
        <v>1.5504724852740759E-2</v>
      </c>
      <c r="H309">
        <v>3.5808343028884658E-2</v>
      </c>
      <c r="I309" t="s">
        <v>16</v>
      </c>
    </row>
    <row r="310" spans="1:9" hidden="1" x14ac:dyDescent="0.2">
      <c r="A310" t="s">
        <v>327</v>
      </c>
      <c r="B310">
        <v>309</v>
      </c>
      <c r="C310">
        <v>0.17291307790823299</v>
      </c>
      <c r="D310">
        <v>0.13182896785856299</v>
      </c>
      <c r="E310">
        <v>1</v>
      </c>
      <c r="F310">
        <v>1</v>
      </c>
      <c r="G310">
        <v>2.4647943839430812E-2</v>
      </c>
      <c r="H310">
        <v>3.8262867181860151E-2</v>
      </c>
      <c r="I310" t="s">
        <v>17</v>
      </c>
    </row>
    <row r="311" spans="1:9" hidden="1" x14ac:dyDescent="0.2">
      <c r="A311" t="s">
        <v>328</v>
      </c>
      <c r="B311">
        <v>310</v>
      </c>
      <c r="C311">
        <v>0.1728849289054489</v>
      </c>
      <c r="D311">
        <v>0.13181486658725211</v>
      </c>
      <c r="E311">
        <v>1</v>
      </c>
      <c r="F311">
        <v>1</v>
      </c>
      <c r="G311">
        <v>2.2581171382218601E-2</v>
      </c>
      <c r="H311">
        <v>3.590304228103109E-2</v>
      </c>
      <c r="I311" t="s">
        <v>18</v>
      </c>
    </row>
    <row r="312" spans="1:9" x14ac:dyDescent="0.2">
      <c r="A312" t="s">
        <v>329</v>
      </c>
      <c r="B312">
        <v>311</v>
      </c>
      <c r="C312">
        <v>0.17286676906461479</v>
      </c>
      <c r="D312">
        <v>0.13181023960835089</v>
      </c>
      <c r="E312">
        <v>1</v>
      </c>
      <c r="F312">
        <v>1</v>
      </c>
      <c r="G312">
        <v>3.2196728192269812E-2</v>
      </c>
      <c r="H312">
        <v>0.1004565673179456</v>
      </c>
      <c r="I312" t="s">
        <v>9</v>
      </c>
    </row>
    <row r="313" spans="1:9" hidden="1" x14ac:dyDescent="0.2">
      <c r="A313" t="s">
        <v>330</v>
      </c>
      <c r="B313">
        <v>312</v>
      </c>
      <c r="C313">
        <v>0.17289797655280989</v>
      </c>
      <c r="D313">
        <v>0.13175666731885971</v>
      </c>
      <c r="E313">
        <v>1</v>
      </c>
      <c r="F313">
        <v>1</v>
      </c>
      <c r="G313">
        <v>1.3689020661637189E-2</v>
      </c>
      <c r="H313">
        <v>3.8375506754038169E-2</v>
      </c>
      <c r="I313" t="s">
        <v>10</v>
      </c>
    </row>
    <row r="314" spans="1:9" hidden="1" x14ac:dyDescent="0.2">
      <c r="A314" t="s">
        <v>331</v>
      </c>
      <c r="B314">
        <v>313</v>
      </c>
      <c r="C314">
        <v>0.1729386576045939</v>
      </c>
      <c r="D314">
        <v>0.1317773332979566</v>
      </c>
      <c r="E314">
        <v>1</v>
      </c>
      <c r="F314">
        <v>1</v>
      </c>
      <c r="G314">
        <v>3.2106633670628069E-2</v>
      </c>
      <c r="H314">
        <v>9.7678075886605847E-2</v>
      </c>
      <c r="I314" t="s">
        <v>11</v>
      </c>
    </row>
    <row r="315" spans="1:9" hidden="1" x14ac:dyDescent="0.2">
      <c r="A315" t="s">
        <v>332</v>
      </c>
      <c r="B315">
        <v>314</v>
      </c>
      <c r="C315">
        <v>0.17290258927112151</v>
      </c>
      <c r="D315">
        <v>0.1317801485656768</v>
      </c>
      <c r="E315">
        <v>1</v>
      </c>
      <c r="F315">
        <v>1</v>
      </c>
      <c r="G315">
        <v>1.7542689360678199E-2</v>
      </c>
      <c r="H315">
        <v>3.173039807858475E-2</v>
      </c>
      <c r="I315" t="s">
        <v>12</v>
      </c>
    </row>
    <row r="316" spans="1:9" hidden="1" x14ac:dyDescent="0.2">
      <c r="A316" t="s">
        <v>333</v>
      </c>
      <c r="B316">
        <v>315</v>
      </c>
      <c r="C316">
        <v>0.1728936219344441</v>
      </c>
      <c r="D316">
        <v>0.13177251752647509</v>
      </c>
      <c r="E316">
        <v>1</v>
      </c>
      <c r="F316">
        <v>1</v>
      </c>
      <c r="G316">
        <v>3.2096763014793403E-2</v>
      </c>
      <c r="H316">
        <v>0.1024974052507869</v>
      </c>
      <c r="I316" t="s">
        <v>13</v>
      </c>
    </row>
    <row r="317" spans="1:9" hidden="1" x14ac:dyDescent="0.2">
      <c r="A317" t="s">
        <v>334</v>
      </c>
      <c r="B317">
        <v>316</v>
      </c>
      <c r="C317">
        <v>0.17289427243533501</v>
      </c>
      <c r="D317">
        <v>0.13176236206686751</v>
      </c>
      <c r="E317">
        <v>1</v>
      </c>
      <c r="F317">
        <v>1</v>
      </c>
      <c r="G317">
        <v>1.5305871741846199E-2</v>
      </c>
      <c r="H317">
        <v>3.4585962161145567E-2</v>
      </c>
      <c r="I317" t="s">
        <v>14</v>
      </c>
    </row>
    <row r="318" spans="1:9" hidden="1" x14ac:dyDescent="0.2">
      <c r="A318" t="s">
        <v>335</v>
      </c>
      <c r="B318">
        <v>317</v>
      </c>
      <c r="C318">
        <v>0.1728879875161444</v>
      </c>
      <c r="D318">
        <v>0.13177013997172829</v>
      </c>
      <c r="E318">
        <v>1</v>
      </c>
      <c r="F318">
        <v>1</v>
      </c>
      <c r="G318">
        <v>3.2097968719899651E-2</v>
      </c>
      <c r="H318">
        <v>0.1057325314105064</v>
      </c>
      <c r="I318" t="s">
        <v>15</v>
      </c>
    </row>
    <row r="319" spans="1:9" hidden="1" x14ac:dyDescent="0.2">
      <c r="A319" t="s">
        <v>336</v>
      </c>
      <c r="B319">
        <v>318</v>
      </c>
      <c r="C319">
        <v>0.17290050667091389</v>
      </c>
      <c r="D319">
        <v>0.13178571480519011</v>
      </c>
      <c r="E319">
        <v>1</v>
      </c>
      <c r="F319">
        <v>1</v>
      </c>
      <c r="G319">
        <v>3.2092851817607883E-2</v>
      </c>
      <c r="H319">
        <v>0.1041029841458318</v>
      </c>
      <c r="I319" t="s">
        <v>16</v>
      </c>
    </row>
    <row r="320" spans="1:9" hidden="1" x14ac:dyDescent="0.2">
      <c r="A320" t="s">
        <v>337</v>
      </c>
      <c r="B320">
        <v>319</v>
      </c>
      <c r="C320">
        <v>0.17292163022655779</v>
      </c>
      <c r="D320">
        <v>0.1317990916780663</v>
      </c>
      <c r="E320">
        <v>1</v>
      </c>
      <c r="F320">
        <v>1</v>
      </c>
      <c r="G320">
        <v>1.9320733305066829E-2</v>
      </c>
      <c r="H320">
        <v>3.4671507304464923E-2</v>
      </c>
      <c r="I320" t="s">
        <v>17</v>
      </c>
    </row>
    <row r="321" spans="1:9" hidden="1" x14ac:dyDescent="0.2">
      <c r="A321" t="s">
        <v>338</v>
      </c>
      <c r="B321">
        <v>320</v>
      </c>
      <c r="C321">
        <v>0.17288673286726811</v>
      </c>
      <c r="D321">
        <v>0.13180562598686599</v>
      </c>
      <c r="E321">
        <v>1</v>
      </c>
      <c r="F321">
        <v>1</v>
      </c>
      <c r="G321">
        <v>3.2083958923816679E-2</v>
      </c>
      <c r="H321">
        <v>0.1018462136704894</v>
      </c>
      <c r="I321" t="s">
        <v>18</v>
      </c>
    </row>
    <row r="322" spans="1:9" x14ac:dyDescent="0.2">
      <c r="A322" t="s">
        <v>339</v>
      </c>
      <c r="B322">
        <v>321</v>
      </c>
      <c r="C322">
        <v>0.17283470308642729</v>
      </c>
      <c r="D322">
        <v>0.1317885895366494</v>
      </c>
      <c r="E322">
        <v>1</v>
      </c>
      <c r="F322">
        <v>1</v>
      </c>
      <c r="G322">
        <v>3.209875116497278E-2</v>
      </c>
      <c r="H322">
        <v>9.9302785080533196E-2</v>
      </c>
      <c r="I322" t="s">
        <v>9</v>
      </c>
    </row>
    <row r="323" spans="1:9" hidden="1" x14ac:dyDescent="0.2">
      <c r="A323" t="s">
        <v>340</v>
      </c>
      <c r="B323">
        <v>322</v>
      </c>
      <c r="C323">
        <v>0.17289373228496899</v>
      </c>
      <c r="D323">
        <v>0.1317650303367886</v>
      </c>
      <c r="E323">
        <v>1</v>
      </c>
      <c r="F323">
        <v>1</v>
      </c>
      <c r="G323">
        <v>3.2104637831449512E-2</v>
      </c>
      <c r="H323">
        <v>0.103106445830459</v>
      </c>
      <c r="I323" t="s">
        <v>10</v>
      </c>
    </row>
    <row r="324" spans="1:9" hidden="1" x14ac:dyDescent="0.2">
      <c r="A324" t="s">
        <v>341</v>
      </c>
      <c r="B324">
        <v>323</v>
      </c>
      <c r="C324">
        <v>0.17293147022340619</v>
      </c>
      <c r="D324">
        <v>0.13177511241623971</v>
      </c>
      <c r="E324">
        <v>1</v>
      </c>
      <c r="F324">
        <v>1</v>
      </c>
      <c r="G324">
        <v>3.2103763200342653E-2</v>
      </c>
      <c r="H324">
        <v>0.10533267503881449</v>
      </c>
      <c r="I324" t="s">
        <v>11</v>
      </c>
    </row>
    <row r="325" spans="1:9" hidden="1" x14ac:dyDescent="0.2">
      <c r="A325" t="s">
        <v>342</v>
      </c>
      <c r="B325">
        <v>324</v>
      </c>
      <c r="C325">
        <v>0.17289783820531771</v>
      </c>
      <c r="D325">
        <v>0.13177586959865051</v>
      </c>
      <c r="E325">
        <v>1</v>
      </c>
      <c r="F325">
        <v>1</v>
      </c>
      <c r="G325">
        <v>3.3080499440431593E-2</v>
      </c>
      <c r="H325">
        <v>9.965146765601271E-2</v>
      </c>
      <c r="I325" t="s">
        <v>12</v>
      </c>
    </row>
    <row r="326" spans="1:9" hidden="1" x14ac:dyDescent="0.2">
      <c r="A326" t="s">
        <v>343</v>
      </c>
      <c r="B326">
        <v>325</v>
      </c>
      <c r="C326">
        <v>0.17289362184298709</v>
      </c>
      <c r="D326">
        <v>0.13177251746798299</v>
      </c>
      <c r="E326">
        <v>1</v>
      </c>
      <c r="F326">
        <v>1</v>
      </c>
      <c r="G326">
        <v>3.2099055089056493E-2</v>
      </c>
      <c r="H326">
        <v>9.7251197552691529E-2</v>
      </c>
      <c r="I326" t="s">
        <v>13</v>
      </c>
    </row>
    <row r="327" spans="1:9" hidden="1" x14ac:dyDescent="0.2">
      <c r="A327" t="s">
        <v>344</v>
      </c>
      <c r="B327">
        <v>326</v>
      </c>
      <c r="C327">
        <v>0.17289339343686769</v>
      </c>
      <c r="D327">
        <v>0.13176601428158041</v>
      </c>
      <c r="E327">
        <v>1</v>
      </c>
      <c r="F327">
        <v>1</v>
      </c>
      <c r="G327">
        <v>3.2106067039072511E-2</v>
      </c>
      <c r="H327">
        <v>0.11019716738565589</v>
      </c>
      <c r="I327" t="s">
        <v>14</v>
      </c>
    </row>
    <row r="328" spans="1:9" hidden="1" x14ac:dyDescent="0.2">
      <c r="A328" t="s">
        <v>345</v>
      </c>
      <c r="B328">
        <v>327</v>
      </c>
      <c r="C328">
        <v>0.1729039678859213</v>
      </c>
      <c r="D328">
        <v>0.13177443393081689</v>
      </c>
      <c r="E328">
        <v>1</v>
      </c>
      <c r="F328">
        <v>1</v>
      </c>
      <c r="G328">
        <v>1.9634262707084418E-2</v>
      </c>
      <c r="H328">
        <v>3.5942511551003822E-2</v>
      </c>
      <c r="I328" t="s">
        <v>15</v>
      </c>
    </row>
    <row r="329" spans="1:9" hidden="1" x14ac:dyDescent="0.2">
      <c r="A329" t="s">
        <v>346</v>
      </c>
      <c r="B329">
        <v>328</v>
      </c>
      <c r="C329">
        <v>0.17289668630287261</v>
      </c>
      <c r="D329">
        <v>0.1318058112276943</v>
      </c>
      <c r="E329">
        <v>1</v>
      </c>
      <c r="F329">
        <v>1</v>
      </c>
      <c r="G329">
        <v>3.2105311192572122E-2</v>
      </c>
      <c r="H329">
        <v>0.10635557944236371</v>
      </c>
      <c r="I329" t="s">
        <v>16</v>
      </c>
    </row>
    <row r="330" spans="1:9" hidden="1" x14ac:dyDescent="0.2">
      <c r="A330" t="s">
        <v>347</v>
      </c>
      <c r="B330">
        <v>329</v>
      </c>
      <c r="C330">
        <v>0.17290975459540711</v>
      </c>
      <c r="D330">
        <v>0.13176054967945361</v>
      </c>
      <c r="E330">
        <v>1</v>
      </c>
      <c r="F330">
        <v>1</v>
      </c>
      <c r="G330">
        <v>1.542696409486234E-2</v>
      </c>
      <c r="H330">
        <v>4.1129724090352232E-2</v>
      </c>
      <c r="I330" t="s">
        <v>17</v>
      </c>
    </row>
    <row r="331" spans="1:9" hidden="1" x14ac:dyDescent="0.2">
      <c r="A331" t="s">
        <v>348</v>
      </c>
      <c r="B331">
        <v>330</v>
      </c>
      <c r="C331">
        <v>0.17288897967683761</v>
      </c>
      <c r="D331">
        <v>0.13179090163499729</v>
      </c>
      <c r="E331">
        <v>1</v>
      </c>
      <c r="F331">
        <v>1</v>
      </c>
      <c r="G331">
        <v>1.8325823336839679E-2</v>
      </c>
      <c r="H331">
        <v>2.954017565763466E-2</v>
      </c>
      <c r="I331" t="s">
        <v>18</v>
      </c>
    </row>
    <row r="332" spans="1:9" x14ac:dyDescent="0.2">
      <c r="A332" t="s">
        <v>349</v>
      </c>
      <c r="B332">
        <v>331</v>
      </c>
      <c r="C332">
        <v>0.17285571725247539</v>
      </c>
      <c r="D332">
        <v>0.1317664948787691</v>
      </c>
      <c r="E332">
        <v>1</v>
      </c>
      <c r="F332">
        <v>1</v>
      </c>
      <c r="G332">
        <v>1.486247301846743E-2</v>
      </c>
      <c r="H332">
        <v>3.4536521830476813E-2</v>
      </c>
      <c r="I332" t="s">
        <v>9</v>
      </c>
    </row>
    <row r="333" spans="1:9" hidden="1" x14ac:dyDescent="0.2">
      <c r="A333" t="s">
        <v>350</v>
      </c>
      <c r="B333">
        <v>332</v>
      </c>
      <c r="C333">
        <v>0.17289160635228651</v>
      </c>
      <c r="D333">
        <v>0.13177585063419911</v>
      </c>
      <c r="E333">
        <v>1</v>
      </c>
      <c r="F333">
        <v>1</v>
      </c>
      <c r="G333">
        <v>3.2114707738161087E-2</v>
      </c>
      <c r="H333">
        <v>0.1008448256759098</v>
      </c>
      <c r="I333" t="s">
        <v>10</v>
      </c>
    </row>
    <row r="334" spans="1:9" hidden="1" x14ac:dyDescent="0.2">
      <c r="A334" t="s">
        <v>351</v>
      </c>
      <c r="B334">
        <v>333</v>
      </c>
      <c r="C334">
        <v>0.17290115593430361</v>
      </c>
      <c r="D334">
        <v>0.13177252005819751</v>
      </c>
      <c r="E334">
        <v>1</v>
      </c>
      <c r="F334">
        <v>1</v>
      </c>
      <c r="G334">
        <v>3.2105908781290063E-2</v>
      </c>
      <c r="H334">
        <v>0.1030030432841199</v>
      </c>
      <c r="I334" t="s">
        <v>11</v>
      </c>
    </row>
    <row r="335" spans="1:9" hidden="1" x14ac:dyDescent="0.2">
      <c r="A335" t="s">
        <v>352</v>
      </c>
      <c r="B335">
        <v>334</v>
      </c>
      <c r="C335">
        <v>0.17289426832001609</v>
      </c>
      <c r="D335">
        <v>0.1317730377503257</v>
      </c>
      <c r="E335">
        <v>1</v>
      </c>
      <c r="F335">
        <v>1</v>
      </c>
      <c r="G335">
        <v>3.2360106609761713E-2</v>
      </c>
      <c r="H335">
        <v>0.1041051536848977</v>
      </c>
      <c r="I335" t="s">
        <v>12</v>
      </c>
    </row>
    <row r="336" spans="1:9" hidden="1" x14ac:dyDescent="0.2">
      <c r="A336" t="s">
        <v>353</v>
      </c>
      <c r="B336">
        <v>335</v>
      </c>
      <c r="C336">
        <v>0.17289362179725859</v>
      </c>
      <c r="D336">
        <v>0.131772517438737</v>
      </c>
      <c r="E336">
        <v>1</v>
      </c>
      <c r="F336">
        <v>1</v>
      </c>
      <c r="G336">
        <v>3.2126157782971863E-2</v>
      </c>
      <c r="H336">
        <v>0.109180407100084</v>
      </c>
      <c r="I336" t="s">
        <v>13</v>
      </c>
    </row>
    <row r="337" spans="1:9" hidden="1" x14ac:dyDescent="0.2">
      <c r="A337" t="s">
        <v>354</v>
      </c>
      <c r="B337">
        <v>336</v>
      </c>
      <c r="C337">
        <v>0.1728931200488609</v>
      </c>
      <c r="D337">
        <v>0.131770507898093</v>
      </c>
      <c r="E337">
        <v>1</v>
      </c>
      <c r="F337">
        <v>1</v>
      </c>
      <c r="G337">
        <v>3.2104488000273712E-2</v>
      </c>
      <c r="H337">
        <v>0.1004278336328277</v>
      </c>
      <c r="I337" t="s">
        <v>14</v>
      </c>
    </row>
    <row r="338" spans="1:9" hidden="1" x14ac:dyDescent="0.2">
      <c r="A338" t="s">
        <v>355</v>
      </c>
      <c r="B338">
        <v>337</v>
      </c>
      <c r="C338">
        <v>0.17291071906225711</v>
      </c>
      <c r="D338">
        <v>0.1317751900339568</v>
      </c>
      <c r="E338">
        <v>1</v>
      </c>
      <c r="F338">
        <v>1</v>
      </c>
      <c r="G338">
        <v>3.2100270748138433E-2</v>
      </c>
      <c r="H338">
        <v>0.1026098465325341</v>
      </c>
      <c r="I338" t="s">
        <v>15</v>
      </c>
    </row>
    <row r="339" spans="1:9" hidden="1" x14ac:dyDescent="0.2">
      <c r="A339" t="s">
        <v>356</v>
      </c>
      <c r="B339">
        <v>338</v>
      </c>
      <c r="C339">
        <v>0.17289218451068369</v>
      </c>
      <c r="D339">
        <v>0.13179806081595491</v>
      </c>
      <c r="E339">
        <v>1</v>
      </c>
      <c r="F339">
        <v>1</v>
      </c>
      <c r="G339">
        <v>3.2088351286947731E-2</v>
      </c>
      <c r="H339">
        <v>0.10038975284292199</v>
      </c>
      <c r="I339" t="s">
        <v>16</v>
      </c>
    </row>
    <row r="340" spans="1:9" hidden="1" x14ac:dyDescent="0.2">
      <c r="A340" t="s">
        <v>357</v>
      </c>
      <c r="B340">
        <v>339</v>
      </c>
      <c r="C340">
        <v>0.17289726354388449</v>
      </c>
      <c r="D340">
        <v>0.13174444022956169</v>
      </c>
      <c r="E340">
        <v>1</v>
      </c>
      <c r="F340">
        <v>1</v>
      </c>
      <c r="G340">
        <v>3.2089735954999921E-2</v>
      </c>
      <c r="H340">
        <v>0.1033825992942366</v>
      </c>
      <c r="I340" t="s">
        <v>17</v>
      </c>
    </row>
    <row r="341" spans="1:9" hidden="1" x14ac:dyDescent="0.2">
      <c r="A341" t="s">
        <v>358</v>
      </c>
      <c r="B341">
        <v>340</v>
      </c>
      <c r="C341">
        <v>0.1728922572682968</v>
      </c>
      <c r="D341">
        <v>0.13177410621624669</v>
      </c>
      <c r="E341">
        <v>1</v>
      </c>
      <c r="F341">
        <v>1</v>
      </c>
      <c r="G341">
        <v>1.3017364736646411E-2</v>
      </c>
      <c r="H341">
        <v>3.1345203252447197E-2</v>
      </c>
      <c r="I341" t="s">
        <v>18</v>
      </c>
    </row>
    <row r="342" spans="1:9" x14ac:dyDescent="0.2">
      <c r="A342" t="s">
        <v>359</v>
      </c>
      <c r="B342">
        <v>341</v>
      </c>
      <c r="C342">
        <v>0.17286853251627479</v>
      </c>
      <c r="D342">
        <v>0.1317595504500661</v>
      </c>
      <c r="E342">
        <v>1</v>
      </c>
      <c r="F342">
        <v>1</v>
      </c>
      <c r="G342">
        <v>1.9015148445963859E-2</v>
      </c>
      <c r="H342">
        <v>3.4866966389647508E-2</v>
      </c>
      <c r="I342" t="s">
        <v>9</v>
      </c>
    </row>
    <row r="343" spans="1:9" hidden="1" x14ac:dyDescent="0.2">
      <c r="A343" t="s">
        <v>360</v>
      </c>
      <c r="B343">
        <v>342</v>
      </c>
      <c r="C343">
        <v>0.17289136663542201</v>
      </c>
      <c r="D343">
        <v>0.13177999040714269</v>
      </c>
      <c r="E343">
        <v>1</v>
      </c>
      <c r="F343">
        <v>1</v>
      </c>
      <c r="G343">
        <v>3.2100016854703428E-2</v>
      </c>
      <c r="H343">
        <v>9.9399119396600802E-2</v>
      </c>
      <c r="I343" t="s">
        <v>10</v>
      </c>
    </row>
    <row r="344" spans="1:9" hidden="1" x14ac:dyDescent="0.2">
      <c r="A344" t="s">
        <v>361</v>
      </c>
      <c r="B344">
        <v>343</v>
      </c>
      <c r="C344">
        <v>0.17288227365817899</v>
      </c>
      <c r="D344">
        <v>0.13177122176801501</v>
      </c>
      <c r="E344">
        <v>1</v>
      </c>
      <c r="F344">
        <v>1</v>
      </c>
      <c r="G344">
        <v>3.250024902820587E-2</v>
      </c>
      <c r="H344">
        <v>9.5632185116644633E-2</v>
      </c>
      <c r="I344" t="s">
        <v>11</v>
      </c>
    </row>
    <row r="345" spans="1:9" hidden="1" x14ac:dyDescent="0.2">
      <c r="A345" t="s">
        <v>362</v>
      </c>
      <c r="B345">
        <v>344</v>
      </c>
      <c r="C345">
        <v>0.17289230730639371</v>
      </c>
      <c r="D345">
        <v>0.131771240578367</v>
      </c>
      <c r="E345">
        <v>1</v>
      </c>
      <c r="F345">
        <v>1</v>
      </c>
      <c r="G345">
        <v>1.3635354990139599E-2</v>
      </c>
      <c r="H345">
        <v>3.5479547567366751E-2</v>
      </c>
      <c r="I345" t="s">
        <v>12</v>
      </c>
    </row>
    <row r="346" spans="1:9" hidden="1" x14ac:dyDescent="0.2">
      <c r="A346" t="s">
        <v>363</v>
      </c>
      <c r="B346">
        <v>345</v>
      </c>
      <c r="C346">
        <v>0.17289362177439441</v>
      </c>
      <c r="D346">
        <v>0.131772517424114</v>
      </c>
      <c r="E346">
        <v>1</v>
      </c>
      <c r="F346">
        <v>1</v>
      </c>
      <c r="G346">
        <v>1.3376840619370341E-2</v>
      </c>
      <c r="H346">
        <v>3.5833785442931552E-2</v>
      </c>
      <c r="I346" t="s">
        <v>13</v>
      </c>
    </row>
    <row r="347" spans="1:9" hidden="1" x14ac:dyDescent="0.2">
      <c r="A347" t="s">
        <v>364</v>
      </c>
      <c r="B347">
        <v>346</v>
      </c>
      <c r="C347">
        <v>0.17289329018146829</v>
      </c>
      <c r="D347">
        <v>0.13177324300596591</v>
      </c>
      <c r="E347">
        <v>1</v>
      </c>
      <c r="F347">
        <v>1</v>
      </c>
      <c r="G347">
        <v>1.400399608537555E-2</v>
      </c>
      <c r="H347">
        <v>3.530582655425344E-2</v>
      </c>
      <c r="I347" t="s">
        <v>14</v>
      </c>
    </row>
    <row r="348" spans="1:9" hidden="1" x14ac:dyDescent="0.2">
      <c r="A348" t="s">
        <v>365</v>
      </c>
      <c r="B348">
        <v>347</v>
      </c>
      <c r="C348">
        <v>0.17291038375427359</v>
      </c>
      <c r="D348">
        <v>0.1317739261989585</v>
      </c>
      <c r="E348">
        <v>1</v>
      </c>
      <c r="F348">
        <v>1</v>
      </c>
      <c r="G348">
        <v>3.3090128824114801E-2</v>
      </c>
      <c r="H348">
        <v>0.10480209335110879</v>
      </c>
      <c r="I348" t="s">
        <v>15</v>
      </c>
    </row>
    <row r="349" spans="1:9" hidden="1" x14ac:dyDescent="0.2">
      <c r="A349" t="s">
        <v>366</v>
      </c>
      <c r="B349">
        <v>348</v>
      </c>
      <c r="C349">
        <v>0.17289120550894899</v>
      </c>
      <c r="D349">
        <v>0.13177961974344429</v>
      </c>
      <c r="E349">
        <v>1</v>
      </c>
      <c r="F349">
        <v>1</v>
      </c>
      <c r="G349">
        <v>3.2129975229501721E-2</v>
      </c>
      <c r="H349">
        <v>0.10015974925910411</v>
      </c>
      <c r="I349" t="s">
        <v>16</v>
      </c>
    </row>
    <row r="350" spans="1:9" hidden="1" x14ac:dyDescent="0.2">
      <c r="A350" t="s">
        <v>367</v>
      </c>
      <c r="B350">
        <v>349</v>
      </c>
      <c r="C350">
        <v>0.17288774712771779</v>
      </c>
      <c r="D350">
        <v>0.13175092364369051</v>
      </c>
      <c r="E350">
        <v>1</v>
      </c>
      <c r="F350">
        <v>1</v>
      </c>
      <c r="G350">
        <v>3.2108136907219878E-2</v>
      </c>
      <c r="H350">
        <v>0.10953807276542191</v>
      </c>
      <c r="I350" t="s">
        <v>17</v>
      </c>
    </row>
    <row r="351" spans="1:9" hidden="1" x14ac:dyDescent="0.2">
      <c r="A351" t="s">
        <v>368</v>
      </c>
      <c r="B351">
        <v>350</v>
      </c>
      <c r="C351">
        <v>0.17289447361564311</v>
      </c>
      <c r="D351">
        <v>0.1317654856204033</v>
      </c>
      <c r="E351">
        <v>1</v>
      </c>
      <c r="F351">
        <v>1</v>
      </c>
      <c r="G351">
        <v>3.2120401225984099E-2</v>
      </c>
      <c r="H351">
        <v>0.107287415812908</v>
      </c>
      <c r="I351" t="s">
        <v>18</v>
      </c>
    </row>
    <row r="352" spans="1:9" x14ac:dyDescent="0.2">
      <c r="A352" t="s">
        <v>369</v>
      </c>
      <c r="B352">
        <v>351</v>
      </c>
      <c r="C352">
        <v>0.17289721424455839</v>
      </c>
      <c r="D352">
        <v>0.1317583192835112</v>
      </c>
      <c r="E352">
        <v>1</v>
      </c>
      <c r="F352">
        <v>1</v>
      </c>
      <c r="G352">
        <v>3.2172454327344897E-2</v>
      </c>
      <c r="H352">
        <v>0.1029413540597521</v>
      </c>
      <c r="I352" t="s">
        <v>9</v>
      </c>
    </row>
    <row r="353" spans="1:9" hidden="1" x14ac:dyDescent="0.2">
      <c r="A353" t="s">
        <v>370</v>
      </c>
      <c r="B353">
        <v>352</v>
      </c>
      <c r="C353">
        <v>0.17289143518923841</v>
      </c>
      <c r="D353">
        <v>0.13178039384000609</v>
      </c>
      <c r="E353">
        <v>1</v>
      </c>
      <c r="F353">
        <v>1</v>
      </c>
      <c r="G353">
        <v>3.2643381044268609E-2</v>
      </c>
      <c r="H353">
        <v>0.1106911600527718</v>
      </c>
      <c r="I353" t="s">
        <v>10</v>
      </c>
    </row>
    <row r="354" spans="1:9" hidden="1" x14ac:dyDescent="0.2">
      <c r="A354" t="s">
        <v>371</v>
      </c>
      <c r="B354">
        <v>353</v>
      </c>
      <c r="C354">
        <v>0.17288297400747621</v>
      </c>
      <c r="D354">
        <v>0.1317715379290687</v>
      </c>
      <c r="E354">
        <v>1</v>
      </c>
      <c r="F354">
        <v>1</v>
      </c>
      <c r="G354">
        <v>3.2103134363889688E-2</v>
      </c>
      <c r="H354">
        <v>0.1006177340194639</v>
      </c>
      <c r="I354" t="s">
        <v>11</v>
      </c>
    </row>
    <row r="355" spans="1:9" hidden="1" x14ac:dyDescent="0.2">
      <c r="A355" t="s">
        <v>372</v>
      </c>
      <c r="B355">
        <v>354</v>
      </c>
      <c r="C355">
        <v>0.17289148051352829</v>
      </c>
      <c r="D355">
        <v>0.13177125481488139</v>
      </c>
      <c r="E355">
        <v>1</v>
      </c>
      <c r="F355">
        <v>1</v>
      </c>
      <c r="G355">
        <v>1.3067633206024771E-2</v>
      </c>
      <c r="H355">
        <v>3.0625315981852079E-2</v>
      </c>
      <c r="I355" t="s">
        <v>12</v>
      </c>
    </row>
    <row r="356" spans="1:9" hidden="1" x14ac:dyDescent="0.2">
      <c r="A356" t="s">
        <v>373</v>
      </c>
      <c r="B356">
        <v>355</v>
      </c>
      <c r="C356">
        <v>0.17289362176296219</v>
      </c>
      <c r="D356">
        <v>0.13177251741680249</v>
      </c>
      <c r="E356">
        <v>1</v>
      </c>
      <c r="F356">
        <v>1</v>
      </c>
      <c r="G356">
        <v>3.2096970953047282E-2</v>
      </c>
      <c r="H356">
        <v>0.1038055835152563</v>
      </c>
      <c r="I356" t="s">
        <v>13</v>
      </c>
    </row>
    <row r="357" spans="1:9" hidden="1" x14ac:dyDescent="0.2">
      <c r="A357" t="s">
        <v>374</v>
      </c>
      <c r="B357">
        <v>356</v>
      </c>
      <c r="C357">
        <v>0.17289355883553209</v>
      </c>
      <c r="D357">
        <v>0.13177412378498091</v>
      </c>
      <c r="E357">
        <v>1</v>
      </c>
      <c r="F357">
        <v>1</v>
      </c>
      <c r="G357">
        <v>3.2235278531908988E-2</v>
      </c>
      <c r="H357">
        <v>0.10952037813466391</v>
      </c>
      <c r="I357" t="s">
        <v>14</v>
      </c>
    </row>
    <row r="358" spans="1:9" hidden="1" x14ac:dyDescent="0.2">
      <c r="A358" t="s">
        <v>375</v>
      </c>
      <c r="B358">
        <v>357</v>
      </c>
      <c r="C358">
        <v>0.17290052442344839</v>
      </c>
      <c r="D358">
        <v>0.13177295929736299</v>
      </c>
      <c r="E358">
        <v>1</v>
      </c>
      <c r="F358">
        <v>1</v>
      </c>
      <c r="G358">
        <v>3.2105682149529448E-2</v>
      </c>
      <c r="H358">
        <v>0.10353611298322971</v>
      </c>
      <c r="I358" t="s">
        <v>15</v>
      </c>
    </row>
    <row r="359" spans="1:9" hidden="1" x14ac:dyDescent="0.2">
      <c r="A359" t="s">
        <v>376</v>
      </c>
      <c r="B359">
        <v>358</v>
      </c>
      <c r="C359">
        <v>0.17289076638658041</v>
      </c>
      <c r="D359">
        <v>0.13176462376301529</v>
      </c>
      <c r="E359">
        <v>1</v>
      </c>
      <c r="F359">
        <v>1</v>
      </c>
      <c r="G359">
        <v>1.8644504468888049E-2</v>
      </c>
      <c r="H359">
        <v>4.1680971240484171E-2</v>
      </c>
      <c r="I359" t="s">
        <v>16</v>
      </c>
    </row>
    <row r="360" spans="1:9" hidden="1" x14ac:dyDescent="0.2">
      <c r="A360" t="s">
        <v>377</v>
      </c>
      <c r="B360">
        <v>359</v>
      </c>
      <c r="C360">
        <v>0.1728844809980587</v>
      </c>
      <c r="D360">
        <v>0.13176345885421781</v>
      </c>
      <c r="E360">
        <v>1</v>
      </c>
      <c r="F360">
        <v>1</v>
      </c>
      <c r="G360">
        <v>3.2093995474278929E-2</v>
      </c>
      <c r="H360">
        <v>0.10110145529287071</v>
      </c>
      <c r="I360" t="s">
        <v>17</v>
      </c>
    </row>
    <row r="361" spans="1:9" hidden="1" x14ac:dyDescent="0.2">
      <c r="A361" t="s">
        <v>378</v>
      </c>
      <c r="B361">
        <v>360</v>
      </c>
      <c r="C361">
        <v>0.17289501596366411</v>
      </c>
      <c r="D361">
        <v>0.13176366207423629</v>
      </c>
      <c r="E361">
        <v>1</v>
      </c>
      <c r="F361">
        <v>1</v>
      </c>
      <c r="G361">
        <v>3.2101487450301648E-2</v>
      </c>
      <c r="H361">
        <v>0.10570283039563171</v>
      </c>
      <c r="I361" t="s">
        <v>18</v>
      </c>
    </row>
    <row r="362" spans="1:9" x14ac:dyDescent="0.2">
      <c r="A362" t="s">
        <v>379</v>
      </c>
      <c r="B362">
        <v>361</v>
      </c>
      <c r="C362">
        <v>0.17291032250098479</v>
      </c>
      <c r="D362">
        <v>0.13175999574822339</v>
      </c>
      <c r="E362">
        <v>1</v>
      </c>
      <c r="F362">
        <v>1</v>
      </c>
      <c r="G362">
        <v>2.2852205403149129E-2</v>
      </c>
      <c r="H362">
        <v>3.2664531365075362E-2</v>
      </c>
      <c r="I362" t="s">
        <v>9</v>
      </c>
    </row>
    <row r="363" spans="1:9" hidden="1" x14ac:dyDescent="0.2">
      <c r="A363" t="s">
        <v>380</v>
      </c>
      <c r="B363">
        <v>362</v>
      </c>
      <c r="C363">
        <v>0.17289317259183909</v>
      </c>
      <c r="D363">
        <v>0.13177535270356741</v>
      </c>
      <c r="E363">
        <v>1</v>
      </c>
      <c r="F363">
        <v>1</v>
      </c>
      <c r="G363">
        <v>3.187654333561659E-2</v>
      </c>
      <c r="H363">
        <v>9.2863003650073841E-2</v>
      </c>
      <c r="I363" t="s">
        <v>10</v>
      </c>
    </row>
    <row r="364" spans="1:9" hidden="1" x14ac:dyDescent="0.2">
      <c r="A364" t="s">
        <v>381</v>
      </c>
      <c r="B364">
        <v>363</v>
      </c>
      <c r="C364">
        <v>0.1728885974999432</v>
      </c>
      <c r="D364">
        <v>0.13177209442514079</v>
      </c>
      <c r="E364">
        <v>1</v>
      </c>
      <c r="F364">
        <v>1</v>
      </c>
      <c r="G364">
        <v>2.2650183171033862E-2</v>
      </c>
      <c r="H364">
        <v>3.4426989390452023E-2</v>
      </c>
      <c r="I364" t="s">
        <v>11</v>
      </c>
    </row>
    <row r="365" spans="1:9" hidden="1" x14ac:dyDescent="0.2">
      <c r="A365" t="s">
        <v>382</v>
      </c>
      <c r="B365">
        <v>364</v>
      </c>
      <c r="C365">
        <v>0.17289171888392271</v>
      </c>
      <c r="D365">
        <v>0.13177189838837519</v>
      </c>
      <c r="E365">
        <v>1</v>
      </c>
      <c r="F365">
        <v>1</v>
      </c>
      <c r="G365">
        <v>1.316013377904892E-2</v>
      </c>
      <c r="H365">
        <v>3.1468496896925893E-2</v>
      </c>
      <c r="I365" t="s">
        <v>12</v>
      </c>
    </row>
    <row r="366" spans="1:9" hidden="1" x14ac:dyDescent="0.2">
      <c r="A366" t="s">
        <v>383</v>
      </c>
      <c r="B366">
        <v>365</v>
      </c>
      <c r="C366">
        <v>0.17289362175724621</v>
      </c>
      <c r="D366">
        <v>0.13177251741314669</v>
      </c>
      <c r="E366">
        <v>1</v>
      </c>
      <c r="F366">
        <v>1</v>
      </c>
      <c r="G366">
        <v>3.2107660427689547E-2</v>
      </c>
      <c r="H366">
        <v>0.1015611902840014</v>
      </c>
      <c r="I366" t="s">
        <v>13</v>
      </c>
    </row>
    <row r="367" spans="1:9" hidden="1" x14ac:dyDescent="0.2">
      <c r="A367" t="s">
        <v>384</v>
      </c>
      <c r="B367">
        <v>366</v>
      </c>
      <c r="C367">
        <v>0.17289373795647381</v>
      </c>
      <c r="D367">
        <v>0.13177355782513719</v>
      </c>
      <c r="E367">
        <v>1</v>
      </c>
      <c r="F367">
        <v>1</v>
      </c>
      <c r="G367">
        <v>3.2114542841911307E-2</v>
      </c>
      <c r="H367">
        <v>0.102489520457545</v>
      </c>
      <c r="I367" t="s">
        <v>14</v>
      </c>
    </row>
    <row r="368" spans="1:9" hidden="1" x14ac:dyDescent="0.2">
      <c r="A368" t="s">
        <v>385</v>
      </c>
      <c r="B368">
        <v>367</v>
      </c>
      <c r="C368">
        <v>0.17289186480575799</v>
      </c>
      <c r="D368">
        <v>0.13177241005657761</v>
      </c>
      <c r="E368">
        <v>1</v>
      </c>
      <c r="F368">
        <v>1</v>
      </c>
      <c r="G368">
        <v>3.2098242670297622E-2</v>
      </c>
      <c r="H368">
        <v>0.1041677026064223</v>
      </c>
      <c r="I368" t="s">
        <v>15</v>
      </c>
    </row>
    <row r="369" spans="1:9" hidden="1" x14ac:dyDescent="0.2">
      <c r="A369" t="s">
        <v>386</v>
      </c>
      <c r="B369">
        <v>368</v>
      </c>
      <c r="C369">
        <v>0.17289245757449531</v>
      </c>
      <c r="D369">
        <v>0.13175768071234389</v>
      </c>
      <c r="E369">
        <v>1</v>
      </c>
      <c r="F369">
        <v>1</v>
      </c>
      <c r="G369">
        <v>3.3102266825735568E-2</v>
      </c>
      <c r="H369">
        <v>9.5739507320092718E-2</v>
      </c>
      <c r="I369" t="s">
        <v>16</v>
      </c>
    </row>
    <row r="370" spans="1:9" hidden="1" x14ac:dyDescent="0.2">
      <c r="A370" t="s">
        <v>387</v>
      </c>
      <c r="B370">
        <v>369</v>
      </c>
      <c r="C370">
        <v>0.17288687233988931</v>
      </c>
      <c r="D370">
        <v>0.13177717739421221</v>
      </c>
      <c r="E370">
        <v>1</v>
      </c>
      <c r="F370">
        <v>1</v>
      </c>
      <c r="G370">
        <v>1.410970502905548E-2</v>
      </c>
      <c r="H370">
        <v>3.6390129657567868E-2</v>
      </c>
      <c r="I370" t="s">
        <v>17</v>
      </c>
    </row>
    <row r="371" spans="1:9" hidden="1" x14ac:dyDescent="0.2">
      <c r="A371" t="s">
        <v>388</v>
      </c>
      <c r="B371">
        <v>370</v>
      </c>
      <c r="C371">
        <v>0.1728945738255985</v>
      </c>
      <c r="D371">
        <v>0.13176574208563421</v>
      </c>
      <c r="E371">
        <v>1</v>
      </c>
      <c r="F371">
        <v>1</v>
      </c>
      <c r="G371">
        <v>1.3193480456247931E-2</v>
      </c>
      <c r="H371">
        <v>2.976179616605611E-2</v>
      </c>
      <c r="I371" t="s">
        <v>18</v>
      </c>
    </row>
    <row r="372" spans="1:9" x14ac:dyDescent="0.2">
      <c r="A372" t="s">
        <v>389</v>
      </c>
      <c r="B372">
        <v>371</v>
      </c>
      <c r="C372">
        <v>0.1729122358107642</v>
      </c>
      <c r="D372">
        <v>0.13176917622335679</v>
      </c>
      <c r="E372">
        <v>1</v>
      </c>
      <c r="F372">
        <v>1</v>
      </c>
      <c r="G372">
        <v>3.2104573115706442E-2</v>
      </c>
      <c r="H372">
        <v>0.1058594444584693</v>
      </c>
      <c r="I372" t="s">
        <v>9</v>
      </c>
    </row>
    <row r="373" spans="1:9" hidden="1" x14ac:dyDescent="0.2">
      <c r="A373" t="s">
        <v>390</v>
      </c>
      <c r="B373">
        <v>372</v>
      </c>
      <c r="C373">
        <v>0.1728940844213219</v>
      </c>
      <c r="D373">
        <v>0.1317707717304093</v>
      </c>
      <c r="E373">
        <v>1</v>
      </c>
      <c r="F373">
        <v>1</v>
      </c>
      <c r="G373">
        <v>3.2106727614998817E-2</v>
      </c>
      <c r="H373">
        <v>0.1002652096251276</v>
      </c>
      <c r="I373" t="s">
        <v>10</v>
      </c>
    </row>
    <row r="374" spans="1:9" hidden="1" x14ac:dyDescent="0.2">
      <c r="A374" t="s">
        <v>391</v>
      </c>
      <c r="B374">
        <v>373</v>
      </c>
      <c r="C374">
        <v>0.17289338301779361</v>
      </c>
      <c r="D374">
        <v>0.1317724370997744</v>
      </c>
      <c r="E374">
        <v>1</v>
      </c>
      <c r="F374">
        <v>1</v>
      </c>
      <c r="G374">
        <v>1.909160589985549E-2</v>
      </c>
      <c r="H374">
        <v>3.5126002449306193E-2</v>
      </c>
      <c r="I374" t="s">
        <v>11</v>
      </c>
    </row>
    <row r="375" spans="1:9" hidden="1" x14ac:dyDescent="0.2">
      <c r="A375" t="s">
        <v>392</v>
      </c>
      <c r="B375">
        <v>374</v>
      </c>
      <c r="C375">
        <v>0.17289287480405699</v>
      </c>
      <c r="D375">
        <v>0.1317722349771128</v>
      </c>
      <c r="E375">
        <v>1</v>
      </c>
      <c r="F375">
        <v>1</v>
      </c>
      <c r="G375">
        <v>3.2138265058398237E-2</v>
      </c>
      <c r="H375">
        <v>0.1047141854322087</v>
      </c>
      <c r="I375" t="s">
        <v>12</v>
      </c>
    </row>
    <row r="376" spans="1:9" hidden="1" x14ac:dyDescent="0.2">
      <c r="A376" t="s">
        <v>393</v>
      </c>
      <c r="B376">
        <v>375</v>
      </c>
      <c r="C376">
        <v>0.17289362175438819</v>
      </c>
      <c r="D376">
        <v>0.13177251741131879</v>
      </c>
      <c r="E376">
        <v>1</v>
      </c>
      <c r="F376">
        <v>1</v>
      </c>
      <c r="G376">
        <v>1.5130175871774549E-2</v>
      </c>
      <c r="H376">
        <v>3.1391585793423903E-2</v>
      </c>
      <c r="I376" t="s">
        <v>13</v>
      </c>
    </row>
    <row r="377" spans="1:9" hidden="1" x14ac:dyDescent="0.2">
      <c r="A377" t="s">
        <v>394</v>
      </c>
      <c r="B377">
        <v>376</v>
      </c>
      <c r="C377">
        <v>0.17289374483916839</v>
      </c>
      <c r="D377">
        <v>0.13177307318062531</v>
      </c>
      <c r="E377">
        <v>1</v>
      </c>
      <c r="F377">
        <v>1</v>
      </c>
      <c r="G377">
        <v>1.8771549021825189E-2</v>
      </c>
      <c r="H377">
        <v>3.4770746539487953E-2</v>
      </c>
      <c r="I377" t="s">
        <v>14</v>
      </c>
    </row>
    <row r="378" spans="1:9" hidden="1" x14ac:dyDescent="0.2">
      <c r="A378" t="s">
        <v>395</v>
      </c>
      <c r="B378">
        <v>377</v>
      </c>
      <c r="C378">
        <v>0.17288847171215291</v>
      </c>
      <c r="D378">
        <v>0.13177222957609111</v>
      </c>
      <c r="E378">
        <v>1</v>
      </c>
      <c r="F378">
        <v>1</v>
      </c>
      <c r="G378">
        <v>2.3469475943595171E-2</v>
      </c>
      <c r="H378">
        <v>3.3815301003840531E-2</v>
      </c>
      <c r="I378" t="s">
        <v>15</v>
      </c>
    </row>
    <row r="379" spans="1:9" hidden="1" x14ac:dyDescent="0.2">
      <c r="A379" t="s">
        <v>396</v>
      </c>
      <c r="B379">
        <v>378</v>
      </c>
      <c r="C379">
        <v>0.17289422204516791</v>
      </c>
      <c r="D379">
        <v>0.13175867088530549</v>
      </c>
      <c r="E379">
        <v>1</v>
      </c>
      <c r="F379">
        <v>1</v>
      </c>
      <c r="G379">
        <v>3.2103080891072749E-2</v>
      </c>
      <c r="H379">
        <v>0.1018409394418047</v>
      </c>
      <c r="I379" t="s">
        <v>16</v>
      </c>
    </row>
    <row r="380" spans="1:9" hidden="1" x14ac:dyDescent="0.2">
      <c r="A380" t="s">
        <v>397</v>
      </c>
      <c r="B380">
        <v>379</v>
      </c>
      <c r="C380">
        <v>0.17289224104334699</v>
      </c>
      <c r="D380">
        <v>0.13178302420062729</v>
      </c>
      <c r="E380">
        <v>1</v>
      </c>
      <c r="F380">
        <v>1</v>
      </c>
      <c r="G380">
        <v>1.38759269695729E-2</v>
      </c>
      <c r="H380">
        <v>3.061158602544449E-2</v>
      </c>
      <c r="I380" t="s">
        <v>17</v>
      </c>
    </row>
    <row r="381" spans="1:9" hidden="1" x14ac:dyDescent="0.2">
      <c r="A381" t="s">
        <v>398</v>
      </c>
      <c r="B381">
        <v>380</v>
      </c>
      <c r="C381">
        <v>0.17289373147289019</v>
      </c>
      <c r="D381">
        <v>0.13176861008206209</v>
      </c>
      <c r="E381">
        <v>1</v>
      </c>
      <c r="F381">
        <v>1</v>
      </c>
      <c r="G381">
        <v>3.2096054904162882E-2</v>
      </c>
      <c r="H381">
        <v>0.1009530694586542</v>
      </c>
      <c r="I381" t="s">
        <v>18</v>
      </c>
    </row>
    <row r="382" spans="1:9" x14ac:dyDescent="0.2">
      <c r="A382" t="s">
        <v>399</v>
      </c>
      <c r="B382">
        <v>381</v>
      </c>
      <c r="C382">
        <v>0.1729053621100598</v>
      </c>
      <c r="D382">
        <v>0.13177501023126301</v>
      </c>
      <c r="E382">
        <v>1</v>
      </c>
      <c r="F382">
        <v>1</v>
      </c>
      <c r="G382">
        <v>3.2105631195008748E-2</v>
      </c>
      <c r="H382">
        <v>0.102133735205023</v>
      </c>
      <c r="I382" t="s">
        <v>9</v>
      </c>
    </row>
    <row r="383" spans="1:9" hidden="1" x14ac:dyDescent="0.2">
      <c r="A383" t="s">
        <v>400</v>
      </c>
      <c r="B383">
        <v>382</v>
      </c>
      <c r="C383">
        <v>0.17289420340295181</v>
      </c>
      <c r="D383">
        <v>0.13176960296661019</v>
      </c>
      <c r="E383">
        <v>1</v>
      </c>
      <c r="F383">
        <v>1</v>
      </c>
      <c r="G383">
        <v>3.2157367415726182E-2</v>
      </c>
      <c r="H383">
        <v>0.1004651361097387</v>
      </c>
      <c r="I383" t="s">
        <v>10</v>
      </c>
    </row>
    <row r="384" spans="1:9" hidden="1" x14ac:dyDescent="0.2">
      <c r="A384" t="s">
        <v>401</v>
      </c>
      <c r="B384">
        <v>383</v>
      </c>
      <c r="C384">
        <v>0.172895852866604</v>
      </c>
      <c r="D384">
        <v>0.13177264457568549</v>
      </c>
      <c r="E384">
        <v>1</v>
      </c>
      <c r="F384">
        <v>1</v>
      </c>
      <c r="G384">
        <v>2.290915078110993E-2</v>
      </c>
      <c r="H384">
        <v>3.8209977917945392E-2</v>
      </c>
      <c r="I384" t="s">
        <v>11</v>
      </c>
    </row>
    <row r="385" spans="1:9" hidden="1" x14ac:dyDescent="0.2">
      <c r="A385" t="s">
        <v>402</v>
      </c>
      <c r="B385">
        <v>384</v>
      </c>
      <c r="C385">
        <v>0.17289384228081331</v>
      </c>
      <c r="D385">
        <v>0.1317725418007103</v>
      </c>
      <c r="E385">
        <v>1</v>
      </c>
      <c r="F385">
        <v>1</v>
      </c>
      <c r="G385">
        <v>3.2131238304078581E-2</v>
      </c>
      <c r="H385">
        <v>0.1002884027800852</v>
      </c>
      <c r="I385" t="s">
        <v>12</v>
      </c>
    </row>
    <row r="386" spans="1:9" hidden="1" x14ac:dyDescent="0.2">
      <c r="A386" t="s">
        <v>403</v>
      </c>
      <c r="B386">
        <v>385</v>
      </c>
      <c r="C386">
        <v>0.17289362175295911</v>
      </c>
      <c r="D386">
        <v>0.13177251741040491</v>
      </c>
      <c r="E386">
        <v>1</v>
      </c>
      <c r="F386">
        <v>1</v>
      </c>
      <c r="G386">
        <v>1.233677554689348E-2</v>
      </c>
      <c r="H386">
        <v>2.9455177897473501E-2</v>
      </c>
      <c r="I386" t="s">
        <v>13</v>
      </c>
    </row>
    <row r="387" spans="1:9" hidden="1" x14ac:dyDescent="0.2">
      <c r="A387" t="s">
        <v>404</v>
      </c>
      <c r="B387">
        <v>386</v>
      </c>
      <c r="C387">
        <v>0.17289368765661189</v>
      </c>
      <c r="D387">
        <v>0.1317727181901131</v>
      </c>
      <c r="E387">
        <v>1</v>
      </c>
      <c r="F387">
        <v>1</v>
      </c>
      <c r="G387">
        <v>3.2106809832155712E-2</v>
      </c>
      <c r="H387">
        <v>0.10081853559753159</v>
      </c>
      <c r="I387" t="s">
        <v>14</v>
      </c>
    </row>
    <row r="388" spans="1:9" hidden="1" x14ac:dyDescent="0.2">
      <c r="A388" t="s">
        <v>405</v>
      </c>
      <c r="B388">
        <v>387</v>
      </c>
      <c r="C388">
        <v>0.17288691855920349</v>
      </c>
      <c r="D388">
        <v>0.13177229624931169</v>
      </c>
      <c r="E388">
        <v>1</v>
      </c>
      <c r="F388">
        <v>1</v>
      </c>
      <c r="G388">
        <v>3.2093814313411712E-2</v>
      </c>
      <c r="H388">
        <v>9.9791917380054093E-2</v>
      </c>
      <c r="I388" t="s">
        <v>15</v>
      </c>
    </row>
    <row r="389" spans="1:9" hidden="1" x14ac:dyDescent="0.2">
      <c r="A389" t="s">
        <v>406</v>
      </c>
      <c r="B389">
        <v>388</v>
      </c>
      <c r="C389">
        <v>0.172895038235268</v>
      </c>
      <c r="D389">
        <v>0.1317676437948738</v>
      </c>
      <c r="E389">
        <v>1</v>
      </c>
      <c r="F389">
        <v>1</v>
      </c>
      <c r="G389">
        <v>3.216459231078625E-2</v>
      </c>
      <c r="H389">
        <v>0.1050633268394279</v>
      </c>
      <c r="I389" t="s">
        <v>16</v>
      </c>
    </row>
    <row r="390" spans="1:9" hidden="1" x14ac:dyDescent="0.2">
      <c r="A390" t="s">
        <v>407</v>
      </c>
      <c r="B390">
        <v>389</v>
      </c>
      <c r="C390">
        <v>0.17289506136149399</v>
      </c>
      <c r="D390">
        <v>0.13178123492469351</v>
      </c>
      <c r="E390">
        <v>1</v>
      </c>
      <c r="F390">
        <v>1</v>
      </c>
      <c r="G390">
        <v>2.183591501973569E-2</v>
      </c>
      <c r="H390">
        <v>3.8937246312790032E-2</v>
      </c>
      <c r="I390" t="s">
        <v>17</v>
      </c>
    </row>
    <row r="391" spans="1:9" hidden="1" x14ac:dyDescent="0.2">
      <c r="A391" t="s">
        <v>408</v>
      </c>
      <c r="B391">
        <v>390</v>
      </c>
      <c r="C391">
        <v>0.17289322358886011</v>
      </c>
      <c r="D391">
        <v>0.13177126532272479</v>
      </c>
      <c r="E391">
        <v>1</v>
      </c>
      <c r="F391">
        <v>1</v>
      </c>
      <c r="G391">
        <v>1.437139080092311E-2</v>
      </c>
      <c r="H391">
        <v>3.8654503456201639E-2</v>
      </c>
      <c r="I391" t="s">
        <v>18</v>
      </c>
    </row>
    <row r="392" spans="1:9" x14ac:dyDescent="0.2">
      <c r="A392" t="s">
        <v>409</v>
      </c>
      <c r="B392">
        <v>391</v>
      </c>
      <c r="C392">
        <v>0.17290069020606419</v>
      </c>
      <c r="D392">
        <v>0.13177623735169691</v>
      </c>
      <c r="E392">
        <v>1</v>
      </c>
      <c r="F392">
        <v>1</v>
      </c>
      <c r="G392">
        <v>1.993207603693008E-2</v>
      </c>
      <c r="H392">
        <v>2.9263082143040051E-2</v>
      </c>
      <c r="I392" t="s">
        <v>9</v>
      </c>
    </row>
    <row r="393" spans="1:9" hidden="1" x14ac:dyDescent="0.2">
      <c r="A393" t="s">
        <v>410</v>
      </c>
      <c r="B393">
        <v>392</v>
      </c>
      <c r="C393">
        <v>0.1728940352880193</v>
      </c>
      <c r="D393">
        <v>0.13176942477046191</v>
      </c>
      <c r="E393">
        <v>1</v>
      </c>
      <c r="F393">
        <v>1</v>
      </c>
      <c r="G393">
        <v>1.8660749109461899E-2</v>
      </c>
      <c r="H393">
        <v>3.544138593177297E-2</v>
      </c>
      <c r="I393" t="s">
        <v>10</v>
      </c>
    </row>
    <row r="394" spans="1:9" hidden="1" x14ac:dyDescent="0.2">
      <c r="A394" t="s">
        <v>411</v>
      </c>
      <c r="B394">
        <v>393</v>
      </c>
      <c r="C394">
        <v>0.1728959539335124</v>
      </c>
      <c r="D394">
        <v>0.13177273605005371</v>
      </c>
      <c r="E394">
        <v>1</v>
      </c>
      <c r="F394">
        <v>1</v>
      </c>
      <c r="G394">
        <v>1.802990434877574E-2</v>
      </c>
      <c r="H394">
        <v>3.8171146421109733E-2</v>
      </c>
      <c r="I394" t="s">
        <v>11</v>
      </c>
    </row>
    <row r="395" spans="1:9" hidden="1" x14ac:dyDescent="0.2">
      <c r="A395" t="s">
        <v>412</v>
      </c>
      <c r="B395">
        <v>394</v>
      </c>
      <c r="C395">
        <v>0.17289422052528161</v>
      </c>
      <c r="D395">
        <v>0.13177268892620511</v>
      </c>
      <c r="E395">
        <v>1</v>
      </c>
      <c r="F395">
        <v>1</v>
      </c>
      <c r="G395">
        <v>1.54089928753674E-2</v>
      </c>
      <c r="H395">
        <v>3.2888680315301178E-2</v>
      </c>
      <c r="I395" t="s">
        <v>12</v>
      </c>
    </row>
    <row r="396" spans="1:9" hidden="1" x14ac:dyDescent="0.2">
      <c r="A396" t="s">
        <v>413</v>
      </c>
      <c r="B396">
        <v>395</v>
      </c>
      <c r="C396">
        <v>0.1728936217522446</v>
      </c>
      <c r="D396">
        <v>0.13177251740994789</v>
      </c>
      <c r="E396">
        <v>1</v>
      </c>
      <c r="F396">
        <v>1</v>
      </c>
      <c r="G396">
        <v>3.209819142520428E-2</v>
      </c>
      <c r="H396">
        <v>0.10511682129743601</v>
      </c>
      <c r="I396" t="s">
        <v>13</v>
      </c>
    </row>
    <row r="397" spans="1:9" hidden="1" x14ac:dyDescent="0.2">
      <c r="A397" t="s">
        <v>414</v>
      </c>
      <c r="B397">
        <v>396</v>
      </c>
      <c r="C397">
        <v>0.17289365824266181</v>
      </c>
      <c r="D397">
        <v>0.13177242990813659</v>
      </c>
      <c r="E397">
        <v>1</v>
      </c>
      <c r="F397">
        <v>1</v>
      </c>
      <c r="G397">
        <v>3.2108002118766313E-2</v>
      </c>
      <c r="H397">
        <v>0.10606603899806789</v>
      </c>
      <c r="I397" t="s">
        <v>14</v>
      </c>
    </row>
    <row r="398" spans="1:9" hidden="1" x14ac:dyDescent="0.2">
      <c r="A398" t="s">
        <v>415</v>
      </c>
      <c r="B398">
        <v>397</v>
      </c>
      <c r="C398">
        <v>0.17289155128491079</v>
      </c>
      <c r="D398">
        <v>0.13177237016522189</v>
      </c>
      <c r="E398">
        <v>1</v>
      </c>
      <c r="F398">
        <v>1</v>
      </c>
      <c r="G398">
        <v>3.2101060040295122E-2</v>
      </c>
      <c r="H398">
        <v>0.1015419694044525</v>
      </c>
      <c r="I398" t="s">
        <v>15</v>
      </c>
    </row>
    <row r="399" spans="1:9" hidden="1" x14ac:dyDescent="0.2">
      <c r="A399" t="s">
        <v>416</v>
      </c>
      <c r="B399">
        <v>398</v>
      </c>
      <c r="C399">
        <v>0.1728946601425021</v>
      </c>
      <c r="D399">
        <v>0.1317745065153583</v>
      </c>
      <c r="E399">
        <v>1</v>
      </c>
      <c r="F399">
        <v>1</v>
      </c>
      <c r="G399">
        <v>3.2088303677737712E-2</v>
      </c>
      <c r="H399">
        <v>0.1047629860719394</v>
      </c>
      <c r="I399" t="s">
        <v>16</v>
      </c>
    </row>
    <row r="400" spans="1:9" hidden="1" x14ac:dyDescent="0.2">
      <c r="A400" t="s">
        <v>417</v>
      </c>
      <c r="B400">
        <v>399</v>
      </c>
      <c r="C400">
        <v>0.172895227947821</v>
      </c>
      <c r="D400">
        <v>0.1317747879648582</v>
      </c>
      <c r="E400">
        <v>1</v>
      </c>
      <c r="F400">
        <v>1</v>
      </c>
      <c r="G400">
        <v>3.138328358903527E-2</v>
      </c>
      <c r="H400">
        <v>5.6497661321089729E-2</v>
      </c>
      <c r="I400" t="s">
        <v>17</v>
      </c>
    </row>
    <row r="401" spans="1:9" hidden="1" x14ac:dyDescent="0.2">
      <c r="A401" t="s">
        <v>418</v>
      </c>
      <c r="B401">
        <v>400</v>
      </c>
      <c r="C401">
        <v>0.17289307553400771</v>
      </c>
      <c r="D401">
        <v>0.13177369598486921</v>
      </c>
      <c r="E401">
        <v>1</v>
      </c>
      <c r="F401">
        <v>1</v>
      </c>
      <c r="G401">
        <v>1.3563068682327871E-2</v>
      </c>
      <c r="H401">
        <v>3.6281899740093888E-2</v>
      </c>
      <c r="I401" t="s">
        <v>18</v>
      </c>
    </row>
    <row r="402" spans="1:9" x14ac:dyDescent="0.2">
      <c r="A402" t="s">
        <v>419</v>
      </c>
      <c r="B402">
        <v>401</v>
      </c>
      <c r="C402">
        <v>0.17289442976121669</v>
      </c>
      <c r="D402">
        <v>0.13177446831769221</v>
      </c>
      <c r="E402">
        <v>1</v>
      </c>
      <c r="F402">
        <v>1</v>
      </c>
      <c r="G402">
        <v>1.4686772957444191E-2</v>
      </c>
      <c r="H402">
        <v>3.271407647987936E-2</v>
      </c>
      <c r="I402" t="s">
        <v>9</v>
      </c>
    </row>
    <row r="403" spans="1:9" hidden="1" x14ac:dyDescent="0.2">
      <c r="A403" t="s">
        <v>420</v>
      </c>
      <c r="B403">
        <v>402</v>
      </c>
      <c r="C403">
        <v>0.17289393501621009</v>
      </c>
      <c r="D403">
        <v>0.13177140632469869</v>
      </c>
      <c r="E403">
        <v>1</v>
      </c>
      <c r="F403">
        <v>1</v>
      </c>
      <c r="G403">
        <v>3.2092002727091312E-2</v>
      </c>
      <c r="H403">
        <v>0.10470964779280981</v>
      </c>
      <c r="I403" t="s">
        <v>10</v>
      </c>
    </row>
    <row r="404" spans="1:9" hidden="1" x14ac:dyDescent="0.2">
      <c r="A404" t="s">
        <v>421</v>
      </c>
      <c r="B404">
        <v>403</v>
      </c>
      <c r="C404">
        <v>0.1728939670037056</v>
      </c>
      <c r="D404">
        <v>0.13177274944118381</v>
      </c>
      <c r="E404">
        <v>1</v>
      </c>
      <c r="F404">
        <v>1</v>
      </c>
      <c r="G404">
        <v>3.2103018544614323E-2</v>
      </c>
      <c r="H404">
        <v>9.7819851424020457E-2</v>
      </c>
      <c r="I404" t="s">
        <v>11</v>
      </c>
    </row>
    <row r="405" spans="1:9" hidden="1" x14ac:dyDescent="0.2">
      <c r="A405" t="s">
        <v>422</v>
      </c>
      <c r="B405">
        <v>404</v>
      </c>
      <c r="C405">
        <v>0.1728940623402036</v>
      </c>
      <c r="D405">
        <v>0.13177268904926381</v>
      </c>
      <c r="E405">
        <v>1</v>
      </c>
      <c r="F405">
        <v>1</v>
      </c>
      <c r="G405">
        <v>1.5786289209499951E-2</v>
      </c>
      <c r="H405">
        <v>3.4726613742409658E-2</v>
      </c>
      <c r="I405" t="s">
        <v>12</v>
      </c>
    </row>
    <row r="406" spans="1:9" hidden="1" x14ac:dyDescent="0.2">
      <c r="A406" t="s">
        <v>423</v>
      </c>
      <c r="B406">
        <v>405</v>
      </c>
      <c r="C406">
        <v>0.17289362175188741</v>
      </c>
      <c r="D406">
        <v>0.13177251740971949</v>
      </c>
      <c r="E406">
        <v>1</v>
      </c>
      <c r="F406">
        <v>1</v>
      </c>
      <c r="G406">
        <v>3.2101089678704738E-2</v>
      </c>
      <c r="H406">
        <v>0.1035803824012642</v>
      </c>
      <c r="I406" t="s">
        <v>13</v>
      </c>
    </row>
    <row r="407" spans="1:9" hidden="1" x14ac:dyDescent="0.2">
      <c r="A407" t="s">
        <v>424</v>
      </c>
      <c r="B407">
        <v>406</v>
      </c>
      <c r="C407">
        <v>0.17289363091464749</v>
      </c>
      <c r="D407">
        <v>0.1317723428703079</v>
      </c>
      <c r="E407">
        <v>1</v>
      </c>
      <c r="F407">
        <v>1</v>
      </c>
      <c r="G407">
        <v>3.2100988812744619E-2</v>
      </c>
      <c r="H407">
        <v>0.1038896471538074</v>
      </c>
      <c r="I407" t="s">
        <v>14</v>
      </c>
    </row>
    <row r="408" spans="1:9" hidden="1" x14ac:dyDescent="0.2">
      <c r="A408" t="s">
        <v>425</v>
      </c>
      <c r="B408">
        <v>407</v>
      </c>
      <c r="C408">
        <v>0.17289475893790199</v>
      </c>
      <c r="D408">
        <v>0.1317725159783216</v>
      </c>
      <c r="E408">
        <v>1</v>
      </c>
      <c r="F408">
        <v>1</v>
      </c>
      <c r="G408">
        <v>2.4142233980819581E-2</v>
      </c>
      <c r="H408">
        <v>3.6790210431238833E-2</v>
      </c>
      <c r="I408" t="s">
        <v>15</v>
      </c>
    </row>
    <row r="409" spans="1:9" hidden="1" x14ac:dyDescent="0.2">
      <c r="A409" t="s">
        <v>426</v>
      </c>
      <c r="B409">
        <v>408</v>
      </c>
      <c r="C409">
        <v>0.17289421003833541</v>
      </c>
      <c r="D409">
        <v>0.13177625893655701</v>
      </c>
      <c r="E409">
        <v>1</v>
      </c>
      <c r="F409">
        <v>1</v>
      </c>
      <c r="G409">
        <v>3.2502892136573792E-2</v>
      </c>
      <c r="H409">
        <v>9.6000268704185779E-2</v>
      </c>
      <c r="I409" t="s">
        <v>16</v>
      </c>
    </row>
    <row r="410" spans="1:9" hidden="1" x14ac:dyDescent="0.2">
      <c r="A410" t="s">
        <v>427</v>
      </c>
      <c r="B410">
        <v>409</v>
      </c>
      <c r="C410">
        <v>0.17289461270891809</v>
      </c>
      <c r="D410">
        <v>0.13177129353044659</v>
      </c>
      <c r="E410">
        <v>1</v>
      </c>
      <c r="F410">
        <v>1</v>
      </c>
      <c r="G410">
        <v>3.2184772349894038E-2</v>
      </c>
      <c r="H410">
        <v>0.10088282963650889</v>
      </c>
      <c r="I410" t="s">
        <v>17</v>
      </c>
    </row>
    <row r="411" spans="1:9" hidden="1" x14ac:dyDescent="0.2">
      <c r="A411" t="s">
        <v>428</v>
      </c>
      <c r="B411">
        <v>410</v>
      </c>
      <c r="C411">
        <v>0.1728931104467635</v>
      </c>
      <c r="D411">
        <v>0.13177453683371931</v>
      </c>
      <c r="E411">
        <v>1</v>
      </c>
      <c r="F411">
        <v>1</v>
      </c>
      <c r="G411">
        <v>3.210076405853033E-2</v>
      </c>
      <c r="H411">
        <v>0.1091120856426523</v>
      </c>
      <c r="I411" t="s">
        <v>18</v>
      </c>
    </row>
    <row r="412" spans="1:9" x14ac:dyDescent="0.2">
      <c r="A412" t="s">
        <v>429</v>
      </c>
      <c r="B412">
        <v>411</v>
      </c>
      <c r="C412">
        <v>0.1728906417937541</v>
      </c>
      <c r="D412">
        <v>0.13177316360824259</v>
      </c>
      <c r="E412">
        <v>1</v>
      </c>
      <c r="F412">
        <v>1</v>
      </c>
      <c r="G412">
        <v>3.2195984400808807E-2</v>
      </c>
      <c r="H412">
        <v>0.10620787040257409</v>
      </c>
      <c r="I412" t="s">
        <v>9</v>
      </c>
    </row>
    <row r="413" spans="1:9" hidden="1" x14ac:dyDescent="0.2">
      <c r="A413" t="s">
        <v>430</v>
      </c>
      <c r="B413">
        <v>412</v>
      </c>
      <c r="C413">
        <v>0.17289360330210379</v>
      </c>
      <c r="D413">
        <v>0.13177331869490869</v>
      </c>
      <c r="E413">
        <v>1</v>
      </c>
      <c r="F413">
        <v>1</v>
      </c>
      <c r="G413">
        <v>3.2099520236253738E-2</v>
      </c>
      <c r="H413">
        <v>0.1025859376170954</v>
      </c>
      <c r="I413" t="s">
        <v>10</v>
      </c>
    </row>
    <row r="414" spans="1:9" hidden="1" x14ac:dyDescent="0.2">
      <c r="A414" t="s">
        <v>431</v>
      </c>
      <c r="B414">
        <v>413</v>
      </c>
      <c r="C414">
        <v>0.17289287325911429</v>
      </c>
      <c r="D414">
        <v>0.13177255531497889</v>
      </c>
      <c r="E414">
        <v>1</v>
      </c>
      <c r="F414">
        <v>1</v>
      </c>
      <c r="G414">
        <v>3.209939796477556E-2</v>
      </c>
      <c r="H414">
        <v>0.10378183251486089</v>
      </c>
      <c r="I414" t="s">
        <v>11</v>
      </c>
    </row>
    <row r="415" spans="1:9" hidden="1" x14ac:dyDescent="0.2">
      <c r="A415" t="s">
        <v>432</v>
      </c>
      <c r="B415">
        <v>414</v>
      </c>
      <c r="C415">
        <v>0.17289368332464439</v>
      </c>
      <c r="D415">
        <v>0.13177261914119681</v>
      </c>
      <c r="E415">
        <v>1</v>
      </c>
      <c r="F415">
        <v>1</v>
      </c>
      <c r="G415">
        <v>3.3058258332312108E-2</v>
      </c>
      <c r="H415">
        <v>0.1030041557254768</v>
      </c>
      <c r="I415" t="s">
        <v>12</v>
      </c>
    </row>
    <row r="416" spans="1:9" hidden="1" x14ac:dyDescent="0.2">
      <c r="A416" t="s">
        <v>433</v>
      </c>
      <c r="B416">
        <v>415</v>
      </c>
      <c r="C416">
        <v>0.17289362175170869</v>
      </c>
      <c r="D416">
        <v>0.13177251740960519</v>
      </c>
      <c r="E416">
        <v>1</v>
      </c>
      <c r="F416">
        <v>1</v>
      </c>
      <c r="G416">
        <v>3.2106700934469698E-2</v>
      </c>
      <c r="H416">
        <v>0.1013182837877092</v>
      </c>
      <c r="I416" t="s">
        <v>13</v>
      </c>
    </row>
    <row r="417" spans="1:9" hidden="1" x14ac:dyDescent="0.2">
      <c r="A417" t="s">
        <v>434</v>
      </c>
      <c r="B417">
        <v>416</v>
      </c>
      <c r="C417">
        <v>0.17289361633566649</v>
      </c>
      <c r="D417">
        <v>0.13177236855019889</v>
      </c>
      <c r="E417">
        <v>1</v>
      </c>
      <c r="F417">
        <v>1</v>
      </c>
      <c r="G417">
        <v>1.4564253937453029E-2</v>
      </c>
      <c r="H417">
        <v>3.6470598467982333E-2</v>
      </c>
      <c r="I417" t="s">
        <v>14</v>
      </c>
    </row>
    <row r="418" spans="1:9" hidden="1" x14ac:dyDescent="0.2">
      <c r="A418" t="s">
        <v>435</v>
      </c>
      <c r="B418">
        <v>417</v>
      </c>
      <c r="C418">
        <v>0.17289536044078649</v>
      </c>
      <c r="D418">
        <v>0.1317725889269224</v>
      </c>
      <c r="E418">
        <v>1</v>
      </c>
      <c r="F418">
        <v>1</v>
      </c>
      <c r="G418">
        <v>3.2100615784525867E-2</v>
      </c>
      <c r="H418">
        <v>0.1027028609661549</v>
      </c>
      <c r="I418" t="s">
        <v>15</v>
      </c>
    </row>
    <row r="419" spans="1:9" hidden="1" x14ac:dyDescent="0.2">
      <c r="A419" t="s">
        <v>436</v>
      </c>
      <c r="B419">
        <v>418</v>
      </c>
      <c r="C419">
        <v>0.17289388085512819</v>
      </c>
      <c r="D419">
        <v>0.13177697499401389</v>
      </c>
      <c r="E419">
        <v>1</v>
      </c>
      <c r="F419">
        <v>1</v>
      </c>
      <c r="G419">
        <v>3.216016401350498E-2</v>
      </c>
      <c r="H419">
        <v>0.108361400119717</v>
      </c>
      <c r="I419" t="s">
        <v>16</v>
      </c>
    </row>
    <row r="420" spans="1:9" hidden="1" x14ac:dyDescent="0.2">
      <c r="A420" t="s">
        <v>437</v>
      </c>
      <c r="B420">
        <v>419</v>
      </c>
      <c r="C420">
        <v>0.17289401365574461</v>
      </c>
      <c r="D420">
        <v>0.13176993604018261</v>
      </c>
      <c r="E420">
        <v>1</v>
      </c>
      <c r="F420">
        <v>1</v>
      </c>
      <c r="G420">
        <v>3.2112324692308902E-2</v>
      </c>
      <c r="H420">
        <v>0.1071274310936028</v>
      </c>
      <c r="I420" t="s">
        <v>17</v>
      </c>
    </row>
    <row r="421" spans="1:9" hidden="1" x14ac:dyDescent="0.2">
      <c r="A421" t="s">
        <v>438</v>
      </c>
      <c r="B421">
        <v>420</v>
      </c>
      <c r="C421">
        <v>0.1728934192062051</v>
      </c>
      <c r="D421">
        <v>0.13177326258794869</v>
      </c>
      <c r="E421">
        <v>1</v>
      </c>
      <c r="F421">
        <v>1</v>
      </c>
      <c r="G421">
        <v>3.2094628766179092E-2</v>
      </c>
      <c r="H421">
        <v>0.1053401209672262</v>
      </c>
      <c r="I421" t="s">
        <v>18</v>
      </c>
    </row>
    <row r="422" spans="1:9" x14ac:dyDescent="0.2">
      <c r="A422" t="s">
        <v>439</v>
      </c>
      <c r="B422">
        <v>421</v>
      </c>
      <c r="C422">
        <v>0.17289003351691659</v>
      </c>
      <c r="D422">
        <v>0.1317720608668036</v>
      </c>
      <c r="E422">
        <v>1</v>
      </c>
      <c r="F422">
        <v>1</v>
      </c>
      <c r="G422">
        <v>1.420163017325103E-2</v>
      </c>
      <c r="H422">
        <v>3.5876428073701047E-2</v>
      </c>
      <c r="I422" t="s">
        <v>9</v>
      </c>
    </row>
    <row r="423" spans="1:9" hidden="1" x14ac:dyDescent="0.2">
      <c r="A423" t="s">
        <v>440</v>
      </c>
      <c r="B423">
        <v>422</v>
      </c>
      <c r="C423">
        <v>0.17289343926410339</v>
      </c>
      <c r="D423">
        <v>0.13177365532244009</v>
      </c>
      <c r="E423">
        <v>1</v>
      </c>
      <c r="F423">
        <v>1</v>
      </c>
      <c r="G423">
        <v>3.2902624540030963E-2</v>
      </c>
      <c r="H423">
        <v>8.7497059964452992E-2</v>
      </c>
      <c r="I423" t="s">
        <v>10</v>
      </c>
    </row>
    <row r="424" spans="1:9" hidden="1" x14ac:dyDescent="0.2">
      <c r="A424" t="s">
        <v>441</v>
      </c>
      <c r="B424">
        <v>423</v>
      </c>
      <c r="C424">
        <v>0.17289261421930199</v>
      </c>
      <c r="D424">
        <v>0.1317724359214687</v>
      </c>
      <c r="E424">
        <v>1</v>
      </c>
      <c r="F424">
        <v>1</v>
      </c>
      <c r="G424">
        <v>3.3736525833606722E-2</v>
      </c>
      <c r="H424">
        <v>9.5935509445327055E-2</v>
      </c>
      <c r="I424" t="s">
        <v>11</v>
      </c>
    </row>
    <row r="425" spans="1:9" hidden="1" x14ac:dyDescent="0.2">
      <c r="A425" t="s">
        <v>442</v>
      </c>
      <c r="B425">
        <v>424</v>
      </c>
      <c r="C425">
        <v>0.17289346319998389</v>
      </c>
      <c r="D425">
        <v>0.13177250329291229</v>
      </c>
      <c r="E425">
        <v>1</v>
      </c>
      <c r="F425">
        <v>1</v>
      </c>
      <c r="G425">
        <v>1.365890117920935E-2</v>
      </c>
      <c r="H425">
        <v>3.5155196172141953E-2</v>
      </c>
      <c r="I425" t="s">
        <v>12</v>
      </c>
    </row>
    <row r="426" spans="1:9" hidden="1" x14ac:dyDescent="0.2">
      <c r="A426" t="s">
        <v>443</v>
      </c>
      <c r="B426">
        <v>425</v>
      </c>
      <c r="C426">
        <v>0.1728936217516194</v>
      </c>
      <c r="D426">
        <v>0.1317725174095481</v>
      </c>
      <c r="E426">
        <v>1</v>
      </c>
      <c r="F426">
        <v>1</v>
      </c>
      <c r="G426">
        <v>3.2112722076475621E-2</v>
      </c>
      <c r="H426">
        <v>0.10694359862550459</v>
      </c>
      <c r="I426" t="s">
        <v>13</v>
      </c>
    </row>
    <row r="427" spans="1:9" hidden="1" x14ac:dyDescent="0.2">
      <c r="A427" t="s">
        <v>444</v>
      </c>
      <c r="B427">
        <v>426</v>
      </c>
      <c r="C427">
        <v>0.17289361087969579</v>
      </c>
      <c r="D427">
        <v>0.13177250874889709</v>
      </c>
      <c r="E427">
        <v>1</v>
      </c>
      <c r="F427">
        <v>1</v>
      </c>
      <c r="G427">
        <v>3.2109968610107897E-2</v>
      </c>
      <c r="H427">
        <v>9.7667635257993449E-2</v>
      </c>
      <c r="I427" t="s">
        <v>14</v>
      </c>
    </row>
    <row r="428" spans="1:9" hidden="1" x14ac:dyDescent="0.2">
      <c r="A428" t="s">
        <v>445</v>
      </c>
      <c r="B428">
        <v>427</v>
      </c>
      <c r="C428">
        <v>0.1728944026561921</v>
      </c>
      <c r="D428">
        <v>0.13177260550680939</v>
      </c>
      <c r="E428">
        <v>1</v>
      </c>
      <c r="F428">
        <v>1</v>
      </c>
      <c r="G428">
        <v>3.2162359833717347E-2</v>
      </c>
      <c r="H428">
        <v>0.104613363296512</v>
      </c>
      <c r="I428" t="s">
        <v>15</v>
      </c>
    </row>
    <row r="429" spans="1:9" hidden="1" x14ac:dyDescent="0.2">
      <c r="A429" t="s">
        <v>446</v>
      </c>
      <c r="B429">
        <v>428</v>
      </c>
      <c r="C429">
        <v>0.1728936700734319</v>
      </c>
      <c r="D429">
        <v>0.13177597578734029</v>
      </c>
      <c r="E429">
        <v>1</v>
      </c>
      <c r="F429">
        <v>1</v>
      </c>
      <c r="G429">
        <v>3.2110111258923997E-2</v>
      </c>
      <c r="H429">
        <v>9.8581780558860216E-2</v>
      </c>
      <c r="I429" t="s">
        <v>16</v>
      </c>
    </row>
    <row r="430" spans="1:9" hidden="1" x14ac:dyDescent="0.2">
      <c r="A430" t="s">
        <v>447</v>
      </c>
      <c r="B430">
        <v>429</v>
      </c>
      <c r="C430">
        <v>0.1728934704802185</v>
      </c>
      <c r="D430">
        <v>0.13177077456755609</v>
      </c>
      <c r="E430">
        <v>1</v>
      </c>
      <c r="F430">
        <v>1</v>
      </c>
      <c r="G430">
        <v>3.2056859105825418E-2</v>
      </c>
      <c r="H430">
        <v>0.1062068571817151</v>
      </c>
      <c r="I430" t="s">
        <v>17</v>
      </c>
    </row>
    <row r="431" spans="1:9" hidden="1" x14ac:dyDescent="0.2">
      <c r="A431" t="s">
        <v>448</v>
      </c>
      <c r="B431">
        <v>430</v>
      </c>
      <c r="C431">
        <v>0.17289367635537839</v>
      </c>
      <c r="D431">
        <v>0.1317723130899067</v>
      </c>
      <c r="E431">
        <v>1</v>
      </c>
      <c r="F431">
        <v>1</v>
      </c>
      <c r="G431">
        <v>1.5497758314013481E-2</v>
      </c>
      <c r="H431">
        <v>2.999003963837666E-2</v>
      </c>
      <c r="I431" t="s">
        <v>18</v>
      </c>
    </row>
    <row r="432" spans="1:9" x14ac:dyDescent="0.2">
      <c r="A432" t="s">
        <v>449</v>
      </c>
      <c r="B432">
        <v>431</v>
      </c>
      <c r="C432">
        <v>0.17289101219269809</v>
      </c>
      <c r="D432">
        <v>0.13177185331218549</v>
      </c>
      <c r="E432">
        <v>1</v>
      </c>
      <c r="F432">
        <v>1</v>
      </c>
      <c r="G432">
        <v>3.2103080883622168E-2</v>
      </c>
      <c r="H432">
        <v>9.6986382138271585E-2</v>
      </c>
      <c r="I432" t="s">
        <v>9</v>
      </c>
    </row>
    <row r="433" spans="1:9" hidden="1" x14ac:dyDescent="0.2">
      <c r="A433" t="s">
        <v>450</v>
      </c>
      <c r="B433">
        <v>432</v>
      </c>
      <c r="C433">
        <v>0.17289339173064819</v>
      </c>
      <c r="D433">
        <v>0.1317728938856616</v>
      </c>
      <c r="E433">
        <v>1</v>
      </c>
      <c r="F433">
        <v>1</v>
      </c>
      <c r="G433">
        <v>1.525088683329523E-2</v>
      </c>
      <c r="H433">
        <v>2.9533684606220349E-2</v>
      </c>
      <c r="I433" t="s">
        <v>10</v>
      </c>
    </row>
    <row r="434" spans="1:9" hidden="1" x14ac:dyDescent="0.2">
      <c r="A434" t="s">
        <v>451</v>
      </c>
      <c r="B434">
        <v>433</v>
      </c>
      <c r="C434">
        <v>0.17289249912868171</v>
      </c>
      <c r="D434">
        <v>0.1317723971800327</v>
      </c>
      <c r="E434">
        <v>1</v>
      </c>
      <c r="F434">
        <v>1</v>
      </c>
      <c r="G434">
        <v>3.2093288287520408E-2</v>
      </c>
      <c r="H434">
        <v>0.1041253944831355</v>
      </c>
      <c r="I434" t="s">
        <v>11</v>
      </c>
    </row>
    <row r="435" spans="1:9" hidden="1" x14ac:dyDescent="0.2">
      <c r="A435" t="s">
        <v>452</v>
      </c>
      <c r="B435">
        <v>434</v>
      </c>
      <c r="C435">
        <v>0.17289336354937579</v>
      </c>
      <c r="D435">
        <v>0.13177245747537561</v>
      </c>
      <c r="E435">
        <v>1</v>
      </c>
      <c r="F435">
        <v>1</v>
      </c>
      <c r="G435">
        <v>3.2000406473875052E-2</v>
      </c>
      <c r="H435">
        <v>0.1013133726475222</v>
      </c>
      <c r="I435" t="s">
        <v>12</v>
      </c>
    </row>
    <row r="436" spans="1:9" hidden="1" x14ac:dyDescent="0.2">
      <c r="A436" t="s">
        <v>453</v>
      </c>
      <c r="B436">
        <v>435</v>
      </c>
      <c r="C436">
        <v>0.1728936217515748</v>
      </c>
      <c r="D436">
        <v>0.13177251740951951</v>
      </c>
      <c r="E436">
        <v>1</v>
      </c>
      <c r="F436">
        <v>1</v>
      </c>
      <c r="G436">
        <v>3.2102108210325241E-2</v>
      </c>
      <c r="H436">
        <v>0.1003589695618312</v>
      </c>
      <c r="I436" t="s">
        <v>13</v>
      </c>
    </row>
    <row r="437" spans="1:9" hidden="1" x14ac:dyDescent="0.2">
      <c r="A437" t="s">
        <v>454</v>
      </c>
      <c r="B437">
        <v>436</v>
      </c>
      <c r="C437">
        <v>0.17289361758236649</v>
      </c>
      <c r="D437">
        <v>0.1317725847369344</v>
      </c>
      <c r="E437">
        <v>1</v>
      </c>
      <c r="F437">
        <v>1</v>
      </c>
      <c r="G437">
        <v>3.2129353992640969E-2</v>
      </c>
      <c r="H437">
        <v>0.10339384012130259</v>
      </c>
      <c r="I437" t="s">
        <v>14</v>
      </c>
    </row>
    <row r="438" spans="1:9" hidden="1" x14ac:dyDescent="0.2">
      <c r="A438" t="s">
        <v>455</v>
      </c>
      <c r="B438">
        <v>437</v>
      </c>
      <c r="C438">
        <v>0.17289338825718409</v>
      </c>
      <c r="D438">
        <v>0.1317725538737092</v>
      </c>
      <c r="E438">
        <v>1</v>
      </c>
      <c r="F438">
        <v>1</v>
      </c>
      <c r="G438">
        <v>1.6870593382045631E-2</v>
      </c>
      <c r="H438">
        <v>3.4945565456285473E-2</v>
      </c>
      <c r="I438" t="s">
        <v>15</v>
      </c>
    </row>
    <row r="439" spans="1:9" hidden="1" x14ac:dyDescent="0.2">
      <c r="A439" t="s">
        <v>456</v>
      </c>
      <c r="B439">
        <v>438</v>
      </c>
      <c r="C439">
        <v>0.17289354967465859</v>
      </c>
      <c r="D439">
        <v>0.13177281367908911</v>
      </c>
      <c r="E439">
        <v>1</v>
      </c>
      <c r="F439">
        <v>1</v>
      </c>
      <c r="G439">
        <v>3.209830914437771E-2</v>
      </c>
      <c r="H439">
        <v>0.10459585191837931</v>
      </c>
      <c r="I439" t="s">
        <v>16</v>
      </c>
    </row>
    <row r="440" spans="1:9" hidden="1" x14ac:dyDescent="0.2">
      <c r="A440" t="s">
        <v>457</v>
      </c>
      <c r="B440">
        <v>439</v>
      </c>
      <c r="C440">
        <v>0.1728932406910981</v>
      </c>
      <c r="D440">
        <v>0.1317720173986259</v>
      </c>
      <c r="E440">
        <v>1</v>
      </c>
      <c r="F440">
        <v>1</v>
      </c>
      <c r="G440">
        <v>3.24823607057333E-2</v>
      </c>
      <c r="H440">
        <v>0.1025354661992139</v>
      </c>
      <c r="I440" t="s">
        <v>17</v>
      </c>
    </row>
    <row r="441" spans="1:9" hidden="1" x14ac:dyDescent="0.2">
      <c r="A441" t="s">
        <v>458</v>
      </c>
      <c r="B441">
        <v>440</v>
      </c>
      <c r="C441">
        <v>0.17289377569774689</v>
      </c>
      <c r="D441">
        <v>0.13177196415618431</v>
      </c>
      <c r="E441">
        <v>1</v>
      </c>
      <c r="F441">
        <v>1</v>
      </c>
      <c r="G441">
        <v>3.2180385015904901E-2</v>
      </c>
      <c r="H441">
        <v>9.9773857512167871E-2</v>
      </c>
      <c r="I441" t="s">
        <v>18</v>
      </c>
    </row>
    <row r="442" spans="1:9" x14ac:dyDescent="0.2">
      <c r="A442" t="s">
        <v>459</v>
      </c>
      <c r="B442">
        <v>441</v>
      </c>
      <c r="C442">
        <v>0.17289383293649399</v>
      </c>
      <c r="D442">
        <v>0.13177217645251879</v>
      </c>
      <c r="E442">
        <v>1</v>
      </c>
      <c r="F442">
        <v>1</v>
      </c>
      <c r="G442">
        <v>1.5862015465274451E-2</v>
      </c>
      <c r="H442">
        <v>3.3339717231943407E-2</v>
      </c>
      <c r="I442" t="s">
        <v>9</v>
      </c>
    </row>
    <row r="443" spans="1:9" hidden="1" x14ac:dyDescent="0.2">
      <c r="A443" t="s">
        <v>460</v>
      </c>
      <c r="B443">
        <v>442</v>
      </c>
      <c r="C443">
        <v>0.17289347458394791</v>
      </c>
      <c r="D443">
        <v>0.13177238098309099</v>
      </c>
      <c r="E443">
        <v>1</v>
      </c>
      <c r="F443">
        <v>1</v>
      </c>
      <c r="G443">
        <v>3.2095210127532477E-2</v>
      </c>
      <c r="H443">
        <v>0.1055167963020351</v>
      </c>
      <c r="I443" t="s">
        <v>10</v>
      </c>
    </row>
    <row r="444" spans="1:9" hidden="1" x14ac:dyDescent="0.2">
      <c r="A444" t="s">
        <v>461</v>
      </c>
      <c r="B444">
        <v>443</v>
      </c>
      <c r="C444">
        <v>0.17289249401754081</v>
      </c>
      <c r="D444">
        <v>0.1317724374661996</v>
      </c>
      <c r="E444">
        <v>1</v>
      </c>
      <c r="F444">
        <v>1</v>
      </c>
      <c r="G444">
        <v>3.2096200138330457E-2</v>
      </c>
      <c r="H444">
        <v>0.1021973542817891</v>
      </c>
      <c r="I444" t="s">
        <v>11</v>
      </c>
    </row>
    <row r="445" spans="1:9" hidden="1" x14ac:dyDescent="0.2">
      <c r="A445" t="s">
        <v>462</v>
      </c>
      <c r="B445">
        <v>444</v>
      </c>
      <c r="C445">
        <v>0.17289336229896179</v>
      </c>
      <c r="D445">
        <v>0.13177244443849351</v>
      </c>
      <c r="E445">
        <v>1</v>
      </c>
      <c r="F445">
        <v>1</v>
      </c>
      <c r="G445">
        <v>1.6642062606289979E-2</v>
      </c>
      <c r="H445">
        <v>3.1808578117602418E-2</v>
      </c>
      <c r="I445" t="s">
        <v>12</v>
      </c>
    </row>
    <row r="446" spans="1:9" hidden="1" x14ac:dyDescent="0.2">
      <c r="A446" t="s">
        <v>463</v>
      </c>
      <c r="B446">
        <v>445</v>
      </c>
      <c r="C446">
        <v>0.17289362175155251</v>
      </c>
      <c r="D446">
        <v>0.13177251740950521</v>
      </c>
      <c r="E446">
        <v>1</v>
      </c>
      <c r="F446">
        <v>1</v>
      </c>
      <c r="G446">
        <v>3.2146275483071807E-2</v>
      </c>
      <c r="H446">
        <v>0.10013233582855111</v>
      </c>
      <c r="I446" t="s">
        <v>13</v>
      </c>
    </row>
    <row r="447" spans="1:9" hidden="1" x14ac:dyDescent="0.2">
      <c r="A447" t="s">
        <v>464</v>
      </c>
      <c r="B447">
        <v>446</v>
      </c>
      <c r="C447">
        <v>0.1728936240685835</v>
      </c>
      <c r="D447">
        <v>0.13177261294341741</v>
      </c>
      <c r="E447">
        <v>1</v>
      </c>
      <c r="F447">
        <v>1</v>
      </c>
      <c r="G447">
        <v>3.2121716603636739E-2</v>
      </c>
      <c r="H447">
        <v>0.10869515027938791</v>
      </c>
      <c r="I447" t="s">
        <v>14</v>
      </c>
    </row>
    <row r="448" spans="1:9" hidden="1" x14ac:dyDescent="0.2">
      <c r="A448" t="s">
        <v>465</v>
      </c>
      <c r="B448">
        <v>447</v>
      </c>
      <c r="C448">
        <v>0.1728930109439745</v>
      </c>
      <c r="D448">
        <v>0.13177250677199309</v>
      </c>
      <c r="E448">
        <v>1</v>
      </c>
      <c r="F448">
        <v>1</v>
      </c>
      <c r="G448">
        <v>2.160549469292164E-2</v>
      </c>
      <c r="H448">
        <v>3.0468554376698351E-2</v>
      </c>
      <c r="I448" t="s">
        <v>15</v>
      </c>
    </row>
    <row r="449" spans="1:9" hidden="1" x14ac:dyDescent="0.2">
      <c r="A449" t="s">
        <v>466</v>
      </c>
      <c r="B449">
        <v>448</v>
      </c>
      <c r="C449">
        <v>0.17289355000234091</v>
      </c>
      <c r="D449">
        <v>0.13177111612008241</v>
      </c>
      <c r="E449">
        <v>1</v>
      </c>
      <c r="F449">
        <v>1</v>
      </c>
      <c r="G449">
        <v>3.2098893657326703E-2</v>
      </c>
      <c r="H449">
        <v>0.10274737842175199</v>
      </c>
      <c r="I449" t="s">
        <v>16</v>
      </c>
    </row>
    <row r="450" spans="1:9" hidden="1" x14ac:dyDescent="0.2">
      <c r="A450" t="s">
        <v>467</v>
      </c>
      <c r="B450">
        <v>449</v>
      </c>
      <c r="C450">
        <v>0.17289339442136731</v>
      </c>
      <c r="D450">
        <v>0.1317728999509552</v>
      </c>
      <c r="E450">
        <v>1</v>
      </c>
      <c r="F450">
        <v>1</v>
      </c>
      <c r="G450">
        <v>3.2203532502055168E-2</v>
      </c>
      <c r="H450">
        <v>0.105827993059215</v>
      </c>
      <c r="I450" t="s">
        <v>17</v>
      </c>
    </row>
    <row r="451" spans="1:9" hidden="1" x14ac:dyDescent="0.2">
      <c r="A451" t="s">
        <v>468</v>
      </c>
      <c r="B451">
        <v>450</v>
      </c>
      <c r="C451">
        <v>0.1728937808530622</v>
      </c>
      <c r="D451">
        <v>0.13177216105859979</v>
      </c>
      <c r="E451">
        <v>1</v>
      </c>
      <c r="F451">
        <v>1</v>
      </c>
      <c r="G451">
        <v>1.509802946448326E-2</v>
      </c>
      <c r="H451">
        <v>3.6370028529099721E-2</v>
      </c>
      <c r="I451" t="s">
        <v>18</v>
      </c>
    </row>
    <row r="452" spans="1:9" x14ac:dyDescent="0.2">
      <c r="A452" t="s">
        <v>469</v>
      </c>
      <c r="B452">
        <v>451</v>
      </c>
      <c r="C452">
        <v>0.17289506835846141</v>
      </c>
      <c r="D452">
        <v>0.1317723595077335</v>
      </c>
      <c r="E452">
        <v>1</v>
      </c>
      <c r="F452">
        <v>1</v>
      </c>
      <c r="G452">
        <v>1.9082452254369851E-2</v>
      </c>
      <c r="H452">
        <v>4.624212439953275E-2</v>
      </c>
      <c r="I452" t="s">
        <v>9</v>
      </c>
    </row>
    <row r="453" spans="1:9" hidden="1" x14ac:dyDescent="0.2">
      <c r="A453" t="s">
        <v>470</v>
      </c>
      <c r="B453">
        <v>452</v>
      </c>
      <c r="C453">
        <v>0.17289357133872549</v>
      </c>
      <c r="D453">
        <v>0.13177214146389379</v>
      </c>
      <c r="E453">
        <v>1</v>
      </c>
      <c r="F453">
        <v>1</v>
      </c>
      <c r="G453">
        <v>2.4219725569710131E-2</v>
      </c>
      <c r="H453">
        <v>3.5278433163699482E-2</v>
      </c>
      <c r="I453" t="s">
        <v>10</v>
      </c>
    </row>
    <row r="454" spans="1:9" hidden="1" x14ac:dyDescent="0.2">
      <c r="A454" t="s">
        <v>471</v>
      </c>
      <c r="B454">
        <v>453</v>
      </c>
      <c r="C454">
        <v>0.1728927059944079</v>
      </c>
      <c r="D454">
        <v>0.13177249390113471</v>
      </c>
      <c r="E454">
        <v>1</v>
      </c>
      <c r="F454">
        <v>1</v>
      </c>
      <c r="G454">
        <v>3.209718029946089E-2</v>
      </c>
      <c r="H454">
        <v>0.1097459837413846</v>
      </c>
      <c r="I454" t="s">
        <v>11</v>
      </c>
    </row>
    <row r="455" spans="1:9" hidden="1" x14ac:dyDescent="0.2">
      <c r="A455" t="s">
        <v>472</v>
      </c>
      <c r="B455">
        <v>454</v>
      </c>
      <c r="C455">
        <v>0.1728933860470587</v>
      </c>
      <c r="D455">
        <v>0.13177245959020631</v>
      </c>
      <c r="E455">
        <v>1</v>
      </c>
      <c r="F455">
        <v>1</v>
      </c>
      <c r="G455">
        <v>3.2099025823175913E-2</v>
      </c>
      <c r="H455">
        <v>0.108254290635696</v>
      </c>
      <c r="I455" t="s">
        <v>12</v>
      </c>
    </row>
    <row r="456" spans="1:9" hidden="1" x14ac:dyDescent="0.2">
      <c r="A456" t="s">
        <v>473</v>
      </c>
      <c r="B456">
        <v>455</v>
      </c>
      <c r="C456">
        <v>0.1728936217515413</v>
      </c>
      <c r="D456">
        <v>0.13177251740949811</v>
      </c>
      <c r="E456">
        <v>1</v>
      </c>
      <c r="F456">
        <v>1</v>
      </c>
      <c r="G456">
        <v>3.2101374000310899E-2</v>
      </c>
      <c r="H456">
        <v>0.1019883813700312</v>
      </c>
      <c r="I456" t="s">
        <v>13</v>
      </c>
    </row>
    <row r="457" spans="1:9" hidden="1" x14ac:dyDescent="0.2">
      <c r="A457" t="s">
        <v>474</v>
      </c>
      <c r="B457">
        <v>456</v>
      </c>
      <c r="C457">
        <v>0.17289362670970451</v>
      </c>
      <c r="D457">
        <v>0.13177259112305631</v>
      </c>
      <c r="E457">
        <v>1</v>
      </c>
      <c r="F457">
        <v>1</v>
      </c>
      <c r="G457">
        <v>2.0034323466941711E-2</v>
      </c>
      <c r="H457">
        <v>3.4497844863132163E-2</v>
      </c>
      <c r="I457" t="s">
        <v>14</v>
      </c>
    </row>
    <row r="458" spans="1:9" hidden="1" x14ac:dyDescent="0.2">
      <c r="A458" t="s">
        <v>475</v>
      </c>
      <c r="B458">
        <v>457</v>
      </c>
      <c r="C458">
        <v>0.17289307767030959</v>
      </c>
      <c r="D458">
        <v>0.1317724912016808</v>
      </c>
      <c r="E458">
        <v>1</v>
      </c>
      <c r="F458">
        <v>1</v>
      </c>
      <c r="G458">
        <v>3.2104555197060111E-2</v>
      </c>
      <c r="H458">
        <v>0.10373625403710469</v>
      </c>
      <c r="I458" t="s">
        <v>15</v>
      </c>
    </row>
    <row r="459" spans="1:9" hidden="1" x14ac:dyDescent="0.2">
      <c r="A459" t="s">
        <v>476</v>
      </c>
      <c r="B459">
        <v>458</v>
      </c>
      <c r="C459">
        <v>0.17289356804246001</v>
      </c>
      <c r="D459">
        <v>0.13177092774512941</v>
      </c>
      <c r="E459">
        <v>1</v>
      </c>
      <c r="F459">
        <v>1</v>
      </c>
      <c r="G459">
        <v>1.5491035955026751E-2</v>
      </c>
      <c r="H459">
        <v>3.5298366798760937E-2</v>
      </c>
      <c r="I459" t="s">
        <v>16</v>
      </c>
    </row>
    <row r="460" spans="1:9" hidden="1" x14ac:dyDescent="0.2">
      <c r="A460" t="s">
        <v>477</v>
      </c>
      <c r="B460">
        <v>459</v>
      </c>
      <c r="C460">
        <v>0.1728934989161037</v>
      </c>
      <c r="D460">
        <v>0.13177322937619951</v>
      </c>
      <c r="E460">
        <v>1</v>
      </c>
      <c r="F460">
        <v>1</v>
      </c>
      <c r="G460">
        <v>3.2095216706395147E-2</v>
      </c>
      <c r="H460">
        <v>9.9460146684728273E-2</v>
      </c>
      <c r="I460" t="s">
        <v>17</v>
      </c>
    </row>
    <row r="461" spans="1:9" hidden="1" x14ac:dyDescent="0.2">
      <c r="A461" t="s">
        <v>478</v>
      </c>
      <c r="B461">
        <v>460</v>
      </c>
      <c r="C461">
        <v>0.17289369168910229</v>
      </c>
      <c r="D461">
        <v>0.13177245735589391</v>
      </c>
      <c r="E461">
        <v>1</v>
      </c>
      <c r="F461">
        <v>1</v>
      </c>
      <c r="G461">
        <v>1.420155795104802E-2</v>
      </c>
      <c r="H461">
        <v>3.2963660309284958E-2</v>
      </c>
      <c r="I461" t="s">
        <v>18</v>
      </c>
    </row>
    <row r="462" spans="1:9" x14ac:dyDescent="0.2">
      <c r="A462" t="s">
        <v>479</v>
      </c>
      <c r="B462">
        <v>461</v>
      </c>
      <c r="C462">
        <v>0.17289539810910451</v>
      </c>
      <c r="D462">
        <v>0.13177249631228979</v>
      </c>
      <c r="E462">
        <v>1</v>
      </c>
      <c r="F462">
        <v>1</v>
      </c>
      <c r="G462">
        <v>2.0246682945638899E-2</v>
      </c>
      <c r="H462">
        <v>3.5641023912696877E-2</v>
      </c>
      <c r="I462" t="s">
        <v>9</v>
      </c>
    </row>
    <row r="463" spans="1:9" hidden="1" x14ac:dyDescent="0.2">
      <c r="A463" t="s">
        <v>480</v>
      </c>
      <c r="B463">
        <v>462</v>
      </c>
      <c r="C463">
        <v>0.17289365578880489</v>
      </c>
      <c r="D463">
        <v>0.13177226611018211</v>
      </c>
      <c r="E463">
        <v>1</v>
      </c>
      <c r="F463">
        <v>1</v>
      </c>
      <c r="G463">
        <v>3.222346966713667E-2</v>
      </c>
      <c r="H463">
        <v>0.1031063051287632</v>
      </c>
      <c r="I463" t="s">
        <v>10</v>
      </c>
    </row>
    <row r="464" spans="1:9" hidden="1" x14ac:dyDescent="0.2">
      <c r="A464" t="s">
        <v>481</v>
      </c>
      <c r="B464">
        <v>463</v>
      </c>
      <c r="C464">
        <v>0.17289339489474609</v>
      </c>
      <c r="D464">
        <v>0.13177253135977721</v>
      </c>
      <c r="E464">
        <v>1</v>
      </c>
      <c r="F464">
        <v>1</v>
      </c>
      <c r="G464">
        <v>3.2075585454702377E-2</v>
      </c>
      <c r="H464">
        <v>0.10343325185454209</v>
      </c>
      <c r="I464" t="s">
        <v>11</v>
      </c>
    </row>
    <row r="465" spans="1:9" hidden="1" x14ac:dyDescent="0.2">
      <c r="A465" t="s">
        <v>482</v>
      </c>
      <c r="B465">
        <v>464</v>
      </c>
      <c r="C465">
        <v>0.17289350981835819</v>
      </c>
      <c r="D465">
        <v>0.1317724861697844</v>
      </c>
      <c r="E465">
        <v>1</v>
      </c>
      <c r="F465">
        <v>1</v>
      </c>
      <c r="G465">
        <v>1.3666609428822991E-2</v>
      </c>
      <c r="H465">
        <v>3.5429408582455253E-2</v>
      </c>
      <c r="I465" t="s">
        <v>12</v>
      </c>
    </row>
    <row r="466" spans="1:9" hidden="1" x14ac:dyDescent="0.2">
      <c r="A466" t="s">
        <v>483</v>
      </c>
      <c r="B466">
        <v>465</v>
      </c>
      <c r="C466">
        <v>0.17289362175153569</v>
      </c>
      <c r="D466">
        <v>0.1317725174094945</v>
      </c>
      <c r="E466">
        <v>1</v>
      </c>
      <c r="F466">
        <v>1</v>
      </c>
      <c r="G466">
        <v>3.2125702135264868E-2</v>
      </c>
      <c r="H466">
        <v>0.100018911476667</v>
      </c>
      <c r="I466" t="s">
        <v>13</v>
      </c>
    </row>
    <row r="467" spans="1:9" hidden="1" x14ac:dyDescent="0.2">
      <c r="A467" t="s">
        <v>484</v>
      </c>
      <c r="B467">
        <v>466</v>
      </c>
      <c r="C467">
        <v>0.17289362742129569</v>
      </c>
      <c r="D467">
        <v>0.13177252045095869</v>
      </c>
      <c r="E467">
        <v>1</v>
      </c>
      <c r="F467">
        <v>1</v>
      </c>
      <c r="G467">
        <v>3.2121514625847343E-2</v>
      </c>
      <c r="H467">
        <v>0.1033622809187186</v>
      </c>
      <c r="I467" t="s">
        <v>14</v>
      </c>
    </row>
    <row r="468" spans="1:9" hidden="1" x14ac:dyDescent="0.2">
      <c r="A468" t="s">
        <v>485</v>
      </c>
      <c r="B468">
        <v>467</v>
      </c>
      <c r="C468">
        <v>0.1728931886446626</v>
      </c>
      <c r="D468">
        <v>0.13177249323361881</v>
      </c>
      <c r="E468">
        <v>1</v>
      </c>
      <c r="F468">
        <v>1</v>
      </c>
      <c r="G468">
        <v>1.9384933644905691E-2</v>
      </c>
      <c r="H468">
        <v>3.2380128078530683E-2</v>
      </c>
      <c r="I468" t="s">
        <v>15</v>
      </c>
    </row>
    <row r="469" spans="1:9" hidden="1" x14ac:dyDescent="0.2">
      <c r="A469" t="s">
        <v>486</v>
      </c>
      <c r="B469">
        <v>468</v>
      </c>
      <c r="C469">
        <v>0.1728936100106423</v>
      </c>
      <c r="D469">
        <v>0.13177090029929889</v>
      </c>
      <c r="E469">
        <v>1</v>
      </c>
      <c r="F469">
        <v>1</v>
      </c>
      <c r="G469">
        <v>3.2998956069350237E-2</v>
      </c>
      <c r="H469">
        <v>0.1232519993098429</v>
      </c>
      <c r="I469" t="s">
        <v>16</v>
      </c>
    </row>
    <row r="470" spans="1:9" hidden="1" x14ac:dyDescent="0.2">
      <c r="A470" t="s">
        <v>487</v>
      </c>
      <c r="B470">
        <v>469</v>
      </c>
      <c r="C470">
        <v>0.17289357567914271</v>
      </c>
      <c r="D470">
        <v>0.13177323213098791</v>
      </c>
      <c r="E470">
        <v>1</v>
      </c>
      <c r="F470">
        <v>1</v>
      </c>
      <c r="G470">
        <v>3.2118201769888402E-2</v>
      </c>
      <c r="H470">
        <v>0.1090376677888204</v>
      </c>
      <c r="I470" t="s">
        <v>17</v>
      </c>
    </row>
    <row r="471" spans="1:9" hidden="1" x14ac:dyDescent="0.2">
      <c r="A471" t="s">
        <v>488</v>
      </c>
      <c r="B471">
        <v>470</v>
      </c>
      <c r="C471">
        <v>0.17289362194955049</v>
      </c>
      <c r="D471">
        <v>0.1317726325910166</v>
      </c>
      <c r="E471">
        <v>1</v>
      </c>
      <c r="F471">
        <v>1</v>
      </c>
      <c r="G471">
        <v>3.227165296673775E-2</v>
      </c>
      <c r="H471">
        <v>9.6188609959287671E-2</v>
      </c>
      <c r="I471" t="s">
        <v>18</v>
      </c>
    </row>
    <row r="472" spans="1:9" x14ac:dyDescent="0.2">
      <c r="A472" t="s">
        <v>489</v>
      </c>
      <c r="B472">
        <v>471</v>
      </c>
      <c r="C472">
        <v>0.1728951889045911</v>
      </c>
      <c r="D472">
        <v>0.1317725692312616</v>
      </c>
      <c r="E472">
        <v>1</v>
      </c>
      <c r="F472">
        <v>1</v>
      </c>
      <c r="G472">
        <v>3.2142719626426702E-2</v>
      </c>
      <c r="H472">
        <v>0.1036090451069869</v>
      </c>
      <c r="I472" t="s">
        <v>9</v>
      </c>
    </row>
    <row r="473" spans="1:9" hidden="1" x14ac:dyDescent="0.2">
      <c r="A473" t="s">
        <v>490</v>
      </c>
      <c r="B473">
        <v>472</v>
      </c>
      <c r="C473">
        <v>0.1728936943839598</v>
      </c>
      <c r="D473">
        <v>0.13177239074555441</v>
      </c>
      <c r="E473">
        <v>1</v>
      </c>
      <c r="F473">
        <v>1</v>
      </c>
      <c r="G473">
        <v>3.2268648453056811E-2</v>
      </c>
      <c r="H473">
        <v>0.1058405653820598</v>
      </c>
      <c r="I473" t="s">
        <v>10</v>
      </c>
    </row>
    <row r="474" spans="1:9" hidden="1" x14ac:dyDescent="0.2">
      <c r="A474" t="s">
        <v>491</v>
      </c>
      <c r="B474">
        <v>473</v>
      </c>
      <c r="C474">
        <v>0.17289392718368321</v>
      </c>
      <c r="D474">
        <v>0.13177254206016439</v>
      </c>
      <c r="E474">
        <v>1</v>
      </c>
      <c r="F474">
        <v>1</v>
      </c>
      <c r="G474">
        <v>2.1482962686568501E-2</v>
      </c>
      <c r="H474">
        <v>4.0852975208920748E-2</v>
      </c>
      <c r="I474" t="s">
        <v>11</v>
      </c>
    </row>
    <row r="475" spans="1:9" hidden="1" x14ac:dyDescent="0.2">
      <c r="A475" t="s">
        <v>492</v>
      </c>
      <c r="B475">
        <v>474</v>
      </c>
      <c r="C475">
        <v>0.17289365109527441</v>
      </c>
      <c r="D475">
        <v>0.1317725016227301</v>
      </c>
      <c r="E475">
        <v>1</v>
      </c>
      <c r="F475">
        <v>1</v>
      </c>
      <c r="G475">
        <v>3.2116900630295278E-2</v>
      </c>
      <c r="H475">
        <v>9.8249361201362836E-2</v>
      </c>
      <c r="I475" t="s">
        <v>12</v>
      </c>
    </row>
    <row r="476" spans="1:9" hidden="1" x14ac:dyDescent="0.2">
      <c r="A476" t="s">
        <v>493</v>
      </c>
      <c r="B476">
        <v>475</v>
      </c>
      <c r="C476">
        <v>0.17289362175153289</v>
      </c>
      <c r="D476">
        <v>0.13177251740949281</v>
      </c>
      <c r="E476">
        <v>1</v>
      </c>
      <c r="F476">
        <v>1</v>
      </c>
      <c r="G476">
        <v>1.7668139807879929E-2</v>
      </c>
      <c r="H476">
        <v>2.9488408847820731E-2</v>
      </c>
      <c r="I476" t="s">
        <v>13</v>
      </c>
    </row>
    <row r="477" spans="1:9" hidden="1" x14ac:dyDescent="0.2">
      <c r="A477" t="s">
        <v>494</v>
      </c>
      <c r="B477">
        <v>476</v>
      </c>
      <c r="C477">
        <v>0.17289362730475771</v>
      </c>
      <c r="D477">
        <v>0.131772484527687</v>
      </c>
      <c r="E477">
        <v>1</v>
      </c>
      <c r="F477">
        <v>1</v>
      </c>
      <c r="G477">
        <v>3.2100055821239953E-2</v>
      </c>
      <c r="H477">
        <v>0.1088852018155378</v>
      </c>
      <c r="I477" t="s">
        <v>14</v>
      </c>
    </row>
    <row r="478" spans="1:9" hidden="1" x14ac:dyDescent="0.2">
      <c r="A478" t="s">
        <v>495</v>
      </c>
      <c r="B478">
        <v>477</v>
      </c>
      <c r="C478">
        <v>0.17289325889473639</v>
      </c>
      <c r="D478">
        <v>0.13177251586346589</v>
      </c>
      <c r="E478">
        <v>1</v>
      </c>
      <c r="F478">
        <v>1</v>
      </c>
      <c r="G478">
        <v>1.352624620869756E-2</v>
      </c>
      <c r="H478">
        <v>3.126670230850552E-2</v>
      </c>
      <c r="I478" t="s">
        <v>15</v>
      </c>
    </row>
    <row r="479" spans="1:9" hidden="1" x14ac:dyDescent="0.2">
      <c r="A479" t="s">
        <v>496</v>
      </c>
      <c r="B479">
        <v>478</v>
      </c>
      <c r="C479">
        <v>0.1728936374063279</v>
      </c>
      <c r="D479">
        <v>0.13177183394873249</v>
      </c>
      <c r="E479">
        <v>1</v>
      </c>
      <c r="F479">
        <v>1</v>
      </c>
      <c r="G479">
        <v>3.2097722202539453E-2</v>
      </c>
      <c r="H479">
        <v>0.10166878904781471</v>
      </c>
      <c r="I479" t="s">
        <v>16</v>
      </c>
    </row>
    <row r="480" spans="1:9" hidden="1" x14ac:dyDescent="0.2">
      <c r="A480" t="s">
        <v>497</v>
      </c>
      <c r="B480">
        <v>479</v>
      </c>
      <c r="C480">
        <v>0.17289364045872441</v>
      </c>
      <c r="D480">
        <v>0.13177294053217259</v>
      </c>
      <c r="E480">
        <v>1</v>
      </c>
      <c r="F480">
        <v>1</v>
      </c>
      <c r="G480">
        <v>1.9110691025853159E-2</v>
      </c>
      <c r="H480">
        <v>4.2677741600211809E-2</v>
      </c>
      <c r="I480" t="s">
        <v>17</v>
      </c>
    </row>
    <row r="481" spans="1:9" hidden="1" x14ac:dyDescent="0.2">
      <c r="A481" t="s">
        <v>498</v>
      </c>
      <c r="B481">
        <v>480</v>
      </c>
      <c r="C481">
        <v>0.17289358695981791</v>
      </c>
      <c r="D481">
        <v>0.13177265785095879</v>
      </c>
      <c r="E481">
        <v>1</v>
      </c>
      <c r="F481">
        <v>1</v>
      </c>
      <c r="G481">
        <v>3.2640417508780953E-2</v>
      </c>
      <c r="H481">
        <v>0.1050046751847977</v>
      </c>
      <c r="I481" t="s">
        <v>18</v>
      </c>
    </row>
    <row r="482" spans="1:9" x14ac:dyDescent="0.2">
      <c r="A482" t="s">
        <v>499</v>
      </c>
      <c r="B482">
        <v>481</v>
      </c>
      <c r="C482">
        <v>0.17289479871432939</v>
      </c>
      <c r="D482">
        <v>0.1317725714969715</v>
      </c>
      <c r="E482">
        <v>1</v>
      </c>
      <c r="F482">
        <v>1</v>
      </c>
      <c r="G482">
        <v>3.2106348752975467E-2</v>
      </c>
      <c r="H482">
        <v>0.1069853225020348</v>
      </c>
      <c r="I482" t="s">
        <v>9</v>
      </c>
    </row>
    <row r="483" spans="1:9" hidden="1" x14ac:dyDescent="0.2">
      <c r="A483" t="s">
        <v>500</v>
      </c>
      <c r="B483">
        <v>482</v>
      </c>
      <c r="C483">
        <v>0.17289364871994339</v>
      </c>
      <c r="D483">
        <v>0.1317725605202201</v>
      </c>
      <c r="E483">
        <v>1</v>
      </c>
      <c r="F483">
        <v>1</v>
      </c>
      <c r="G483">
        <v>3.2114415280520919E-2</v>
      </c>
      <c r="H483">
        <v>0.100705994199495</v>
      </c>
      <c r="I483" t="s">
        <v>10</v>
      </c>
    </row>
    <row r="484" spans="1:9" hidden="1" x14ac:dyDescent="0.2">
      <c r="A484" t="s">
        <v>501</v>
      </c>
      <c r="B484">
        <v>483</v>
      </c>
      <c r="C484">
        <v>0.17289402505801649</v>
      </c>
      <c r="D484">
        <v>0.1317725432620124</v>
      </c>
      <c r="E484">
        <v>1</v>
      </c>
      <c r="F484">
        <v>1</v>
      </c>
      <c r="G484">
        <v>3.2106594212353227E-2</v>
      </c>
      <c r="H484">
        <v>0.1031181322235024</v>
      </c>
      <c r="I484" t="s">
        <v>11</v>
      </c>
    </row>
    <row r="485" spans="1:9" hidden="1" x14ac:dyDescent="0.2">
      <c r="A485" t="s">
        <v>502</v>
      </c>
      <c r="B485">
        <v>484</v>
      </c>
      <c r="C485">
        <v>0.17289370600399651</v>
      </c>
      <c r="D485">
        <v>0.13177251001474649</v>
      </c>
      <c r="E485">
        <v>1</v>
      </c>
      <c r="F485">
        <v>1</v>
      </c>
      <c r="G485">
        <v>3.2098982512950902E-2</v>
      </c>
      <c r="H485">
        <v>0.10571320352716131</v>
      </c>
      <c r="I485" t="s">
        <v>12</v>
      </c>
    </row>
    <row r="486" spans="1:9" hidden="1" x14ac:dyDescent="0.2">
      <c r="A486" t="s">
        <v>503</v>
      </c>
      <c r="B486">
        <v>485</v>
      </c>
      <c r="C486">
        <v>0.1728936217515315</v>
      </c>
      <c r="D486">
        <v>0.13177251740949189</v>
      </c>
      <c r="E486">
        <v>1</v>
      </c>
      <c r="F486">
        <v>1</v>
      </c>
      <c r="G486">
        <v>3.2103343896567819E-2</v>
      </c>
      <c r="H486">
        <v>0.103550630898707</v>
      </c>
      <c r="I486" t="s">
        <v>13</v>
      </c>
    </row>
    <row r="487" spans="1:9" hidden="1" x14ac:dyDescent="0.2">
      <c r="A487" t="s">
        <v>504</v>
      </c>
      <c r="B487">
        <v>486</v>
      </c>
      <c r="C487">
        <v>0.17289362524679461</v>
      </c>
      <c r="D487">
        <v>0.13177248162398081</v>
      </c>
      <c r="E487">
        <v>1</v>
      </c>
      <c r="F487">
        <v>1</v>
      </c>
      <c r="G487">
        <v>1.9458790807053448E-2</v>
      </c>
      <c r="H487">
        <v>3.742115760159128E-2</v>
      </c>
      <c r="I487" t="s">
        <v>14</v>
      </c>
    </row>
    <row r="488" spans="1:9" hidden="1" x14ac:dyDescent="0.2">
      <c r="A488" t="s">
        <v>505</v>
      </c>
      <c r="B488">
        <v>487</v>
      </c>
      <c r="C488">
        <v>0.1728934664058123</v>
      </c>
      <c r="D488">
        <v>0.1317725280253923</v>
      </c>
      <c r="E488">
        <v>1</v>
      </c>
      <c r="F488">
        <v>1</v>
      </c>
      <c r="G488">
        <v>3.2099814318120479E-2</v>
      </c>
      <c r="H488">
        <v>0.10172447462088639</v>
      </c>
      <c r="I488" t="s">
        <v>15</v>
      </c>
    </row>
    <row r="489" spans="1:9" hidden="1" x14ac:dyDescent="0.2">
      <c r="A489" t="s">
        <v>506</v>
      </c>
      <c r="B489">
        <v>488</v>
      </c>
      <c r="C489">
        <v>0.17289365060315581</v>
      </c>
      <c r="D489">
        <v>0.1317726820068218</v>
      </c>
      <c r="E489">
        <v>1</v>
      </c>
      <c r="F489">
        <v>1</v>
      </c>
      <c r="G489">
        <v>3.2713060341775423E-2</v>
      </c>
      <c r="H489">
        <v>0.1053109575772658</v>
      </c>
      <c r="I489" t="s">
        <v>16</v>
      </c>
    </row>
    <row r="490" spans="1:9" hidden="1" x14ac:dyDescent="0.2">
      <c r="A490" t="s">
        <v>507</v>
      </c>
      <c r="B490">
        <v>489</v>
      </c>
      <c r="C490">
        <v>0.17289365897054149</v>
      </c>
      <c r="D490">
        <v>0.13177272909192919</v>
      </c>
      <c r="E490">
        <v>1</v>
      </c>
      <c r="F490">
        <v>1</v>
      </c>
      <c r="G490">
        <v>3.2109023593366148E-2</v>
      </c>
      <c r="H490">
        <v>9.7415520451707663E-2</v>
      </c>
      <c r="I490" t="s">
        <v>17</v>
      </c>
    </row>
    <row r="491" spans="1:9" hidden="1" x14ac:dyDescent="0.2">
      <c r="A491" t="s">
        <v>508</v>
      </c>
      <c r="B491">
        <v>490</v>
      </c>
      <c r="C491">
        <v>0.1728935766598359</v>
      </c>
      <c r="D491">
        <v>0.13177262883357249</v>
      </c>
      <c r="E491">
        <v>1</v>
      </c>
      <c r="F491">
        <v>1</v>
      </c>
      <c r="G491">
        <v>1.2844530237838631E-2</v>
      </c>
      <c r="H491">
        <v>3.0911639836738239E-2</v>
      </c>
      <c r="I491" t="s">
        <v>18</v>
      </c>
    </row>
    <row r="492" spans="1:9" x14ac:dyDescent="0.2">
      <c r="A492" t="s">
        <v>509</v>
      </c>
      <c r="B492">
        <v>491</v>
      </c>
      <c r="C492">
        <v>0.17289402403070789</v>
      </c>
      <c r="D492">
        <v>0.13177252465770009</v>
      </c>
      <c r="E492">
        <v>1</v>
      </c>
      <c r="F492">
        <v>1</v>
      </c>
      <c r="G492">
        <v>3.2256391793489457E-2</v>
      </c>
      <c r="H492">
        <v>9.5454953196269496E-2</v>
      </c>
      <c r="I492" t="s">
        <v>9</v>
      </c>
    </row>
    <row r="493" spans="1:9" hidden="1" x14ac:dyDescent="0.2">
      <c r="A493" t="s">
        <v>510</v>
      </c>
      <c r="B493">
        <v>492</v>
      </c>
      <c r="C493">
        <v>0.1728936039548625</v>
      </c>
      <c r="D493">
        <v>0.13177262516179669</v>
      </c>
      <c r="E493">
        <v>1</v>
      </c>
      <c r="F493">
        <v>1</v>
      </c>
      <c r="G493">
        <v>3.2192071050405502E-2</v>
      </c>
      <c r="H493">
        <v>9.3650915289577405E-2</v>
      </c>
      <c r="I493" t="s">
        <v>10</v>
      </c>
    </row>
    <row r="494" spans="1:9" hidden="1" x14ac:dyDescent="0.2">
      <c r="A494" t="s">
        <v>511</v>
      </c>
      <c r="B494">
        <v>493</v>
      </c>
      <c r="C494">
        <v>0.1728937359633719</v>
      </c>
      <c r="D494">
        <v>0.1317725361151286</v>
      </c>
      <c r="E494">
        <v>1</v>
      </c>
      <c r="F494">
        <v>1</v>
      </c>
      <c r="G494">
        <v>3.2103609725832941E-2</v>
      </c>
      <c r="H494">
        <v>0.1085910763187531</v>
      </c>
      <c r="I494" t="s">
        <v>11</v>
      </c>
    </row>
    <row r="495" spans="1:9" hidden="1" x14ac:dyDescent="0.2">
      <c r="A495" t="s">
        <v>512</v>
      </c>
      <c r="B495">
        <v>494</v>
      </c>
      <c r="C495">
        <v>0.17289369777752689</v>
      </c>
      <c r="D495">
        <v>0.13177251780892291</v>
      </c>
      <c r="E495">
        <v>1</v>
      </c>
      <c r="F495">
        <v>1</v>
      </c>
      <c r="G495">
        <v>3.1980496793985368E-2</v>
      </c>
      <c r="H495">
        <v>9.890469032107721E-2</v>
      </c>
      <c r="I495" t="s">
        <v>12</v>
      </c>
    </row>
    <row r="496" spans="1:9" hidden="1" x14ac:dyDescent="0.2">
      <c r="A496" t="s">
        <v>513</v>
      </c>
      <c r="B496">
        <v>495</v>
      </c>
      <c r="C496">
        <v>0.17289362175153081</v>
      </c>
      <c r="D496">
        <v>0.13177251740949139</v>
      </c>
      <c r="E496">
        <v>1</v>
      </c>
      <c r="F496">
        <v>1</v>
      </c>
      <c r="G496">
        <v>3.2153962172567843E-2</v>
      </c>
      <c r="H496">
        <v>0.112006847499464</v>
      </c>
      <c r="I496" t="s">
        <v>13</v>
      </c>
    </row>
    <row r="497" spans="1:9" hidden="1" x14ac:dyDescent="0.2">
      <c r="A497" t="s">
        <v>514</v>
      </c>
      <c r="B497">
        <v>496</v>
      </c>
      <c r="C497">
        <v>0.17289362232357289</v>
      </c>
      <c r="D497">
        <v>0.13177250173410629</v>
      </c>
      <c r="E497">
        <v>1</v>
      </c>
      <c r="F497">
        <v>1</v>
      </c>
      <c r="G497">
        <v>1.9389133412390951E-2</v>
      </c>
      <c r="H497">
        <v>2.9155755090068691E-2</v>
      </c>
      <c r="I497" t="s">
        <v>14</v>
      </c>
    </row>
    <row r="498" spans="1:9" hidden="1" x14ac:dyDescent="0.2">
      <c r="A498" t="s">
        <v>515</v>
      </c>
      <c r="B498">
        <v>497</v>
      </c>
      <c r="C498">
        <v>0.17289368721147649</v>
      </c>
      <c r="D498">
        <v>0.1317725248772296</v>
      </c>
      <c r="E498">
        <v>1</v>
      </c>
      <c r="F498">
        <v>1</v>
      </c>
      <c r="G498">
        <v>3.2095852442085737E-2</v>
      </c>
      <c r="H498">
        <v>9.9683387407252522E-2</v>
      </c>
      <c r="I498" t="s">
        <v>15</v>
      </c>
    </row>
    <row r="499" spans="1:9" hidden="1" x14ac:dyDescent="0.2">
      <c r="A499" t="s">
        <v>516</v>
      </c>
      <c r="B499">
        <v>498</v>
      </c>
      <c r="C499">
        <v>0.1728936447335252</v>
      </c>
      <c r="D499">
        <v>0.1317730962007139</v>
      </c>
      <c r="E499">
        <v>1</v>
      </c>
      <c r="F499">
        <v>1</v>
      </c>
      <c r="G499">
        <v>3.2220370993018152E-2</v>
      </c>
      <c r="H499">
        <v>0.1054838710975687</v>
      </c>
      <c r="I499" t="s">
        <v>16</v>
      </c>
    </row>
    <row r="500" spans="1:9" hidden="1" x14ac:dyDescent="0.2">
      <c r="A500" t="s">
        <v>517</v>
      </c>
      <c r="B500">
        <v>499</v>
      </c>
      <c r="C500">
        <v>0.17289365781018401</v>
      </c>
      <c r="D500">
        <v>0.13177249043395101</v>
      </c>
      <c r="E500">
        <v>1</v>
      </c>
      <c r="F500">
        <v>1</v>
      </c>
      <c r="G500">
        <v>3.209609156847E-2</v>
      </c>
      <c r="H500">
        <v>9.9755622993107432E-2</v>
      </c>
      <c r="I500" t="s">
        <v>17</v>
      </c>
    </row>
    <row r="501" spans="1:9" hidden="1" x14ac:dyDescent="0.2">
      <c r="A501" t="s">
        <v>518</v>
      </c>
      <c r="B501">
        <v>500</v>
      </c>
      <c r="C501">
        <v>0.1728935763525247</v>
      </c>
      <c r="D501">
        <v>0.1317725305664478</v>
      </c>
      <c r="E501">
        <v>1</v>
      </c>
      <c r="F501">
        <v>1</v>
      </c>
      <c r="G501">
        <v>1.8484087113291029E-2</v>
      </c>
      <c r="H501">
        <v>3.026849541729847E-2</v>
      </c>
      <c r="I501" t="s">
        <v>18</v>
      </c>
    </row>
    <row r="502" spans="1:9" x14ac:dyDescent="0.2">
      <c r="A502" t="s">
        <v>519</v>
      </c>
      <c r="B502">
        <v>501</v>
      </c>
      <c r="C502">
        <v>0.17289344873071191</v>
      </c>
      <c r="D502">
        <v>0.13177249511023131</v>
      </c>
      <c r="E502">
        <v>1</v>
      </c>
      <c r="F502">
        <v>1</v>
      </c>
      <c r="G502">
        <v>3.2108284763991843E-2</v>
      </c>
      <c r="H502">
        <v>0.10262483679417</v>
      </c>
      <c r="I502" t="s">
        <v>9</v>
      </c>
    </row>
    <row r="503" spans="1:9" hidden="1" x14ac:dyDescent="0.2">
      <c r="A503" t="s">
        <v>520</v>
      </c>
      <c r="B503">
        <v>502</v>
      </c>
      <c r="C503">
        <v>0.1728935933196975</v>
      </c>
      <c r="D503">
        <v>0.131772631303717</v>
      </c>
      <c r="E503">
        <v>1</v>
      </c>
      <c r="F503">
        <v>1</v>
      </c>
      <c r="G503">
        <v>3.2100103527307508E-2</v>
      </c>
      <c r="H503">
        <v>0.1019441374050255</v>
      </c>
      <c r="I503" t="s">
        <v>10</v>
      </c>
    </row>
    <row r="504" spans="1:9" hidden="1" x14ac:dyDescent="0.2">
      <c r="A504" t="s">
        <v>521</v>
      </c>
      <c r="B504">
        <v>503</v>
      </c>
      <c r="C504">
        <v>0.17289351090722599</v>
      </c>
      <c r="D504">
        <v>0.1317725270109093</v>
      </c>
      <c r="E504">
        <v>1</v>
      </c>
      <c r="F504">
        <v>1</v>
      </c>
      <c r="G504">
        <v>3.3007114522159098E-2</v>
      </c>
      <c r="H504">
        <v>0.12169984234190841</v>
      </c>
      <c r="I504" t="s">
        <v>11</v>
      </c>
    </row>
    <row r="505" spans="1:9" hidden="1" x14ac:dyDescent="0.2">
      <c r="A505" t="s">
        <v>522</v>
      </c>
      <c r="B505">
        <v>504</v>
      </c>
      <c r="C505">
        <v>0.17289365835382309</v>
      </c>
      <c r="D505">
        <v>0.13177252135256309</v>
      </c>
      <c r="E505">
        <v>1</v>
      </c>
      <c r="F505">
        <v>1</v>
      </c>
      <c r="G505">
        <v>3.2117476113140593E-2</v>
      </c>
      <c r="H505">
        <v>0.1063116790592681</v>
      </c>
      <c r="I505" t="s">
        <v>12</v>
      </c>
    </row>
    <row r="506" spans="1:9" hidden="1" x14ac:dyDescent="0.2">
      <c r="A506" t="s">
        <v>523</v>
      </c>
      <c r="B506">
        <v>505</v>
      </c>
      <c r="C506">
        <v>0.1728936217515305</v>
      </c>
      <c r="D506">
        <v>0.1317725174094912</v>
      </c>
      <c r="E506">
        <v>1</v>
      </c>
      <c r="F506">
        <v>1</v>
      </c>
      <c r="G506">
        <v>3.2121589392423627E-2</v>
      </c>
      <c r="H506">
        <v>9.9542977866713969E-2</v>
      </c>
      <c r="I506" t="s">
        <v>13</v>
      </c>
    </row>
    <row r="507" spans="1:9" hidden="1" x14ac:dyDescent="0.2">
      <c r="A507" t="s">
        <v>524</v>
      </c>
      <c r="B507">
        <v>506</v>
      </c>
      <c r="C507">
        <v>0.17289362044912299</v>
      </c>
      <c r="D507">
        <v>0.13177251694365141</v>
      </c>
      <c r="E507">
        <v>1</v>
      </c>
      <c r="F507">
        <v>1</v>
      </c>
      <c r="G507">
        <v>3.2103262498974799E-2</v>
      </c>
      <c r="H507">
        <v>0.10553642258038951</v>
      </c>
      <c r="I507" t="s">
        <v>14</v>
      </c>
    </row>
    <row r="508" spans="1:9" hidden="1" x14ac:dyDescent="0.2">
      <c r="A508" t="s">
        <v>525</v>
      </c>
      <c r="B508">
        <v>507</v>
      </c>
      <c r="C508">
        <v>0.17289378405650779</v>
      </c>
      <c r="D508">
        <v>0.13177252159946071</v>
      </c>
      <c r="E508">
        <v>1</v>
      </c>
      <c r="F508">
        <v>1</v>
      </c>
      <c r="G508">
        <v>3.2113608784973623E-2</v>
      </c>
      <c r="H508">
        <v>0.1047436979696862</v>
      </c>
      <c r="I508" t="s">
        <v>15</v>
      </c>
    </row>
    <row r="509" spans="1:9" hidden="1" x14ac:dyDescent="0.2">
      <c r="A509" t="s">
        <v>526</v>
      </c>
      <c r="B509">
        <v>508</v>
      </c>
      <c r="C509">
        <v>0.17289362400225869</v>
      </c>
      <c r="D509">
        <v>0.13177282023531919</v>
      </c>
      <c r="E509">
        <v>1</v>
      </c>
      <c r="F509">
        <v>1</v>
      </c>
      <c r="G509">
        <v>3.2103618688881397E-2</v>
      </c>
      <c r="H509">
        <v>0.1001023613298435</v>
      </c>
      <c r="I509" t="s">
        <v>16</v>
      </c>
    </row>
    <row r="510" spans="1:9" hidden="1" x14ac:dyDescent="0.2">
      <c r="A510" t="s">
        <v>527</v>
      </c>
      <c r="B510">
        <v>509</v>
      </c>
      <c r="C510">
        <v>0.17289365691437561</v>
      </c>
      <c r="D510">
        <v>0.1317723824260528</v>
      </c>
      <c r="E510">
        <v>1</v>
      </c>
      <c r="F510">
        <v>1</v>
      </c>
      <c r="G510">
        <v>3.2119134373962882E-2</v>
      </c>
      <c r="H510">
        <v>9.8892833195788302E-2</v>
      </c>
      <c r="I510" t="s">
        <v>17</v>
      </c>
    </row>
    <row r="511" spans="1:9" hidden="1" x14ac:dyDescent="0.2">
      <c r="A511" t="s">
        <v>528</v>
      </c>
      <c r="B511">
        <v>510</v>
      </c>
      <c r="C511">
        <v>0.1728935868892976</v>
      </c>
      <c r="D511">
        <v>0.13177248047485421</v>
      </c>
      <c r="E511">
        <v>1</v>
      </c>
      <c r="F511">
        <v>1</v>
      </c>
      <c r="G511">
        <v>3.208938807249069E-2</v>
      </c>
      <c r="H511">
        <v>0.105843894391769</v>
      </c>
      <c r="I511" t="s">
        <v>18</v>
      </c>
    </row>
    <row r="512" spans="1:9" x14ac:dyDescent="0.2">
      <c r="A512" t="s">
        <v>529</v>
      </c>
      <c r="B512">
        <v>511</v>
      </c>
      <c r="C512">
        <v>0.17289330382496529</v>
      </c>
      <c r="D512">
        <v>0.13177248289407781</v>
      </c>
      <c r="E512">
        <v>1</v>
      </c>
      <c r="F512">
        <v>1</v>
      </c>
      <c r="G512">
        <v>1.872969803772867E-2</v>
      </c>
      <c r="H512">
        <v>3.5139989054178158E-2</v>
      </c>
      <c r="I512" t="s">
        <v>9</v>
      </c>
    </row>
    <row r="513" spans="1:9" hidden="1" x14ac:dyDescent="0.2">
      <c r="A513" t="s">
        <v>530</v>
      </c>
      <c r="B513">
        <v>512</v>
      </c>
      <c r="C513">
        <v>0.17289359129373369</v>
      </c>
      <c r="D513">
        <v>0.13177255384066269</v>
      </c>
      <c r="E513">
        <v>1</v>
      </c>
      <c r="F513">
        <v>1</v>
      </c>
      <c r="G513">
        <v>3.2099346637725831E-2</v>
      </c>
      <c r="H513">
        <v>9.7026911854173434E-2</v>
      </c>
      <c r="I513" t="s">
        <v>10</v>
      </c>
    </row>
    <row r="514" spans="1:9" hidden="1" x14ac:dyDescent="0.2">
      <c r="A514" t="s">
        <v>531</v>
      </c>
      <c r="B514">
        <v>513</v>
      </c>
      <c r="C514">
        <v>0.1728934147071394</v>
      </c>
      <c r="D514">
        <v>0.13177251586909269</v>
      </c>
      <c r="E514">
        <v>1</v>
      </c>
      <c r="F514">
        <v>1</v>
      </c>
      <c r="G514">
        <v>3.2098044469952583E-2</v>
      </c>
      <c r="H514">
        <v>0.1097196491017164</v>
      </c>
      <c r="I514" t="s">
        <v>11</v>
      </c>
    </row>
    <row r="515" spans="1:9" hidden="1" x14ac:dyDescent="0.2">
      <c r="A515" t="s">
        <v>532</v>
      </c>
      <c r="B515">
        <v>514</v>
      </c>
      <c r="C515">
        <v>0.17289363185270101</v>
      </c>
      <c r="D515">
        <v>0.13177252045535609</v>
      </c>
      <c r="E515">
        <v>1</v>
      </c>
      <c r="F515">
        <v>1</v>
      </c>
      <c r="G515">
        <v>1.2530203267931941E-2</v>
      </c>
      <c r="H515">
        <v>2.9149136943108389E-2</v>
      </c>
      <c r="I515" t="s">
        <v>12</v>
      </c>
    </row>
    <row r="516" spans="1:9" hidden="1" x14ac:dyDescent="0.2">
      <c r="A516" t="s">
        <v>533</v>
      </c>
      <c r="B516">
        <v>515</v>
      </c>
      <c r="C516">
        <v>0.17289362175153031</v>
      </c>
      <c r="D516">
        <v>0.13177251740949111</v>
      </c>
      <c r="E516">
        <v>1</v>
      </c>
      <c r="F516">
        <v>1</v>
      </c>
      <c r="G516">
        <v>3.2670447669923303E-2</v>
      </c>
      <c r="H516">
        <v>9.5743609833773197E-2</v>
      </c>
      <c r="I516" t="s">
        <v>13</v>
      </c>
    </row>
    <row r="517" spans="1:9" hidden="1" x14ac:dyDescent="0.2">
      <c r="A517" t="s">
        <v>534</v>
      </c>
      <c r="B517">
        <v>516</v>
      </c>
      <c r="C517">
        <v>0.17289362035275219</v>
      </c>
      <c r="D517">
        <v>0.1317725249233988</v>
      </c>
      <c r="E517">
        <v>1</v>
      </c>
      <c r="F517">
        <v>1</v>
      </c>
      <c r="G517">
        <v>3.2111102089285852E-2</v>
      </c>
      <c r="H517">
        <v>0.1080301425056592</v>
      </c>
      <c r="I517" t="s">
        <v>14</v>
      </c>
    </row>
    <row r="518" spans="1:9" hidden="1" x14ac:dyDescent="0.2">
      <c r="A518" t="s">
        <v>535</v>
      </c>
      <c r="B518">
        <v>517</v>
      </c>
      <c r="C518">
        <v>0.17289369837404139</v>
      </c>
      <c r="D518">
        <v>0.13177251671117221</v>
      </c>
      <c r="E518">
        <v>1</v>
      </c>
      <c r="F518">
        <v>1</v>
      </c>
      <c r="G518">
        <v>1.2919662117958071E-2</v>
      </c>
      <c r="H518">
        <v>3.4146629764419303E-2</v>
      </c>
      <c r="I518" t="s">
        <v>15</v>
      </c>
    </row>
    <row r="519" spans="1:9" hidden="1" x14ac:dyDescent="0.2">
      <c r="A519" t="s">
        <v>536</v>
      </c>
      <c r="B519">
        <v>518</v>
      </c>
      <c r="C519">
        <v>0.17289361285363919</v>
      </c>
      <c r="D519">
        <v>0.131772529591932</v>
      </c>
      <c r="E519">
        <v>1</v>
      </c>
      <c r="F519">
        <v>1</v>
      </c>
      <c r="G519">
        <v>3.21053946018219E-2</v>
      </c>
      <c r="H519">
        <v>0.1037130428190967</v>
      </c>
      <c r="I519" t="s">
        <v>16</v>
      </c>
    </row>
    <row r="520" spans="1:9" hidden="1" x14ac:dyDescent="0.2">
      <c r="A520" t="s">
        <v>537</v>
      </c>
      <c r="B520">
        <v>519</v>
      </c>
      <c r="C520">
        <v>0.1728936403626804</v>
      </c>
      <c r="D520">
        <v>0.13177239208723249</v>
      </c>
      <c r="E520">
        <v>1</v>
      </c>
      <c r="F520">
        <v>1</v>
      </c>
      <c r="G520">
        <v>3.2099563978612418E-2</v>
      </c>
      <c r="H520">
        <v>0.1031308719974309</v>
      </c>
      <c r="I520" t="s">
        <v>17</v>
      </c>
    </row>
    <row r="521" spans="1:9" hidden="1" x14ac:dyDescent="0.2">
      <c r="A521" t="s">
        <v>538</v>
      </c>
      <c r="B521">
        <v>520</v>
      </c>
      <c r="C521">
        <v>0.17289361709520401</v>
      </c>
      <c r="D521">
        <v>0.1317724851174629</v>
      </c>
      <c r="E521">
        <v>1</v>
      </c>
      <c r="F521">
        <v>1</v>
      </c>
      <c r="G521">
        <v>3.2106017395854003E-2</v>
      </c>
      <c r="H521">
        <v>0.1013836696180916</v>
      </c>
      <c r="I521" t="s">
        <v>18</v>
      </c>
    </row>
    <row r="522" spans="1:9" x14ac:dyDescent="0.2">
      <c r="A522" t="s">
        <v>539</v>
      </c>
      <c r="B522">
        <v>521</v>
      </c>
      <c r="C522">
        <v>0.17289338187909381</v>
      </c>
      <c r="D522">
        <v>0.13177249053209661</v>
      </c>
      <c r="E522">
        <v>1</v>
      </c>
      <c r="F522">
        <v>1</v>
      </c>
      <c r="G522">
        <v>1.719127261824906E-2</v>
      </c>
      <c r="H522">
        <v>3.156247755317218E-2</v>
      </c>
      <c r="I522" t="s">
        <v>9</v>
      </c>
    </row>
    <row r="523" spans="1:9" hidden="1" x14ac:dyDescent="0.2">
      <c r="A523" t="s">
        <v>540</v>
      </c>
      <c r="B523">
        <v>522</v>
      </c>
      <c r="C523">
        <v>0.1728936039447683</v>
      </c>
      <c r="D523">
        <v>0.1317724902293731</v>
      </c>
      <c r="E523">
        <v>1</v>
      </c>
      <c r="F523">
        <v>1</v>
      </c>
      <c r="G523">
        <v>3.2106901980936527E-2</v>
      </c>
      <c r="H523">
        <v>0.1033549370215992</v>
      </c>
      <c r="I523" t="s">
        <v>10</v>
      </c>
    </row>
    <row r="524" spans="1:9" hidden="1" x14ac:dyDescent="0.2">
      <c r="A524" t="s">
        <v>541</v>
      </c>
      <c r="B524">
        <v>523</v>
      </c>
      <c r="C524">
        <v>0.17289348641155569</v>
      </c>
      <c r="D524">
        <v>0.13177251155654349</v>
      </c>
      <c r="E524">
        <v>1</v>
      </c>
      <c r="F524">
        <v>1</v>
      </c>
      <c r="G524">
        <v>1.668258530646563E-2</v>
      </c>
      <c r="H524">
        <v>3.3130164207072377E-2</v>
      </c>
      <c r="I524" t="s">
        <v>11</v>
      </c>
    </row>
    <row r="525" spans="1:9" hidden="1" x14ac:dyDescent="0.2">
      <c r="A525" t="s">
        <v>542</v>
      </c>
      <c r="B525">
        <v>524</v>
      </c>
      <c r="C525">
        <v>0.17289361638228101</v>
      </c>
      <c r="D525">
        <v>0.13177251985239849</v>
      </c>
      <c r="E525">
        <v>1</v>
      </c>
      <c r="F525">
        <v>1</v>
      </c>
      <c r="G525">
        <v>3.2172373272478579E-2</v>
      </c>
      <c r="H525">
        <v>0.1101791897598398</v>
      </c>
      <c r="I525" t="s">
        <v>12</v>
      </c>
    </row>
    <row r="526" spans="1:9" hidden="1" x14ac:dyDescent="0.2">
      <c r="A526" t="s">
        <v>543</v>
      </c>
      <c r="B526">
        <v>525</v>
      </c>
      <c r="C526">
        <v>0.1728936217515302</v>
      </c>
      <c r="D526">
        <v>0.131772517409491</v>
      </c>
      <c r="E526">
        <v>1</v>
      </c>
      <c r="F526">
        <v>1</v>
      </c>
      <c r="G526">
        <v>3.2221706807613368E-2</v>
      </c>
      <c r="H526">
        <v>9.6665120464869775E-2</v>
      </c>
      <c r="I526" t="s">
        <v>13</v>
      </c>
    </row>
    <row r="527" spans="1:9" hidden="1" x14ac:dyDescent="0.2">
      <c r="A527" t="s">
        <v>544</v>
      </c>
      <c r="B527">
        <v>526</v>
      </c>
      <c r="C527">
        <v>0.17289362047623191</v>
      </c>
      <c r="D527">
        <v>0.13177252816049251</v>
      </c>
      <c r="E527">
        <v>1</v>
      </c>
      <c r="F527">
        <v>1</v>
      </c>
      <c r="G527">
        <v>3.211310115456581E-2</v>
      </c>
      <c r="H527">
        <v>0.1001126088408642</v>
      </c>
      <c r="I527" t="s">
        <v>14</v>
      </c>
    </row>
    <row r="528" spans="1:9" hidden="1" x14ac:dyDescent="0.2">
      <c r="A528" t="s">
        <v>545</v>
      </c>
      <c r="B528">
        <v>527</v>
      </c>
      <c r="C528">
        <v>0.17289362747311479</v>
      </c>
      <c r="D528">
        <v>0.1317725147616696</v>
      </c>
      <c r="E528">
        <v>1</v>
      </c>
      <c r="F528">
        <v>1</v>
      </c>
      <c r="G528">
        <v>3.2104402758181098E-2</v>
      </c>
      <c r="H528">
        <v>0.10414727172632481</v>
      </c>
      <c r="I528" t="s">
        <v>15</v>
      </c>
    </row>
    <row r="529" spans="1:9" hidden="1" x14ac:dyDescent="0.2">
      <c r="A529" t="s">
        <v>546</v>
      </c>
      <c r="B529">
        <v>528</v>
      </c>
      <c r="C529">
        <v>0.17289360824661459</v>
      </c>
      <c r="D529">
        <v>0.13177238071421379</v>
      </c>
      <c r="E529">
        <v>1</v>
      </c>
      <c r="F529">
        <v>1</v>
      </c>
      <c r="G529">
        <v>3.2089655935764308E-2</v>
      </c>
      <c r="H529">
        <v>0.1052012036665619</v>
      </c>
      <c r="I529" t="s">
        <v>16</v>
      </c>
    </row>
    <row r="530" spans="1:9" hidden="1" x14ac:dyDescent="0.2">
      <c r="A530" t="s">
        <v>547</v>
      </c>
      <c r="B530">
        <v>529</v>
      </c>
      <c r="C530">
        <v>0.17289362146277909</v>
      </c>
      <c r="D530">
        <v>0.1317724460197397</v>
      </c>
      <c r="E530">
        <v>1</v>
      </c>
      <c r="F530">
        <v>1</v>
      </c>
      <c r="G530">
        <v>3.2277071602642537E-2</v>
      </c>
      <c r="H530">
        <v>0.1063781342483332</v>
      </c>
      <c r="I530" t="s">
        <v>17</v>
      </c>
    </row>
    <row r="531" spans="1:9" hidden="1" x14ac:dyDescent="0.2">
      <c r="A531" t="s">
        <v>548</v>
      </c>
      <c r="B531">
        <v>530</v>
      </c>
      <c r="C531">
        <v>0.17289363227296109</v>
      </c>
      <c r="D531">
        <v>0.13177251316365499</v>
      </c>
      <c r="E531">
        <v>1</v>
      </c>
      <c r="F531">
        <v>1</v>
      </c>
      <c r="G531">
        <v>3.2093948937952518E-2</v>
      </c>
      <c r="H531">
        <v>0.1005347517338902</v>
      </c>
      <c r="I531" t="s">
        <v>18</v>
      </c>
    </row>
    <row r="532" spans="1:9" x14ac:dyDescent="0.2">
      <c r="A532" t="s">
        <v>549</v>
      </c>
      <c r="B532">
        <v>531</v>
      </c>
      <c r="C532">
        <v>0.17289354622697001</v>
      </c>
      <c r="D532">
        <v>0.13177250947807781</v>
      </c>
      <c r="E532">
        <v>1</v>
      </c>
      <c r="F532">
        <v>1</v>
      </c>
      <c r="G532">
        <v>3.2107590012252329E-2</v>
      </c>
      <c r="H532">
        <v>9.7032206867584042E-2</v>
      </c>
      <c r="I532" t="s">
        <v>9</v>
      </c>
    </row>
    <row r="533" spans="1:9" hidden="1" x14ac:dyDescent="0.2">
      <c r="A533" t="s">
        <v>550</v>
      </c>
      <c r="B533">
        <v>532</v>
      </c>
      <c r="C533">
        <v>0.1728936187483068</v>
      </c>
      <c r="D533">
        <v>0.13177248239873091</v>
      </c>
      <c r="E533">
        <v>1</v>
      </c>
      <c r="F533">
        <v>1</v>
      </c>
      <c r="G533">
        <v>3.2190696224570277E-2</v>
      </c>
      <c r="H533">
        <v>0.1003405227376533</v>
      </c>
      <c r="I533" t="s">
        <v>10</v>
      </c>
    </row>
    <row r="534" spans="1:9" hidden="1" x14ac:dyDescent="0.2">
      <c r="A534" t="s">
        <v>551</v>
      </c>
      <c r="B534">
        <v>533</v>
      </c>
      <c r="C534">
        <v>0.17289358166265539</v>
      </c>
      <c r="D534">
        <v>0.13177251465760531</v>
      </c>
      <c r="E534">
        <v>1</v>
      </c>
      <c r="F534">
        <v>1</v>
      </c>
      <c r="G534">
        <v>3.2099043250083933E-2</v>
      </c>
      <c r="H534">
        <v>0.1097126850868929</v>
      </c>
      <c r="I534" t="s">
        <v>11</v>
      </c>
    </row>
    <row r="535" spans="1:9" hidden="1" x14ac:dyDescent="0.2">
      <c r="A535" t="s">
        <v>552</v>
      </c>
      <c r="B535">
        <v>534</v>
      </c>
      <c r="C535">
        <v>0.17289361335833919</v>
      </c>
      <c r="D535">
        <v>0.1317725183663358</v>
      </c>
      <c r="E535">
        <v>1</v>
      </c>
      <c r="F535">
        <v>1</v>
      </c>
      <c r="G535">
        <v>3.21775488704443E-2</v>
      </c>
      <c r="H535">
        <v>9.7827133940411135E-2</v>
      </c>
      <c r="I535" t="s">
        <v>12</v>
      </c>
    </row>
    <row r="536" spans="1:9" hidden="1" x14ac:dyDescent="0.2">
      <c r="A536" t="s">
        <v>553</v>
      </c>
      <c r="B536">
        <v>535</v>
      </c>
      <c r="C536">
        <v>0.1728936217515302</v>
      </c>
      <c r="D536">
        <v>0.131772517409491</v>
      </c>
      <c r="E536">
        <v>1</v>
      </c>
      <c r="F536">
        <v>1</v>
      </c>
      <c r="G536">
        <v>3.2362328872084622E-2</v>
      </c>
      <c r="H536">
        <v>0.1099794098212057</v>
      </c>
      <c r="I536" t="s">
        <v>13</v>
      </c>
    </row>
    <row r="537" spans="1:9" hidden="1" x14ac:dyDescent="0.2">
      <c r="A537" t="s">
        <v>554</v>
      </c>
      <c r="B537">
        <v>536</v>
      </c>
      <c r="C537">
        <v>0.17289362137086001</v>
      </c>
      <c r="D537">
        <v>0.1317725205049331</v>
      </c>
      <c r="E537">
        <v>1</v>
      </c>
      <c r="F537">
        <v>1</v>
      </c>
      <c r="G537">
        <v>3.2095850005745892E-2</v>
      </c>
      <c r="H537">
        <v>0.1081396247323809</v>
      </c>
      <c r="I537" t="s">
        <v>14</v>
      </c>
    </row>
    <row r="538" spans="1:9" hidden="1" x14ac:dyDescent="0.2">
      <c r="A538" t="s">
        <v>555</v>
      </c>
      <c r="B538">
        <v>537</v>
      </c>
      <c r="C538">
        <v>0.17289358844052211</v>
      </c>
      <c r="D538">
        <v>0.13177251451953009</v>
      </c>
      <c r="E538">
        <v>1</v>
      </c>
      <c r="F538">
        <v>1</v>
      </c>
      <c r="G538">
        <v>3.3598906792700292E-2</v>
      </c>
      <c r="H538">
        <v>9.1766061075917366E-2</v>
      </c>
      <c r="I538" t="s">
        <v>15</v>
      </c>
    </row>
    <row r="539" spans="1:9" hidden="1" x14ac:dyDescent="0.2">
      <c r="A539" t="s">
        <v>556</v>
      </c>
      <c r="B539">
        <v>538</v>
      </c>
      <c r="C539">
        <v>0.1728936098493967</v>
      </c>
      <c r="D539">
        <v>0.131772345854865</v>
      </c>
      <c r="E539">
        <v>1</v>
      </c>
      <c r="F539">
        <v>1</v>
      </c>
      <c r="G539">
        <v>3.2096006684005259E-2</v>
      </c>
      <c r="H539">
        <v>0.1029350544261502</v>
      </c>
      <c r="I539" t="s">
        <v>16</v>
      </c>
    </row>
    <row r="540" spans="1:9" hidden="1" x14ac:dyDescent="0.2">
      <c r="A540" t="s">
        <v>557</v>
      </c>
      <c r="B540">
        <v>539</v>
      </c>
      <c r="C540">
        <v>0.17289361225934211</v>
      </c>
      <c r="D540">
        <v>0.131772529066956</v>
      </c>
      <c r="E540">
        <v>1</v>
      </c>
      <c r="F540">
        <v>1</v>
      </c>
      <c r="G540">
        <v>3.2099798336625102E-2</v>
      </c>
      <c r="H540">
        <v>0.1077117906112877</v>
      </c>
      <c r="I540" t="s">
        <v>17</v>
      </c>
    </row>
    <row r="541" spans="1:9" hidden="1" x14ac:dyDescent="0.2">
      <c r="A541" t="s">
        <v>558</v>
      </c>
      <c r="B541">
        <v>540</v>
      </c>
      <c r="C541">
        <v>0.17289363485254211</v>
      </c>
      <c r="D541">
        <v>0.13177252855792629</v>
      </c>
      <c r="E541">
        <v>1</v>
      </c>
      <c r="F541">
        <v>1</v>
      </c>
      <c r="G541">
        <v>1.978936889208853E-2</v>
      </c>
      <c r="H541">
        <v>3.1711329230011402E-2</v>
      </c>
      <c r="I541" t="s">
        <v>18</v>
      </c>
    </row>
    <row r="542" spans="1:9" x14ac:dyDescent="0.2">
      <c r="A542" t="s">
        <v>559</v>
      </c>
      <c r="B542">
        <v>541</v>
      </c>
      <c r="C542">
        <v>0.17289368331293201</v>
      </c>
      <c r="D542">
        <v>0.131772525741879</v>
      </c>
      <c r="E542">
        <v>1</v>
      </c>
      <c r="F542">
        <v>1</v>
      </c>
      <c r="G542">
        <v>1.554441380314529E-2</v>
      </c>
      <c r="H542">
        <v>3.2802181190097673E-2</v>
      </c>
      <c r="I542" t="s">
        <v>9</v>
      </c>
    </row>
    <row r="543" spans="1:9" hidden="1" x14ac:dyDescent="0.2">
      <c r="A543" t="s">
        <v>560</v>
      </c>
      <c r="B543">
        <v>542</v>
      </c>
      <c r="C543">
        <v>0.1728936267640741</v>
      </c>
      <c r="D543">
        <v>0.13177248550152801</v>
      </c>
      <c r="E543">
        <v>1</v>
      </c>
      <c r="F543">
        <v>1</v>
      </c>
      <c r="G543">
        <v>1.431681462563574E-2</v>
      </c>
      <c r="H543">
        <v>3.3976145822871673E-2</v>
      </c>
      <c r="I543" t="s">
        <v>10</v>
      </c>
    </row>
    <row r="544" spans="1:9" hidden="1" x14ac:dyDescent="0.2">
      <c r="A544" t="s">
        <v>561</v>
      </c>
      <c r="B544">
        <v>543</v>
      </c>
      <c r="C544">
        <v>0.17289365440305121</v>
      </c>
      <c r="D544">
        <v>0.13177251849943261</v>
      </c>
      <c r="E544">
        <v>1</v>
      </c>
      <c r="F544">
        <v>1</v>
      </c>
      <c r="G544">
        <v>1.3730851916596291E-2</v>
      </c>
      <c r="H544">
        <v>2.9404017592490939E-2</v>
      </c>
      <c r="I544" t="s">
        <v>11</v>
      </c>
    </row>
    <row r="545" spans="1:9" hidden="1" x14ac:dyDescent="0.2">
      <c r="A545" t="s">
        <v>562</v>
      </c>
      <c r="B545">
        <v>544</v>
      </c>
      <c r="C545">
        <v>0.17289361865927691</v>
      </c>
      <c r="D545">
        <v>0.1317725170140992</v>
      </c>
      <c r="E545">
        <v>1</v>
      </c>
      <c r="F545">
        <v>1</v>
      </c>
      <c r="G545">
        <v>3.2541042715311053E-2</v>
      </c>
      <c r="H545">
        <v>0.1028077904152716</v>
      </c>
      <c r="I545" t="s">
        <v>12</v>
      </c>
    </row>
    <row r="546" spans="1:9" hidden="1" x14ac:dyDescent="0.2">
      <c r="A546" t="s">
        <v>563</v>
      </c>
      <c r="B546">
        <v>545</v>
      </c>
      <c r="C546">
        <v>0.17289362175153011</v>
      </c>
      <c r="D546">
        <v>0.131772517409491</v>
      </c>
      <c r="E546">
        <v>1</v>
      </c>
      <c r="F546">
        <v>1</v>
      </c>
      <c r="G546">
        <v>1.940029874816537E-2</v>
      </c>
      <c r="H546">
        <v>3.7730496340727143E-2</v>
      </c>
      <c r="I546" t="s">
        <v>13</v>
      </c>
    </row>
    <row r="547" spans="1:9" hidden="1" x14ac:dyDescent="0.2">
      <c r="A547" t="s">
        <v>564</v>
      </c>
      <c r="B547">
        <v>546</v>
      </c>
      <c r="C547">
        <v>0.17289362188661769</v>
      </c>
      <c r="D547">
        <v>0.13177251584127861</v>
      </c>
      <c r="E547">
        <v>1</v>
      </c>
      <c r="F547">
        <v>1</v>
      </c>
      <c r="G547">
        <v>3.2101840227842328E-2</v>
      </c>
      <c r="H547">
        <v>0.10393140765875</v>
      </c>
      <c r="I547" t="s">
        <v>14</v>
      </c>
    </row>
    <row r="548" spans="1:9" hidden="1" x14ac:dyDescent="0.2">
      <c r="A548" t="s">
        <v>565</v>
      </c>
      <c r="B548">
        <v>547</v>
      </c>
      <c r="C548">
        <v>0.1728935710394196</v>
      </c>
      <c r="D548">
        <v>0.13177251476195559</v>
      </c>
      <c r="E548">
        <v>1</v>
      </c>
      <c r="F548">
        <v>1</v>
      </c>
      <c r="G548">
        <v>3.2100947290658953E-2</v>
      </c>
      <c r="H548">
        <v>0.1058074968398178</v>
      </c>
      <c r="I548" t="s">
        <v>15</v>
      </c>
    </row>
    <row r="549" spans="1:9" hidden="1" x14ac:dyDescent="0.2">
      <c r="A549" t="s">
        <v>566</v>
      </c>
      <c r="B549">
        <v>548</v>
      </c>
      <c r="C549">
        <v>0.17289361317254889</v>
      </c>
      <c r="D549">
        <v>0.13177245739555149</v>
      </c>
      <c r="E549">
        <v>1</v>
      </c>
      <c r="F549">
        <v>1</v>
      </c>
      <c r="G549">
        <v>3.2134339772164823E-2</v>
      </c>
      <c r="H549">
        <v>0.10451044073657149</v>
      </c>
      <c r="I549" t="s">
        <v>16</v>
      </c>
    </row>
    <row r="550" spans="1:9" hidden="1" x14ac:dyDescent="0.2">
      <c r="A550" t="s">
        <v>567</v>
      </c>
      <c r="B550">
        <v>549</v>
      </c>
      <c r="C550">
        <v>0.1728936098857852</v>
      </c>
      <c r="D550">
        <v>0.13177256250756669</v>
      </c>
      <c r="E550">
        <v>1</v>
      </c>
      <c r="F550">
        <v>1</v>
      </c>
      <c r="G550">
        <v>1.437941286340356E-2</v>
      </c>
      <c r="H550">
        <v>2.9588394185692032E-2</v>
      </c>
      <c r="I550" t="s">
        <v>17</v>
      </c>
    </row>
    <row r="551" spans="1:9" hidden="1" x14ac:dyDescent="0.2">
      <c r="A551" t="s">
        <v>568</v>
      </c>
      <c r="B551">
        <v>550</v>
      </c>
      <c r="C551">
        <v>0.17289363065520369</v>
      </c>
      <c r="D551">
        <v>0.13177252927370789</v>
      </c>
      <c r="E551">
        <v>1</v>
      </c>
      <c r="F551">
        <v>1</v>
      </c>
      <c r="G551">
        <v>3.2112175337970263E-2</v>
      </c>
      <c r="H551">
        <v>0.1047736885232681</v>
      </c>
      <c r="I551" t="s">
        <v>18</v>
      </c>
    </row>
    <row r="552" spans="1:9" x14ac:dyDescent="0.2">
      <c r="A552" t="s">
        <v>569</v>
      </c>
      <c r="B552">
        <v>551</v>
      </c>
      <c r="C552">
        <v>0.17289373218597959</v>
      </c>
      <c r="D552">
        <v>0.13177252913955531</v>
      </c>
      <c r="E552">
        <v>1</v>
      </c>
      <c r="F552">
        <v>1</v>
      </c>
      <c r="G552">
        <v>3.3649935342371463E-2</v>
      </c>
      <c r="H552">
        <v>0.1184738551550856</v>
      </c>
      <c r="I552" t="s">
        <v>9</v>
      </c>
    </row>
    <row r="553" spans="1:9" hidden="1" x14ac:dyDescent="0.2">
      <c r="A553" t="s">
        <v>570</v>
      </c>
      <c r="B553">
        <v>552</v>
      </c>
      <c r="C553">
        <v>0.1728936296133711</v>
      </c>
      <c r="D553">
        <v>0.13177248991870641</v>
      </c>
      <c r="E553">
        <v>1</v>
      </c>
      <c r="F553">
        <v>1</v>
      </c>
      <c r="G553">
        <v>1.7778505971655249E-2</v>
      </c>
      <c r="H553">
        <v>3.9367749899553828E-2</v>
      </c>
      <c r="I553" t="s">
        <v>10</v>
      </c>
    </row>
    <row r="554" spans="1:9" hidden="1" x14ac:dyDescent="0.2">
      <c r="A554" t="s">
        <v>571</v>
      </c>
      <c r="B554">
        <v>553</v>
      </c>
      <c r="C554">
        <v>0.1728936792264042</v>
      </c>
      <c r="D554">
        <v>0.13177251983977731</v>
      </c>
      <c r="E554">
        <v>1</v>
      </c>
      <c r="F554">
        <v>1</v>
      </c>
      <c r="G554">
        <v>3.213381561636925E-2</v>
      </c>
      <c r="H554">
        <v>0.10056363020276329</v>
      </c>
      <c r="I554" t="s">
        <v>11</v>
      </c>
    </row>
    <row r="555" spans="1:9" hidden="1" x14ac:dyDescent="0.2">
      <c r="A555" t="s">
        <v>572</v>
      </c>
      <c r="B555">
        <v>554</v>
      </c>
      <c r="C555">
        <v>0.17289362399423261</v>
      </c>
      <c r="D555">
        <v>0.1317725165802684</v>
      </c>
      <c r="E555">
        <v>1</v>
      </c>
      <c r="F555">
        <v>1</v>
      </c>
      <c r="G555">
        <v>2.4775437856093051E-2</v>
      </c>
      <c r="H555">
        <v>3.7434786032483652E-2</v>
      </c>
      <c r="I555" t="s">
        <v>12</v>
      </c>
    </row>
    <row r="556" spans="1:9" hidden="1" x14ac:dyDescent="0.2">
      <c r="A556" t="s">
        <v>573</v>
      </c>
      <c r="B556">
        <v>555</v>
      </c>
      <c r="C556">
        <v>0.17289362175153011</v>
      </c>
      <c r="D556">
        <v>0.131772517409491</v>
      </c>
      <c r="E556">
        <v>1</v>
      </c>
      <c r="F556">
        <v>1</v>
      </c>
      <c r="G556">
        <v>3.2606785714626323E-2</v>
      </c>
      <c r="H556">
        <v>0.1034839669614525</v>
      </c>
      <c r="I556" t="s">
        <v>13</v>
      </c>
    </row>
    <row r="557" spans="1:9" hidden="1" x14ac:dyDescent="0.2">
      <c r="A557" t="s">
        <v>574</v>
      </c>
      <c r="B557">
        <v>556</v>
      </c>
      <c r="C557">
        <v>0.1728936220610382</v>
      </c>
      <c r="D557">
        <v>0.13177251403587939</v>
      </c>
      <c r="E557">
        <v>1</v>
      </c>
      <c r="F557">
        <v>1</v>
      </c>
      <c r="G557">
        <v>3.2487463347613807E-2</v>
      </c>
      <c r="H557">
        <v>0.10772956316778649</v>
      </c>
      <c r="I557" t="s">
        <v>14</v>
      </c>
    </row>
    <row r="558" spans="1:9" hidden="1" x14ac:dyDescent="0.2">
      <c r="A558" t="s">
        <v>575</v>
      </c>
      <c r="B558">
        <v>557</v>
      </c>
      <c r="C558">
        <v>0.17289360702834691</v>
      </c>
      <c r="D558">
        <v>0.1317725160804904</v>
      </c>
      <c r="E558">
        <v>1</v>
      </c>
      <c r="F558">
        <v>1</v>
      </c>
      <c r="G558">
        <v>3.2561374925076957E-2</v>
      </c>
      <c r="H558">
        <v>9.763802108895997E-2</v>
      </c>
      <c r="I558" t="s">
        <v>15</v>
      </c>
    </row>
    <row r="559" spans="1:9" hidden="1" x14ac:dyDescent="0.2">
      <c r="A559" t="s">
        <v>576</v>
      </c>
      <c r="B559">
        <v>558</v>
      </c>
      <c r="C559">
        <v>0.17289361835460471</v>
      </c>
      <c r="D559">
        <v>0.13177255619454509</v>
      </c>
      <c r="E559">
        <v>1</v>
      </c>
      <c r="F559">
        <v>1</v>
      </c>
      <c r="G559">
        <v>3.2136044479906561E-2</v>
      </c>
      <c r="H559">
        <v>0.10662043252611569</v>
      </c>
      <c r="I559" t="s">
        <v>16</v>
      </c>
    </row>
    <row r="560" spans="1:9" hidden="1" x14ac:dyDescent="0.2">
      <c r="A560" t="s">
        <v>577</v>
      </c>
      <c r="B560">
        <v>559</v>
      </c>
      <c r="C560">
        <v>0.17289361541386711</v>
      </c>
      <c r="D560">
        <v>0.13177254135109381</v>
      </c>
      <c r="E560">
        <v>1</v>
      </c>
      <c r="F560">
        <v>1</v>
      </c>
      <c r="G560">
        <v>1.36088378354907E-2</v>
      </c>
      <c r="H560">
        <v>3.5351595696974082E-2</v>
      </c>
      <c r="I560" t="s">
        <v>17</v>
      </c>
    </row>
    <row r="561" spans="1:9" hidden="1" x14ac:dyDescent="0.2">
      <c r="A561" t="s">
        <v>578</v>
      </c>
      <c r="B561">
        <v>560</v>
      </c>
      <c r="C561">
        <v>0.17289362631108479</v>
      </c>
      <c r="D561">
        <v>0.13177252350271521</v>
      </c>
      <c r="E561">
        <v>1</v>
      </c>
      <c r="F561">
        <v>1</v>
      </c>
      <c r="G561">
        <v>3.2105759851634497E-2</v>
      </c>
      <c r="H561">
        <v>9.9381241267161788E-2</v>
      </c>
      <c r="I561" t="s">
        <v>18</v>
      </c>
    </row>
    <row r="562" spans="1:9" x14ac:dyDescent="0.2">
      <c r="A562" t="s">
        <v>579</v>
      </c>
      <c r="B562">
        <v>561</v>
      </c>
      <c r="C562">
        <v>0.172893663637255</v>
      </c>
      <c r="D562">
        <v>0.13177252499328279</v>
      </c>
      <c r="E562">
        <v>1</v>
      </c>
      <c r="F562">
        <v>1</v>
      </c>
      <c r="G562">
        <v>3.2122182346880433E-2</v>
      </c>
      <c r="H562">
        <v>0.1041701526414878</v>
      </c>
      <c r="I562" t="s">
        <v>9</v>
      </c>
    </row>
    <row r="563" spans="1:9" hidden="1" x14ac:dyDescent="0.2">
      <c r="A563" t="s">
        <v>580</v>
      </c>
      <c r="B563">
        <v>562</v>
      </c>
      <c r="C563">
        <v>0.1728936295757369</v>
      </c>
      <c r="D563">
        <v>0.13177251113106869</v>
      </c>
      <c r="E563">
        <v>1</v>
      </c>
      <c r="F563">
        <v>1</v>
      </c>
      <c r="G563">
        <v>1.5616863355040551E-2</v>
      </c>
      <c r="H563">
        <v>2.9813454462117681E-2</v>
      </c>
      <c r="I563" t="s">
        <v>10</v>
      </c>
    </row>
    <row r="564" spans="1:9" hidden="1" x14ac:dyDescent="0.2">
      <c r="A564" t="s">
        <v>581</v>
      </c>
      <c r="B564">
        <v>563</v>
      </c>
      <c r="C564">
        <v>0.17289364767211701</v>
      </c>
      <c r="D564">
        <v>0.13177252036378581</v>
      </c>
      <c r="E564">
        <v>1</v>
      </c>
      <c r="F564">
        <v>1</v>
      </c>
      <c r="G564">
        <v>3.2254407271742822E-2</v>
      </c>
      <c r="H564">
        <v>0.10367187599628309</v>
      </c>
      <c r="I564" t="s">
        <v>11</v>
      </c>
    </row>
    <row r="565" spans="1:9" hidden="1" x14ac:dyDescent="0.2">
      <c r="A565" t="s">
        <v>582</v>
      </c>
      <c r="B565">
        <v>564</v>
      </c>
      <c r="C565">
        <v>0.17289362568046701</v>
      </c>
      <c r="D565">
        <v>0.13177251639105181</v>
      </c>
      <c r="E565">
        <v>1</v>
      </c>
      <c r="F565">
        <v>1</v>
      </c>
      <c r="G565">
        <v>2.2407083196565512E-2</v>
      </c>
      <c r="H565">
        <v>2.9751485733240299E-2</v>
      </c>
      <c r="I565" t="s">
        <v>12</v>
      </c>
    </row>
    <row r="566" spans="1:9" hidden="1" x14ac:dyDescent="0.2">
      <c r="A566" t="s">
        <v>583</v>
      </c>
      <c r="B566">
        <v>565</v>
      </c>
      <c r="C566">
        <v>0.17289362175153011</v>
      </c>
      <c r="D566">
        <v>0.131772517409491</v>
      </c>
      <c r="E566">
        <v>1</v>
      </c>
      <c r="F566">
        <v>1</v>
      </c>
      <c r="G566">
        <v>3.3662008568644521E-2</v>
      </c>
      <c r="H566">
        <v>9.9347181613106322E-2</v>
      </c>
      <c r="I566" t="s">
        <v>13</v>
      </c>
    </row>
    <row r="567" spans="1:9" hidden="1" x14ac:dyDescent="0.2">
      <c r="A567" t="s">
        <v>584</v>
      </c>
      <c r="B567">
        <v>566</v>
      </c>
      <c r="C567">
        <v>0.17289362207818379</v>
      </c>
      <c r="D567">
        <v>0.13177251374633309</v>
      </c>
      <c r="E567">
        <v>1</v>
      </c>
      <c r="F567">
        <v>1</v>
      </c>
      <c r="G567">
        <v>2.2209913559257981E-2</v>
      </c>
      <c r="H567">
        <v>4.0481436083780742E-2</v>
      </c>
      <c r="I567" t="s">
        <v>14</v>
      </c>
    </row>
    <row r="568" spans="1:9" hidden="1" x14ac:dyDescent="0.2">
      <c r="A568" t="s">
        <v>585</v>
      </c>
      <c r="B568">
        <v>567</v>
      </c>
      <c r="C568">
        <v>0.1728936326601862</v>
      </c>
      <c r="D568">
        <v>0.13177251732414549</v>
      </c>
      <c r="E568">
        <v>1</v>
      </c>
      <c r="F568">
        <v>1</v>
      </c>
      <c r="G568">
        <v>3.2290059268474579E-2</v>
      </c>
      <c r="H568">
        <v>0.107381414541144</v>
      </c>
      <c r="I568" t="s">
        <v>15</v>
      </c>
    </row>
    <row r="569" spans="1:9" hidden="1" x14ac:dyDescent="0.2">
      <c r="A569" t="s">
        <v>586</v>
      </c>
      <c r="B569">
        <v>568</v>
      </c>
      <c r="C569">
        <v>0.1728936223830547</v>
      </c>
      <c r="D569">
        <v>0.13177259480867259</v>
      </c>
      <c r="E569">
        <v>1</v>
      </c>
      <c r="F569">
        <v>1</v>
      </c>
      <c r="G569">
        <v>3.2100303553044787E-2</v>
      </c>
      <c r="H569">
        <v>0.1069539259792648</v>
      </c>
      <c r="I569" t="s">
        <v>16</v>
      </c>
    </row>
    <row r="570" spans="1:9" hidden="1" x14ac:dyDescent="0.2">
      <c r="A570" t="s">
        <v>587</v>
      </c>
      <c r="B570">
        <v>569</v>
      </c>
      <c r="C570">
        <v>0.17289361915121379</v>
      </c>
      <c r="D570">
        <v>0.13177252822455029</v>
      </c>
      <c r="E570">
        <v>1</v>
      </c>
      <c r="F570">
        <v>1</v>
      </c>
      <c r="G570">
        <v>3.2098415158689032E-2</v>
      </c>
      <c r="H570">
        <v>0.1032870016082105</v>
      </c>
      <c r="I570" t="s">
        <v>17</v>
      </c>
    </row>
    <row r="571" spans="1:9" hidden="1" x14ac:dyDescent="0.2">
      <c r="A571" t="s">
        <v>588</v>
      </c>
      <c r="B571">
        <v>570</v>
      </c>
      <c r="C571">
        <v>0.17289362391087101</v>
      </c>
      <c r="D571">
        <v>0.13177251543776741</v>
      </c>
      <c r="E571">
        <v>1</v>
      </c>
      <c r="F571">
        <v>1</v>
      </c>
      <c r="G571">
        <v>3.2097387611866E-2</v>
      </c>
      <c r="H571">
        <v>0.1034706585656832</v>
      </c>
      <c r="I571" t="s">
        <v>18</v>
      </c>
    </row>
    <row r="572" spans="1:9" x14ac:dyDescent="0.2">
      <c r="A572" t="s">
        <v>589</v>
      </c>
      <c r="B572">
        <v>571</v>
      </c>
      <c r="C572">
        <v>0.17289359569225701</v>
      </c>
      <c r="D572">
        <v>0.1317725186533395</v>
      </c>
      <c r="E572">
        <v>1</v>
      </c>
      <c r="F572">
        <v>1</v>
      </c>
      <c r="G572">
        <v>1.428729274868965E-2</v>
      </c>
      <c r="H572">
        <v>3.4481082780199693E-2</v>
      </c>
      <c r="I572" t="s">
        <v>9</v>
      </c>
    </row>
    <row r="573" spans="1:9" hidden="1" x14ac:dyDescent="0.2">
      <c r="A573" t="s">
        <v>590</v>
      </c>
      <c r="B573">
        <v>572</v>
      </c>
      <c r="C573">
        <v>0.1728936289445156</v>
      </c>
      <c r="D573">
        <v>0.1317725242567955</v>
      </c>
      <c r="E573">
        <v>1</v>
      </c>
      <c r="F573">
        <v>1</v>
      </c>
      <c r="G573">
        <v>2.2328012371435758E-2</v>
      </c>
      <c r="H573">
        <v>3.6058909959714287E-2</v>
      </c>
      <c r="I573" t="s">
        <v>10</v>
      </c>
    </row>
    <row r="574" spans="1:9" hidden="1" x14ac:dyDescent="0.2">
      <c r="A574" t="s">
        <v>591</v>
      </c>
      <c r="B574">
        <v>573</v>
      </c>
      <c r="C574">
        <v>0.17289362318096649</v>
      </c>
      <c r="D574">
        <v>0.1317725180165249</v>
      </c>
      <c r="E574">
        <v>1</v>
      </c>
      <c r="F574">
        <v>1</v>
      </c>
      <c r="G574">
        <v>1.4509050335735079E-2</v>
      </c>
      <c r="H574">
        <v>3.6880826066313509E-2</v>
      </c>
      <c r="I574" t="s">
        <v>11</v>
      </c>
    </row>
    <row r="575" spans="1:9" hidden="1" x14ac:dyDescent="0.2">
      <c r="A575" t="s">
        <v>592</v>
      </c>
      <c r="B575">
        <v>574</v>
      </c>
      <c r="C575">
        <v>0.17289362606737479</v>
      </c>
      <c r="D575">
        <v>0.13177251698816969</v>
      </c>
      <c r="E575">
        <v>1</v>
      </c>
      <c r="F575">
        <v>1</v>
      </c>
      <c r="G575">
        <v>3.2922820784151548E-2</v>
      </c>
      <c r="H575">
        <v>0.1050446845336533</v>
      </c>
      <c r="I575" t="s">
        <v>12</v>
      </c>
    </row>
    <row r="576" spans="1:9" hidden="1" x14ac:dyDescent="0.2">
      <c r="A576" t="s">
        <v>593</v>
      </c>
      <c r="B576">
        <v>575</v>
      </c>
      <c r="C576">
        <v>0.17289362175153011</v>
      </c>
      <c r="D576">
        <v>0.131772517409491</v>
      </c>
      <c r="E576">
        <v>1</v>
      </c>
      <c r="F576">
        <v>1</v>
      </c>
      <c r="G576">
        <v>2.6323335180059079E-2</v>
      </c>
      <c r="H576">
        <v>3.2706890255976527E-2</v>
      </c>
      <c r="I576" t="s">
        <v>13</v>
      </c>
    </row>
    <row r="577" spans="1:9" hidden="1" x14ac:dyDescent="0.2">
      <c r="A577" t="s">
        <v>594</v>
      </c>
      <c r="B577">
        <v>576</v>
      </c>
      <c r="C577">
        <v>0.17289362179447851</v>
      </c>
      <c r="D577">
        <v>0.1317725160523977</v>
      </c>
      <c r="E577">
        <v>1</v>
      </c>
      <c r="F577">
        <v>1</v>
      </c>
      <c r="G577">
        <v>3.2097499854862689E-2</v>
      </c>
      <c r="H577">
        <v>0.1020745073268982</v>
      </c>
      <c r="I577" t="s">
        <v>14</v>
      </c>
    </row>
    <row r="578" spans="1:9" hidden="1" x14ac:dyDescent="0.2">
      <c r="A578" t="s">
        <v>595</v>
      </c>
      <c r="B578">
        <v>577</v>
      </c>
      <c r="C578">
        <v>0.17289364062400689</v>
      </c>
      <c r="D578">
        <v>0.1317725179968883</v>
      </c>
      <c r="E578">
        <v>1</v>
      </c>
      <c r="F578">
        <v>1</v>
      </c>
      <c r="G578">
        <v>1.5864445200189949E-2</v>
      </c>
      <c r="H578">
        <v>2.9798764506340919E-2</v>
      </c>
      <c r="I578" t="s">
        <v>15</v>
      </c>
    </row>
    <row r="579" spans="1:9" hidden="1" x14ac:dyDescent="0.2">
      <c r="A579" t="s">
        <v>596</v>
      </c>
      <c r="B579">
        <v>578</v>
      </c>
      <c r="C579">
        <v>0.1728936241869784</v>
      </c>
      <c r="D579">
        <v>0.1317726014210753</v>
      </c>
      <c r="E579">
        <v>1</v>
      </c>
      <c r="F579">
        <v>1</v>
      </c>
      <c r="G579">
        <v>3.2551019273698328E-2</v>
      </c>
      <c r="H579">
        <v>9.1480031402379564E-2</v>
      </c>
      <c r="I579" t="s">
        <v>16</v>
      </c>
    </row>
    <row r="580" spans="1:9" hidden="1" x14ac:dyDescent="0.2">
      <c r="A580" t="s">
        <v>597</v>
      </c>
      <c r="B580">
        <v>579</v>
      </c>
      <c r="C580">
        <v>0.17289362182747109</v>
      </c>
      <c r="D580">
        <v>0.13177251262462261</v>
      </c>
      <c r="E580">
        <v>1</v>
      </c>
      <c r="F580">
        <v>1</v>
      </c>
      <c r="G580">
        <v>3.2251738205552098E-2</v>
      </c>
      <c r="H580">
        <v>0.10146182718315851</v>
      </c>
      <c r="I580" t="s">
        <v>17</v>
      </c>
    </row>
    <row r="581" spans="1:9" hidden="1" x14ac:dyDescent="0.2">
      <c r="A581" t="s">
        <v>598</v>
      </c>
      <c r="B581">
        <v>580</v>
      </c>
      <c r="C581">
        <v>0.17289362231050831</v>
      </c>
      <c r="D581">
        <v>0.13177251273444909</v>
      </c>
      <c r="E581">
        <v>1</v>
      </c>
      <c r="F581">
        <v>1</v>
      </c>
      <c r="G581">
        <v>3.2969883590936659E-2</v>
      </c>
      <c r="H581">
        <v>0.1001133215037552</v>
      </c>
      <c r="I581" t="s">
        <v>18</v>
      </c>
    </row>
    <row r="582" spans="1:9" x14ac:dyDescent="0.2">
      <c r="A582" t="s">
        <v>599</v>
      </c>
      <c r="B582">
        <v>581</v>
      </c>
      <c r="C582">
        <v>0.1728935777466527</v>
      </c>
      <c r="D582">
        <v>0.1317725144975217</v>
      </c>
      <c r="E582">
        <v>1</v>
      </c>
      <c r="F582">
        <v>1</v>
      </c>
      <c r="G582">
        <v>3.2103128001093863E-2</v>
      </c>
      <c r="H582">
        <v>0.1013419228025612</v>
      </c>
      <c r="I582" t="s">
        <v>9</v>
      </c>
    </row>
    <row r="583" spans="1:9" hidden="1" x14ac:dyDescent="0.2">
      <c r="A583" t="s">
        <v>600</v>
      </c>
      <c r="B583">
        <v>582</v>
      </c>
      <c r="C583">
        <v>0.17289362602088171</v>
      </c>
      <c r="D583">
        <v>0.13177252894596311</v>
      </c>
      <c r="E583">
        <v>1</v>
      </c>
      <c r="F583">
        <v>1</v>
      </c>
      <c r="G583">
        <v>3.2104126311838628E-2</v>
      </c>
      <c r="H583">
        <v>0.11004987778014021</v>
      </c>
      <c r="I583" t="s">
        <v>10</v>
      </c>
    </row>
    <row r="584" spans="1:9" hidden="1" x14ac:dyDescent="0.2">
      <c r="A584" t="s">
        <v>601</v>
      </c>
      <c r="B584">
        <v>583</v>
      </c>
      <c r="C584">
        <v>0.17289361018677549</v>
      </c>
      <c r="D584">
        <v>0.13177251671716139</v>
      </c>
      <c r="E584">
        <v>1</v>
      </c>
      <c r="F584">
        <v>1</v>
      </c>
      <c r="G584">
        <v>3.2498606048524378E-2</v>
      </c>
      <c r="H584">
        <v>0.1088763167633981</v>
      </c>
      <c r="I584" t="s">
        <v>11</v>
      </c>
    </row>
    <row r="585" spans="1:9" hidden="1" x14ac:dyDescent="0.2">
      <c r="A585" t="s">
        <v>602</v>
      </c>
      <c r="B585">
        <v>584</v>
      </c>
      <c r="C585">
        <v>0.1728936256494889</v>
      </c>
      <c r="D585">
        <v>0.13177251754794739</v>
      </c>
      <c r="E585">
        <v>1</v>
      </c>
      <c r="F585">
        <v>1</v>
      </c>
      <c r="G585">
        <v>3.2111392892897127E-2</v>
      </c>
      <c r="H585">
        <v>0.1034108285941563</v>
      </c>
      <c r="I585" t="s">
        <v>12</v>
      </c>
    </row>
    <row r="586" spans="1:9" hidden="1" x14ac:dyDescent="0.2">
      <c r="A586" t="s">
        <v>603</v>
      </c>
      <c r="B586">
        <v>585</v>
      </c>
      <c r="C586">
        <v>0.17289362175153011</v>
      </c>
      <c r="D586">
        <v>0.131772517409491</v>
      </c>
      <c r="E586">
        <v>1</v>
      </c>
      <c r="F586">
        <v>1</v>
      </c>
      <c r="G586">
        <v>3.1867208298295743E-2</v>
      </c>
      <c r="H586">
        <v>9.4328237421860889E-2</v>
      </c>
      <c r="I586" t="s">
        <v>13</v>
      </c>
    </row>
    <row r="587" spans="1:9" hidden="1" x14ac:dyDescent="0.2">
      <c r="A587" t="s">
        <v>604</v>
      </c>
      <c r="B587">
        <v>586</v>
      </c>
      <c r="C587">
        <v>0.17289362161564331</v>
      </c>
      <c r="D587">
        <v>0.13177251741841561</v>
      </c>
      <c r="E587">
        <v>1</v>
      </c>
      <c r="F587">
        <v>1</v>
      </c>
      <c r="G587">
        <v>3.2705301724374303E-2</v>
      </c>
      <c r="H587">
        <v>0.1015452906839161</v>
      </c>
      <c r="I587" t="s">
        <v>14</v>
      </c>
    </row>
    <row r="588" spans="1:9" hidden="1" x14ac:dyDescent="0.2">
      <c r="A588" t="s">
        <v>605</v>
      </c>
      <c r="B588">
        <v>587</v>
      </c>
      <c r="C588">
        <v>0.17289362809557321</v>
      </c>
      <c r="D588">
        <v>0.1317725181997359</v>
      </c>
      <c r="E588">
        <v>1</v>
      </c>
      <c r="F588">
        <v>1</v>
      </c>
      <c r="G588">
        <v>3.2101159878075117E-2</v>
      </c>
      <c r="H588">
        <v>0.1048165509991353</v>
      </c>
      <c r="I588" t="s">
        <v>15</v>
      </c>
    </row>
    <row r="589" spans="1:9" hidden="1" x14ac:dyDescent="0.2">
      <c r="A589" t="s">
        <v>606</v>
      </c>
      <c r="B589">
        <v>588</v>
      </c>
      <c r="C589">
        <v>0.1728936235303172</v>
      </c>
      <c r="D589">
        <v>0.1317725759092864</v>
      </c>
      <c r="E589">
        <v>1</v>
      </c>
      <c r="F589">
        <v>1</v>
      </c>
      <c r="G589">
        <v>1.746191225759685E-2</v>
      </c>
      <c r="H589">
        <v>3.4783758701294312E-2</v>
      </c>
      <c r="I589" t="s">
        <v>16</v>
      </c>
    </row>
    <row r="590" spans="1:9" hidden="1" x14ac:dyDescent="0.2">
      <c r="A590" t="s">
        <v>607</v>
      </c>
      <c r="B590">
        <v>589</v>
      </c>
      <c r="C590">
        <v>0.17289362311320591</v>
      </c>
      <c r="D590">
        <v>0.1317725073221814</v>
      </c>
      <c r="E590">
        <v>1</v>
      </c>
      <c r="F590">
        <v>1</v>
      </c>
      <c r="G590">
        <v>3.2304260894656177E-2</v>
      </c>
      <c r="H590">
        <v>0.1101899079546725</v>
      </c>
      <c r="I590" t="s">
        <v>17</v>
      </c>
    </row>
    <row r="591" spans="1:9" hidden="1" x14ac:dyDescent="0.2">
      <c r="A591" t="s">
        <v>608</v>
      </c>
      <c r="B591">
        <v>590</v>
      </c>
      <c r="C591">
        <v>0.17289362139703959</v>
      </c>
      <c r="D591">
        <v>0.13177251456800079</v>
      </c>
      <c r="E591">
        <v>1</v>
      </c>
      <c r="F591">
        <v>1</v>
      </c>
      <c r="G591">
        <v>3.2100653946399688E-2</v>
      </c>
      <c r="H591">
        <v>0.1011478938331199</v>
      </c>
      <c r="I591" t="s">
        <v>18</v>
      </c>
    </row>
    <row r="592" spans="1:9" x14ac:dyDescent="0.2">
      <c r="A592" t="s">
        <v>609</v>
      </c>
      <c r="B592">
        <v>591</v>
      </c>
      <c r="C592">
        <v>0.17289359774457469</v>
      </c>
      <c r="D592">
        <v>0.1317725134046363</v>
      </c>
      <c r="E592">
        <v>1</v>
      </c>
      <c r="F592">
        <v>1</v>
      </c>
      <c r="G592">
        <v>3.2094429574906817E-2</v>
      </c>
      <c r="H592">
        <v>0.1043505081053266</v>
      </c>
      <c r="I592" t="s">
        <v>9</v>
      </c>
    </row>
    <row r="593" spans="1:9" hidden="1" x14ac:dyDescent="0.2">
      <c r="A593" t="s">
        <v>610</v>
      </c>
      <c r="B593">
        <v>592</v>
      </c>
      <c r="C593">
        <v>0.1728936215345076</v>
      </c>
      <c r="D593">
        <v>0.13177252134829159</v>
      </c>
      <c r="E593">
        <v>1</v>
      </c>
      <c r="F593">
        <v>1</v>
      </c>
      <c r="G593">
        <v>3.2100463002920153E-2</v>
      </c>
      <c r="H593">
        <v>0.1005332139277863</v>
      </c>
      <c r="I593" t="s">
        <v>10</v>
      </c>
    </row>
    <row r="594" spans="1:9" hidden="1" x14ac:dyDescent="0.2">
      <c r="A594" t="s">
        <v>611</v>
      </c>
      <c r="B594">
        <v>593</v>
      </c>
      <c r="C594">
        <v>0.1728936041005307</v>
      </c>
      <c r="D594">
        <v>0.13177251655464001</v>
      </c>
      <c r="E594">
        <v>1</v>
      </c>
      <c r="F594">
        <v>1</v>
      </c>
      <c r="G594">
        <v>3.2095399424433707E-2</v>
      </c>
      <c r="H594">
        <v>0.1033598271146435</v>
      </c>
      <c r="I594" t="s">
        <v>11</v>
      </c>
    </row>
    <row r="595" spans="1:9" hidden="1" x14ac:dyDescent="0.2">
      <c r="A595" t="s">
        <v>612</v>
      </c>
      <c r="B595">
        <v>594</v>
      </c>
      <c r="C595">
        <v>0.17289362517167009</v>
      </c>
      <c r="D595">
        <v>0.13177251777480289</v>
      </c>
      <c r="E595">
        <v>1</v>
      </c>
      <c r="F595">
        <v>1</v>
      </c>
      <c r="G595">
        <v>3.2099219396710399E-2</v>
      </c>
      <c r="H595">
        <v>0.1058195139827678</v>
      </c>
      <c r="I595" t="s">
        <v>12</v>
      </c>
    </row>
    <row r="596" spans="1:9" hidden="1" x14ac:dyDescent="0.2">
      <c r="A596" t="s">
        <v>613</v>
      </c>
      <c r="B596">
        <v>595</v>
      </c>
      <c r="C596">
        <v>0.17289362175153011</v>
      </c>
      <c r="D596">
        <v>0.131772517409491</v>
      </c>
      <c r="E596">
        <v>1</v>
      </c>
      <c r="F596">
        <v>1</v>
      </c>
      <c r="G596">
        <v>3.210669433325529E-2</v>
      </c>
      <c r="H596">
        <v>9.9914276160512544E-2</v>
      </c>
      <c r="I596" t="s">
        <v>13</v>
      </c>
    </row>
    <row r="597" spans="1:9" hidden="1" x14ac:dyDescent="0.2">
      <c r="A597" t="s">
        <v>614</v>
      </c>
      <c r="B597">
        <v>596</v>
      </c>
      <c r="C597">
        <v>0.17289362156878799</v>
      </c>
      <c r="D597">
        <v>0.13177251809659071</v>
      </c>
      <c r="E597">
        <v>1</v>
      </c>
      <c r="F597">
        <v>1</v>
      </c>
      <c r="G597">
        <v>1.9519644699990749E-2</v>
      </c>
      <c r="H597">
        <v>3.4645197897986563E-2</v>
      </c>
      <c r="I597" t="s">
        <v>14</v>
      </c>
    </row>
    <row r="598" spans="1:9" hidden="1" x14ac:dyDescent="0.2">
      <c r="A598" t="s">
        <v>615</v>
      </c>
      <c r="B598">
        <v>597</v>
      </c>
      <c r="C598">
        <v>0.1728936209117051</v>
      </c>
      <c r="D598">
        <v>0.13177251782058511</v>
      </c>
      <c r="E598">
        <v>1</v>
      </c>
      <c r="F598">
        <v>1</v>
      </c>
      <c r="G598">
        <v>3.1955213546752931E-2</v>
      </c>
      <c r="H598">
        <v>0.1010794246284548</v>
      </c>
      <c r="I598" t="s">
        <v>15</v>
      </c>
    </row>
    <row r="599" spans="1:9" hidden="1" x14ac:dyDescent="0.2">
      <c r="A599" t="s">
        <v>616</v>
      </c>
      <c r="B599">
        <v>598</v>
      </c>
      <c r="C599">
        <v>0.1728936231918223</v>
      </c>
      <c r="D599">
        <v>0.13177251419270439</v>
      </c>
      <c r="E599">
        <v>1</v>
      </c>
      <c r="F599">
        <v>1</v>
      </c>
      <c r="G599">
        <v>3.2169094271957882E-2</v>
      </c>
      <c r="H599">
        <v>9.9278083808575668E-2</v>
      </c>
      <c r="I599" t="s">
        <v>16</v>
      </c>
    </row>
    <row r="600" spans="1:9" hidden="1" x14ac:dyDescent="0.2">
      <c r="A600" t="s">
        <v>617</v>
      </c>
      <c r="B600">
        <v>599</v>
      </c>
      <c r="C600">
        <v>0.17289362271333331</v>
      </c>
      <c r="D600">
        <v>0.13177250708574731</v>
      </c>
      <c r="E600">
        <v>1</v>
      </c>
      <c r="F600">
        <v>1</v>
      </c>
      <c r="G600">
        <v>3.2093986950814717E-2</v>
      </c>
      <c r="H600">
        <v>0.1041778348715551</v>
      </c>
      <c r="I600" t="s">
        <v>17</v>
      </c>
    </row>
    <row r="601" spans="1:9" hidden="1" x14ac:dyDescent="0.2">
      <c r="A601" t="s">
        <v>618</v>
      </c>
      <c r="B601">
        <v>600</v>
      </c>
      <c r="C601">
        <v>0.17289362105405201</v>
      </c>
      <c r="D601">
        <v>0.13177251642095231</v>
      </c>
      <c r="E601">
        <v>1</v>
      </c>
      <c r="F601">
        <v>1</v>
      </c>
      <c r="G601">
        <v>3.2105983287096032E-2</v>
      </c>
      <c r="H601">
        <v>0.10337834296133649</v>
      </c>
      <c r="I601" t="s">
        <v>18</v>
      </c>
    </row>
    <row r="602" spans="1:9" x14ac:dyDescent="0.2">
      <c r="A602" t="s">
        <v>619</v>
      </c>
      <c r="B602">
        <v>601</v>
      </c>
      <c r="C602">
        <v>0.17289362137927031</v>
      </c>
      <c r="D602">
        <v>0.1317725150340297</v>
      </c>
      <c r="E602">
        <v>1</v>
      </c>
      <c r="F602">
        <v>1</v>
      </c>
      <c r="G602">
        <v>2.5844612309709188E-2</v>
      </c>
      <c r="H602">
        <v>3.7007969127999273E-2</v>
      </c>
      <c r="I602" t="s">
        <v>9</v>
      </c>
    </row>
    <row r="603" spans="1:9" hidden="1" x14ac:dyDescent="0.2">
      <c r="A603" t="s">
        <v>620</v>
      </c>
      <c r="B603">
        <v>602</v>
      </c>
      <c r="C603">
        <v>0.1728936194472912</v>
      </c>
      <c r="D603">
        <v>0.131772517058204</v>
      </c>
      <c r="E603">
        <v>1</v>
      </c>
      <c r="F603">
        <v>1</v>
      </c>
      <c r="G603">
        <v>3.2111659228801728E-2</v>
      </c>
      <c r="H603">
        <v>0.1014308968855011</v>
      </c>
      <c r="I603" t="s">
        <v>10</v>
      </c>
    </row>
    <row r="604" spans="1:9" hidden="1" x14ac:dyDescent="0.2">
      <c r="A604" t="s">
        <v>621</v>
      </c>
      <c r="B604">
        <v>603</v>
      </c>
      <c r="C604">
        <v>0.17289360412957469</v>
      </c>
      <c r="D604">
        <v>0.13177251704775231</v>
      </c>
      <c r="E604">
        <v>1</v>
      </c>
      <c r="F604">
        <v>1</v>
      </c>
      <c r="G604">
        <v>1.34447720348835E-2</v>
      </c>
      <c r="H604">
        <v>3.2479294456362648E-2</v>
      </c>
      <c r="I604" t="s">
        <v>11</v>
      </c>
    </row>
    <row r="605" spans="1:9" hidden="1" x14ac:dyDescent="0.2">
      <c r="A605" t="s">
        <v>622</v>
      </c>
      <c r="B605">
        <v>604</v>
      </c>
      <c r="C605">
        <v>0.17289362446723619</v>
      </c>
      <c r="D605">
        <v>0.13177251785329699</v>
      </c>
      <c r="E605">
        <v>1</v>
      </c>
      <c r="F605">
        <v>1</v>
      </c>
      <c r="G605">
        <v>3.2179807148873807E-2</v>
      </c>
      <c r="H605">
        <v>0.10515155241053151</v>
      </c>
      <c r="I605" t="s">
        <v>12</v>
      </c>
    </row>
    <row r="606" spans="1:9" hidden="1" x14ac:dyDescent="0.2">
      <c r="A606" t="s">
        <v>623</v>
      </c>
      <c r="B606">
        <v>605</v>
      </c>
      <c r="C606">
        <v>0.17289362175153011</v>
      </c>
      <c r="D606">
        <v>0.131772517409491</v>
      </c>
      <c r="E606">
        <v>1</v>
      </c>
      <c r="F606">
        <v>1</v>
      </c>
      <c r="G606">
        <v>3.2140257373452177E-2</v>
      </c>
      <c r="H606">
        <v>0.1021407383832256</v>
      </c>
      <c r="I606" t="s">
        <v>13</v>
      </c>
    </row>
    <row r="607" spans="1:9" hidden="1" x14ac:dyDescent="0.2">
      <c r="A607" t="s">
        <v>624</v>
      </c>
      <c r="B607">
        <v>606</v>
      </c>
      <c r="C607">
        <v>0.1728936215594096</v>
      </c>
      <c r="D607">
        <v>0.13177251808777829</v>
      </c>
      <c r="E607">
        <v>1</v>
      </c>
      <c r="F607">
        <v>1</v>
      </c>
      <c r="G607">
        <v>3.2091255635023123E-2</v>
      </c>
      <c r="H607">
        <v>9.9941099279462722E-2</v>
      </c>
      <c r="I607" t="s">
        <v>14</v>
      </c>
    </row>
    <row r="608" spans="1:9" hidden="1" x14ac:dyDescent="0.2">
      <c r="A608" t="s">
        <v>625</v>
      </c>
      <c r="B608">
        <v>607</v>
      </c>
      <c r="C608">
        <v>0.1728936179153171</v>
      </c>
      <c r="D608">
        <v>0.13177251750393509</v>
      </c>
      <c r="E608">
        <v>1</v>
      </c>
      <c r="F608">
        <v>1</v>
      </c>
      <c r="G608">
        <v>3.3653829611837861E-2</v>
      </c>
      <c r="H608">
        <v>9.6713929771462787E-2</v>
      </c>
      <c r="I608" t="s">
        <v>15</v>
      </c>
    </row>
    <row r="609" spans="1:9" hidden="1" x14ac:dyDescent="0.2">
      <c r="A609" t="s">
        <v>626</v>
      </c>
      <c r="B609">
        <v>608</v>
      </c>
      <c r="C609">
        <v>0.17289362269143521</v>
      </c>
      <c r="D609">
        <v>0.1317724840113462</v>
      </c>
      <c r="E609">
        <v>1</v>
      </c>
      <c r="F609">
        <v>1</v>
      </c>
      <c r="G609">
        <v>3.1958225727081298E-2</v>
      </c>
      <c r="H609">
        <v>0.1031893694955702</v>
      </c>
      <c r="I609" t="s">
        <v>16</v>
      </c>
    </row>
    <row r="610" spans="1:9" hidden="1" x14ac:dyDescent="0.2">
      <c r="A610" t="s">
        <v>627</v>
      </c>
      <c r="B610">
        <v>609</v>
      </c>
      <c r="C610">
        <v>0.1728936224685714</v>
      </c>
      <c r="D610">
        <v>0.1317725134320975</v>
      </c>
      <c r="E610">
        <v>1</v>
      </c>
      <c r="F610">
        <v>1</v>
      </c>
      <c r="G610">
        <v>3.209588725864887E-2</v>
      </c>
      <c r="H610">
        <v>0.1000474467200322</v>
      </c>
      <c r="I610" t="s">
        <v>17</v>
      </c>
    </row>
    <row r="611" spans="1:9" hidden="1" x14ac:dyDescent="0.2">
      <c r="A611" t="s">
        <v>628</v>
      </c>
      <c r="B611">
        <v>610</v>
      </c>
      <c r="C611">
        <v>0.17289362092387331</v>
      </c>
      <c r="D611">
        <v>0.131772517856933</v>
      </c>
      <c r="E611">
        <v>1</v>
      </c>
      <c r="F611">
        <v>1</v>
      </c>
      <c r="G611">
        <v>3.2157614700496197E-2</v>
      </c>
      <c r="H611">
        <v>0.115590879610764</v>
      </c>
      <c r="I611" t="s">
        <v>18</v>
      </c>
    </row>
    <row r="612" spans="1:9" x14ac:dyDescent="0.2">
      <c r="A612" t="s">
        <v>629</v>
      </c>
      <c r="B612">
        <v>611</v>
      </c>
      <c r="C612">
        <v>0.1728936333174933</v>
      </c>
      <c r="D612">
        <v>0.1317725177393563</v>
      </c>
      <c r="E612">
        <v>1</v>
      </c>
      <c r="F612">
        <v>1</v>
      </c>
      <c r="G612">
        <v>2.5323803214356299E-2</v>
      </c>
      <c r="H612">
        <v>3.7195897663499407E-2</v>
      </c>
      <c r="I612" t="s">
        <v>9</v>
      </c>
    </row>
    <row r="613" spans="1:9" hidden="1" x14ac:dyDescent="0.2">
      <c r="A613" t="s">
        <v>630</v>
      </c>
      <c r="B613">
        <v>612</v>
      </c>
      <c r="C613">
        <v>0.17289361885906929</v>
      </c>
      <c r="D613">
        <v>0.1317725151266636</v>
      </c>
      <c r="E613">
        <v>1</v>
      </c>
      <c r="F613">
        <v>1</v>
      </c>
      <c r="G613">
        <v>3.2456040538847437E-2</v>
      </c>
      <c r="H613">
        <v>0.108160237557028</v>
      </c>
      <c r="I613" t="s">
        <v>10</v>
      </c>
    </row>
    <row r="614" spans="1:9" hidden="1" x14ac:dyDescent="0.2">
      <c r="A614" t="s">
        <v>631</v>
      </c>
      <c r="B614">
        <v>613</v>
      </c>
      <c r="C614">
        <v>0.1728936060213298</v>
      </c>
      <c r="D614">
        <v>0.13177251730455389</v>
      </c>
      <c r="E614">
        <v>1</v>
      </c>
      <c r="F614">
        <v>1</v>
      </c>
      <c r="G614">
        <v>1.677042986638844E-2</v>
      </c>
      <c r="H614">
        <v>3.4965885773979237E-2</v>
      </c>
      <c r="I614" t="s">
        <v>11</v>
      </c>
    </row>
    <row r="615" spans="1:9" hidden="1" x14ac:dyDescent="0.2">
      <c r="A615" t="s">
        <v>632</v>
      </c>
      <c r="B615">
        <v>614</v>
      </c>
      <c r="C615">
        <v>0.1728936238619703</v>
      </c>
      <c r="D615">
        <v>0.13177251787413261</v>
      </c>
      <c r="E615">
        <v>1</v>
      </c>
      <c r="F615">
        <v>1</v>
      </c>
      <c r="G615">
        <v>3.2108389131724827E-2</v>
      </c>
      <c r="H615">
        <v>0.10274082319106211</v>
      </c>
      <c r="I615" t="s">
        <v>12</v>
      </c>
    </row>
    <row r="616" spans="1:9" hidden="1" x14ac:dyDescent="0.2">
      <c r="A616" t="s">
        <v>633</v>
      </c>
      <c r="B616">
        <v>615</v>
      </c>
      <c r="C616">
        <v>0.17289362175153011</v>
      </c>
      <c r="D616">
        <v>0.131772517409491</v>
      </c>
      <c r="E616">
        <v>1</v>
      </c>
      <c r="F616">
        <v>1</v>
      </c>
      <c r="G616">
        <v>3.2605721853673462E-2</v>
      </c>
      <c r="H616">
        <v>0.10187241401870149</v>
      </c>
      <c r="I616" t="s">
        <v>13</v>
      </c>
    </row>
    <row r="617" spans="1:9" hidden="1" x14ac:dyDescent="0.2">
      <c r="A617" t="s">
        <v>634</v>
      </c>
      <c r="B617">
        <v>616</v>
      </c>
      <c r="C617">
        <v>0.17289362156345001</v>
      </c>
      <c r="D617">
        <v>0.13177251762130079</v>
      </c>
      <c r="E617">
        <v>1</v>
      </c>
      <c r="F617">
        <v>1</v>
      </c>
      <c r="G617">
        <v>3.2254601374268527E-2</v>
      </c>
      <c r="H617">
        <v>0.1054508420466283</v>
      </c>
      <c r="I617" t="s">
        <v>14</v>
      </c>
    </row>
    <row r="618" spans="1:9" hidden="1" x14ac:dyDescent="0.2">
      <c r="A618" t="s">
        <v>635</v>
      </c>
      <c r="B618">
        <v>617</v>
      </c>
      <c r="C618">
        <v>0.17289361947773871</v>
      </c>
      <c r="D618">
        <v>0.1317725172611805</v>
      </c>
      <c r="E618">
        <v>1</v>
      </c>
      <c r="F618">
        <v>1</v>
      </c>
      <c r="G618">
        <v>3.2102927215397363E-2</v>
      </c>
      <c r="H618">
        <v>0.1030446511852927</v>
      </c>
      <c r="I618" t="s">
        <v>15</v>
      </c>
    </row>
    <row r="619" spans="1:9" hidden="1" x14ac:dyDescent="0.2">
      <c r="A619" t="s">
        <v>636</v>
      </c>
      <c r="B619">
        <v>618</v>
      </c>
      <c r="C619">
        <v>0.17289362170673719</v>
      </c>
      <c r="D619">
        <v>0.1317724735283102</v>
      </c>
      <c r="E619">
        <v>1</v>
      </c>
      <c r="F619">
        <v>1</v>
      </c>
      <c r="G619">
        <v>2.930114538036287E-2</v>
      </c>
      <c r="H619">
        <v>3.067905420323707E-2</v>
      </c>
      <c r="I619" t="s">
        <v>16</v>
      </c>
    </row>
    <row r="620" spans="1:9" hidden="1" x14ac:dyDescent="0.2">
      <c r="A620" t="s">
        <v>637</v>
      </c>
      <c r="B620">
        <v>619</v>
      </c>
      <c r="C620">
        <v>0.17289362198707051</v>
      </c>
      <c r="D620">
        <v>0.13177251839824991</v>
      </c>
      <c r="E620">
        <v>1</v>
      </c>
      <c r="F620">
        <v>1</v>
      </c>
      <c r="G620">
        <v>3.2087739877402779E-2</v>
      </c>
      <c r="H620">
        <v>0.10014016813060569</v>
      </c>
      <c r="I620" t="s">
        <v>17</v>
      </c>
    </row>
    <row r="621" spans="1:9" hidden="1" x14ac:dyDescent="0.2">
      <c r="A621" t="s">
        <v>638</v>
      </c>
      <c r="B621">
        <v>620</v>
      </c>
      <c r="C621">
        <v>0.17289362148590279</v>
      </c>
      <c r="D621">
        <v>0.1317725185562646</v>
      </c>
      <c r="E621">
        <v>1</v>
      </c>
      <c r="F621">
        <v>1</v>
      </c>
      <c r="G621">
        <v>3.3403938852250577E-2</v>
      </c>
      <c r="H621">
        <v>0.1131929699847949</v>
      </c>
      <c r="I621" t="s">
        <v>18</v>
      </c>
    </row>
    <row r="622" spans="1:9" x14ac:dyDescent="0.2">
      <c r="A622" t="s">
        <v>639</v>
      </c>
      <c r="B622">
        <v>621</v>
      </c>
      <c r="C622">
        <v>0.17289363878850919</v>
      </c>
      <c r="D622">
        <v>0.13177251903462181</v>
      </c>
      <c r="E622">
        <v>1</v>
      </c>
      <c r="F622">
        <v>1</v>
      </c>
      <c r="G622">
        <v>3.2098652504384519E-2</v>
      </c>
      <c r="H622">
        <v>0.1011506774076618</v>
      </c>
      <c r="I622" t="s">
        <v>9</v>
      </c>
    </row>
    <row r="623" spans="1:9" hidden="1" x14ac:dyDescent="0.2">
      <c r="A623" t="s">
        <v>640</v>
      </c>
      <c r="B623">
        <v>622</v>
      </c>
      <c r="C623">
        <v>0.1728936195226807</v>
      </c>
      <c r="D623">
        <v>0.13177251555452549</v>
      </c>
      <c r="E623">
        <v>1</v>
      </c>
      <c r="F623">
        <v>1</v>
      </c>
      <c r="G623">
        <v>3.2100795328617093E-2</v>
      </c>
      <c r="H623">
        <v>0.1039800470667465</v>
      </c>
      <c r="I623" t="s">
        <v>10</v>
      </c>
    </row>
    <row r="624" spans="1:9" hidden="1" x14ac:dyDescent="0.2">
      <c r="A624" t="s">
        <v>641</v>
      </c>
      <c r="B624">
        <v>623</v>
      </c>
      <c r="C624">
        <v>0.17289361171459069</v>
      </c>
      <c r="D624">
        <v>0.13177251747464991</v>
      </c>
      <c r="E624">
        <v>1</v>
      </c>
      <c r="F624">
        <v>1</v>
      </c>
      <c r="G624">
        <v>3.2095573052763941E-2</v>
      </c>
      <c r="H624">
        <v>0.1032787534572889</v>
      </c>
      <c r="I624" t="s">
        <v>11</v>
      </c>
    </row>
    <row r="625" spans="1:9" hidden="1" x14ac:dyDescent="0.2">
      <c r="A625" t="s">
        <v>642</v>
      </c>
      <c r="B625">
        <v>624</v>
      </c>
      <c r="C625">
        <v>0.17289362234578981</v>
      </c>
      <c r="D625">
        <v>0.1317725178044071</v>
      </c>
      <c r="E625">
        <v>1</v>
      </c>
      <c r="F625">
        <v>1</v>
      </c>
      <c r="G625">
        <v>1.8948333462700251E-2</v>
      </c>
      <c r="H625">
        <v>3.345675928742458E-2</v>
      </c>
      <c r="I625" t="s">
        <v>12</v>
      </c>
    </row>
    <row r="626" spans="1:9" hidden="1" x14ac:dyDescent="0.2">
      <c r="A626" t="s">
        <v>643</v>
      </c>
      <c r="B626">
        <v>625</v>
      </c>
      <c r="C626">
        <v>0.17289362175153011</v>
      </c>
      <c r="D626">
        <v>0.131772517409491</v>
      </c>
      <c r="E626">
        <v>1</v>
      </c>
      <c r="F626">
        <v>1</v>
      </c>
      <c r="G626">
        <v>2.0409448340535159E-2</v>
      </c>
      <c r="H626">
        <v>3.4831518833850307E-2</v>
      </c>
      <c r="I626" t="s">
        <v>13</v>
      </c>
    </row>
    <row r="627" spans="1:9" hidden="1" x14ac:dyDescent="0.2">
      <c r="A627" t="s">
        <v>644</v>
      </c>
      <c r="B627">
        <v>626</v>
      </c>
      <c r="C627">
        <v>0.1728936216444053</v>
      </c>
      <c r="D627">
        <v>0.13177251727360861</v>
      </c>
      <c r="E627">
        <v>1</v>
      </c>
      <c r="F627">
        <v>1</v>
      </c>
      <c r="G627">
        <v>3.2110144123435019E-2</v>
      </c>
      <c r="H627">
        <v>0.10194938922397349</v>
      </c>
      <c r="I627" t="s">
        <v>14</v>
      </c>
    </row>
    <row r="628" spans="1:9" hidden="1" x14ac:dyDescent="0.2">
      <c r="A628" t="s">
        <v>645</v>
      </c>
      <c r="B628">
        <v>627</v>
      </c>
      <c r="C628">
        <v>0.1728936214578381</v>
      </c>
      <c r="D628">
        <v>0.13177251716822219</v>
      </c>
      <c r="E628">
        <v>1</v>
      </c>
      <c r="F628">
        <v>1</v>
      </c>
      <c r="G628">
        <v>3.2101176410913472E-2</v>
      </c>
      <c r="H628">
        <v>9.9140596985518692E-2</v>
      </c>
      <c r="I628" t="s">
        <v>15</v>
      </c>
    </row>
    <row r="629" spans="1:9" hidden="1" x14ac:dyDescent="0.2">
      <c r="A629" t="s">
        <v>646</v>
      </c>
      <c r="B629">
        <v>628</v>
      </c>
      <c r="C629">
        <v>0.17289362125235619</v>
      </c>
      <c r="D629">
        <v>0.131772493499585</v>
      </c>
      <c r="E629">
        <v>1</v>
      </c>
      <c r="F629">
        <v>1</v>
      </c>
      <c r="G629">
        <v>3.2161241345107547E-2</v>
      </c>
      <c r="H629">
        <v>0.10478357920305249</v>
      </c>
      <c r="I629" t="s">
        <v>16</v>
      </c>
    </row>
    <row r="630" spans="1:9" hidden="1" x14ac:dyDescent="0.2">
      <c r="A630" t="s">
        <v>647</v>
      </c>
      <c r="B630">
        <v>629</v>
      </c>
      <c r="C630">
        <v>0.17289362167511921</v>
      </c>
      <c r="D630">
        <v>0.13177252071150061</v>
      </c>
      <c r="E630">
        <v>1</v>
      </c>
      <c r="F630">
        <v>1</v>
      </c>
      <c r="G630">
        <v>3.2094681873917577E-2</v>
      </c>
      <c r="H630">
        <v>0.10657070020679479</v>
      </c>
      <c r="I630" t="s">
        <v>17</v>
      </c>
    </row>
    <row r="631" spans="1:9" hidden="1" x14ac:dyDescent="0.2">
      <c r="A631" t="s">
        <v>648</v>
      </c>
      <c r="B631">
        <v>630</v>
      </c>
      <c r="C631">
        <v>0.17289362177273629</v>
      </c>
      <c r="D631">
        <v>0.13177251835262979</v>
      </c>
      <c r="E631">
        <v>1</v>
      </c>
      <c r="F631">
        <v>1</v>
      </c>
      <c r="G631">
        <v>1.341757065616548E-2</v>
      </c>
      <c r="H631">
        <v>3.9577451961889103E-2</v>
      </c>
      <c r="I631" t="s">
        <v>18</v>
      </c>
    </row>
    <row r="632" spans="1:9" x14ac:dyDescent="0.2">
      <c r="A632" t="s">
        <v>649</v>
      </c>
      <c r="B632">
        <v>631</v>
      </c>
      <c r="C632">
        <v>0.17289362808907249</v>
      </c>
      <c r="D632">
        <v>0.13177251874750909</v>
      </c>
      <c r="E632">
        <v>1</v>
      </c>
      <c r="F632">
        <v>1</v>
      </c>
      <c r="G632">
        <v>3.2097528621554378E-2</v>
      </c>
      <c r="H632">
        <v>0.1040822254834215</v>
      </c>
      <c r="I632" t="s">
        <v>9</v>
      </c>
    </row>
    <row r="633" spans="1:9" hidden="1" x14ac:dyDescent="0.2">
      <c r="A633" t="s">
        <v>650</v>
      </c>
      <c r="B633">
        <v>632</v>
      </c>
      <c r="C633">
        <v>0.17289362116148141</v>
      </c>
      <c r="D633">
        <v>0.131772516907224</v>
      </c>
      <c r="E633">
        <v>1</v>
      </c>
      <c r="F633">
        <v>1</v>
      </c>
      <c r="G633">
        <v>1.4920286992564801E-2</v>
      </c>
      <c r="H633">
        <v>3.3806456797118002E-2</v>
      </c>
      <c r="I633" t="s">
        <v>10</v>
      </c>
    </row>
    <row r="634" spans="1:9" hidden="1" x14ac:dyDescent="0.2">
      <c r="A634" t="s">
        <v>651</v>
      </c>
      <c r="B634">
        <v>633</v>
      </c>
      <c r="C634">
        <v>0.1728936225764085</v>
      </c>
      <c r="D634">
        <v>0.13177251750911551</v>
      </c>
      <c r="E634">
        <v>1</v>
      </c>
      <c r="F634">
        <v>1</v>
      </c>
      <c r="G634">
        <v>1.600657963939011E-2</v>
      </c>
      <c r="H634">
        <v>3.1345221837285331E-2</v>
      </c>
      <c r="I634" t="s">
        <v>11</v>
      </c>
    </row>
    <row r="635" spans="1:9" hidden="1" x14ac:dyDescent="0.2">
      <c r="A635" t="s">
        <v>652</v>
      </c>
      <c r="B635">
        <v>634</v>
      </c>
      <c r="C635">
        <v>0.1728936214196086</v>
      </c>
      <c r="D635">
        <v>0.13177251755509919</v>
      </c>
      <c r="E635">
        <v>1</v>
      </c>
      <c r="F635">
        <v>1</v>
      </c>
      <c r="G635">
        <v>3.2099115513265143E-2</v>
      </c>
      <c r="H635">
        <v>0.1019293277696236</v>
      </c>
      <c r="I635" t="s">
        <v>12</v>
      </c>
    </row>
    <row r="636" spans="1:9" hidden="1" x14ac:dyDescent="0.2">
      <c r="A636" t="s">
        <v>653</v>
      </c>
      <c r="B636">
        <v>635</v>
      </c>
      <c r="C636">
        <v>0.17289362175153011</v>
      </c>
      <c r="D636">
        <v>0.131772517409491</v>
      </c>
      <c r="E636">
        <v>1</v>
      </c>
      <c r="F636">
        <v>1</v>
      </c>
      <c r="G636">
        <v>3.2107268914580343E-2</v>
      </c>
      <c r="H636">
        <v>0.1012043173989457</v>
      </c>
      <c r="I636" t="s">
        <v>13</v>
      </c>
    </row>
    <row r="637" spans="1:9" hidden="1" x14ac:dyDescent="0.2">
      <c r="A637" t="s">
        <v>654</v>
      </c>
      <c r="B637">
        <v>636</v>
      </c>
      <c r="C637">
        <v>0.17289362168883091</v>
      </c>
      <c r="D637">
        <v>0.1317725171250114</v>
      </c>
      <c r="E637">
        <v>1</v>
      </c>
      <c r="F637">
        <v>1</v>
      </c>
      <c r="G637">
        <v>3.2104347579181187E-2</v>
      </c>
      <c r="H637">
        <v>0.102999406810885</v>
      </c>
      <c r="I637" t="s">
        <v>14</v>
      </c>
    </row>
    <row r="638" spans="1:9" hidden="1" x14ac:dyDescent="0.2">
      <c r="A638" t="s">
        <v>655</v>
      </c>
      <c r="B638">
        <v>637</v>
      </c>
      <c r="C638">
        <v>0.1728936226998582</v>
      </c>
      <c r="D638">
        <v>0.13177251715000529</v>
      </c>
      <c r="E638">
        <v>1</v>
      </c>
      <c r="F638">
        <v>1</v>
      </c>
      <c r="G638">
        <v>3.2100890524685392E-2</v>
      </c>
      <c r="H638">
        <v>0.1095757565313039</v>
      </c>
      <c r="I638" t="s">
        <v>15</v>
      </c>
    </row>
    <row r="639" spans="1:9" hidden="1" x14ac:dyDescent="0.2">
      <c r="A639" t="s">
        <v>656</v>
      </c>
      <c r="B639">
        <v>638</v>
      </c>
      <c r="C639">
        <v>0.17289362105821349</v>
      </c>
      <c r="D639">
        <v>0.13177251766474279</v>
      </c>
      <c r="E639">
        <v>1</v>
      </c>
      <c r="F639">
        <v>1</v>
      </c>
      <c r="G639">
        <v>3.2166548930108549E-2</v>
      </c>
      <c r="H639">
        <v>9.6638633160061035E-2</v>
      </c>
      <c r="I639" t="s">
        <v>16</v>
      </c>
    </row>
    <row r="640" spans="1:9" hidden="1" x14ac:dyDescent="0.2">
      <c r="A640" t="s">
        <v>657</v>
      </c>
      <c r="B640">
        <v>639</v>
      </c>
      <c r="C640">
        <v>0.17289362152041851</v>
      </c>
      <c r="D640">
        <v>0.13177251915935259</v>
      </c>
      <c r="E640">
        <v>1</v>
      </c>
      <c r="F640">
        <v>1</v>
      </c>
      <c r="G640">
        <v>1.31817496214062E-2</v>
      </c>
      <c r="H640">
        <v>3.4140853146460787E-2</v>
      </c>
      <c r="I640" t="s">
        <v>17</v>
      </c>
    </row>
    <row r="641" spans="1:9" hidden="1" x14ac:dyDescent="0.2">
      <c r="A641" t="s">
        <v>658</v>
      </c>
      <c r="B641">
        <v>640</v>
      </c>
      <c r="C641">
        <v>0.17289362190299659</v>
      </c>
      <c r="D641">
        <v>0.13177251787270119</v>
      </c>
      <c r="E641">
        <v>1</v>
      </c>
      <c r="F641">
        <v>1</v>
      </c>
      <c r="G641">
        <v>3.2091842032968998E-2</v>
      </c>
      <c r="H641">
        <v>0.1011862552410006</v>
      </c>
      <c r="I641" t="s">
        <v>18</v>
      </c>
    </row>
    <row r="642" spans="1:9" x14ac:dyDescent="0.2">
      <c r="A642" t="s">
        <v>659</v>
      </c>
      <c r="B642">
        <v>641</v>
      </c>
      <c r="C642">
        <v>0.1728936175088652</v>
      </c>
      <c r="D642">
        <v>0.13177251780590371</v>
      </c>
      <c r="E642">
        <v>1</v>
      </c>
      <c r="F642">
        <v>1</v>
      </c>
      <c r="G642">
        <v>3.2104490898549547E-2</v>
      </c>
      <c r="H642">
        <v>0.1031122676461307</v>
      </c>
      <c r="I642" t="s">
        <v>9</v>
      </c>
    </row>
    <row r="643" spans="1:9" hidden="1" x14ac:dyDescent="0.2">
      <c r="A643" t="s">
        <v>660</v>
      </c>
      <c r="B643">
        <v>642</v>
      </c>
      <c r="C643">
        <v>0.17289362209507961</v>
      </c>
      <c r="D643">
        <v>0.13177251762952549</v>
      </c>
      <c r="E643">
        <v>1</v>
      </c>
      <c r="F643">
        <v>1</v>
      </c>
      <c r="G643">
        <v>3.2101873137056827E-2</v>
      </c>
      <c r="H643">
        <v>0.1017187604936248</v>
      </c>
      <c r="I643" t="s">
        <v>10</v>
      </c>
    </row>
    <row r="644" spans="1:9" hidden="1" x14ac:dyDescent="0.2">
      <c r="A644" t="s">
        <v>661</v>
      </c>
      <c r="B644">
        <v>643</v>
      </c>
      <c r="C644">
        <v>0.1728936279727267</v>
      </c>
      <c r="D644">
        <v>0.1317725174996483</v>
      </c>
      <c r="E644">
        <v>1</v>
      </c>
      <c r="F644">
        <v>1</v>
      </c>
      <c r="G644">
        <v>1.535156850144267E-2</v>
      </c>
      <c r="H644">
        <v>3.5283392626338402E-2</v>
      </c>
      <c r="I644" t="s">
        <v>11</v>
      </c>
    </row>
    <row r="645" spans="1:9" hidden="1" x14ac:dyDescent="0.2">
      <c r="A645" t="s">
        <v>662</v>
      </c>
      <c r="B645">
        <v>644</v>
      </c>
      <c r="C645">
        <v>0.1728936210822917</v>
      </c>
      <c r="D645">
        <v>0.13177251740298329</v>
      </c>
      <c r="E645">
        <v>1</v>
      </c>
      <c r="F645">
        <v>1</v>
      </c>
      <c r="G645">
        <v>3.214131637662649E-2</v>
      </c>
      <c r="H645">
        <v>9.2409519530744111E-2</v>
      </c>
      <c r="I645" t="s">
        <v>12</v>
      </c>
    </row>
    <row r="646" spans="1:9" hidden="1" x14ac:dyDescent="0.2">
      <c r="A646" t="s">
        <v>663</v>
      </c>
      <c r="B646">
        <v>645</v>
      </c>
      <c r="C646">
        <v>0.17289362175153011</v>
      </c>
      <c r="D646">
        <v>0.131772517409491</v>
      </c>
      <c r="E646">
        <v>1</v>
      </c>
      <c r="F646">
        <v>1</v>
      </c>
      <c r="G646">
        <v>3.2106779776513578E-2</v>
      </c>
      <c r="H646">
        <v>0.1020959849760089</v>
      </c>
      <c r="I646" t="s">
        <v>13</v>
      </c>
    </row>
    <row r="647" spans="1:9" hidden="1" x14ac:dyDescent="0.2">
      <c r="A647" t="s">
        <v>664</v>
      </c>
      <c r="B647">
        <v>646</v>
      </c>
      <c r="C647">
        <v>0.1728936217202745</v>
      </c>
      <c r="D647">
        <v>0.13177251725028691</v>
      </c>
      <c r="E647">
        <v>1</v>
      </c>
      <c r="F647">
        <v>1</v>
      </c>
      <c r="G647">
        <v>3.2202148765325553E-2</v>
      </c>
      <c r="H647">
        <v>0.1008839297702581</v>
      </c>
      <c r="I647" t="s">
        <v>14</v>
      </c>
    </row>
    <row r="648" spans="1:9" hidden="1" x14ac:dyDescent="0.2">
      <c r="A648" t="s">
        <v>665</v>
      </c>
      <c r="B648">
        <v>647</v>
      </c>
      <c r="C648">
        <v>0.17289362291551799</v>
      </c>
      <c r="D648">
        <v>0.13177251730774919</v>
      </c>
      <c r="E648">
        <v>1</v>
      </c>
      <c r="F648">
        <v>1</v>
      </c>
      <c r="G648">
        <v>3.2108296409249303E-2</v>
      </c>
      <c r="H648">
        <v>0.1011106205162239</v>
      </c>
      <c r="I648" t="s">
        <v>15</v>
      </c>
    </row>
    <row r="649" spans="1:9" hidden="1" x14ac:dyDescent="0.2">
      <c r="A649" t="s">
        <v>666</v>
      </c>
      <c r="B649">
        <v>648</v>
      </c>
      <c r="C649">
        <v>0.172893621452024</v>
      </c>
      <c r="D649">
        <v>0.13177252966893871</v>
      </c>
      <c r="E649">
        <v>1</v>
      </c>
      <c r="F649">
        <v>1</v>
      </c>
      <c r="G649">
        <v>3.2184278324246397E-2</v>
      </c>
      <c r="H649">
        <v>0.1054852685570029</v>
      </c>
      <c r="I649" t="s">
        <v>16</v>
      </c>
    </row>
    <row r="650" spans="1:9" hidden="1" x14ac:dyDescent="0.2">
      <c r="A650" t="s">
        <v>667</v>
      </c>
      <c r="B650">
        <v>649</v>
      </c>
      <c r="C650">
        <v>0.17289362152015181</v>
      </c>
      <c r="D650">
        <v>0.13177251761203701</v>
      </c>
      <c r="E650">
        <v>1</v>
      </c>
      <c r="F650">
        <v>1</v>
      </c>
      <c r="G650">
        <v>2.6955672744661568E-2</v>
      </c>
      <c r="H650">
        <v>3.8637826312477447E-2</v>
      </c>
      <c r="I650" t="s">
        <v>17</v>
      </c>
    </row>
    <row r="651" spans="1:9" hidden="1" x14ac:dyDescent="0.2">
      <c r="A651" t="s">
        <v>668</v>
      </c>
      <c r="B651">
        <v>650</v>
      </c>
      <c r="C651">
        <v>0.1728936218999973</v>
      </c>
      <c r="D651">
        <v>0.1317725174067586</v>
      </c>
      <c r="E651">
        <v>1</v>
      </c>
      <c r="F651">
        <v>1</v>
      </c>
      <c r="G651">
        <v>3.2128766074776653E-2</v>
      </c>
      <c r="H651">
        <v>0.10928972964685151</v>
      </c>
      <c r="I651" t="s">
        <v>18</v>
      </c>
    </row>
    <row r="652" spans="1:9" x14ac:dyDescent="0.2">
      <c r="A652" t="s">
        <v>669</v>
      </c>
      <c r="B652">
        <v>651</v>
      </c>
      <c r="C652">
        <v>0.17289361238898029</v>
      </c>
      <c r="D652">
        <v>0.13177251724207081</v>
      </c>
      <c r="E652">
        <v>1</v>
      </c>
      <c r="F652">
        <v>1</v>
      </c>
      <c r="G652">
        <v>3.2121520757675173E-2</v>
      </c>
      <c r="H652">
        <v>0.1064234280688037</v>
      </c>
      <c r="I652" t="s">
        <v>9</v>
      </c>
    </row>
    <row r="653" spans="1:9" hidden="1" x14ac:dyDescent="0.2">
      <c r="A653" t="s">
        <v>670</v>
      </c>
      <c r="B653">
        <v>652</v>
      </c>
      <c r="C653">
        <v>0.1728936223039752</v>
      </c>
      <c r="D653">
        <v>0.13177251779748561</v>
      </c>
      <c r="E653">
        <v>1</v>
      </c>
      <c r="F653">
        <v>1</v>
      </c>
      <c r="G653">
        <v>3.2103017911314972E-2</v>
      </c>
      <c r="H653">
        <v>0.1031818149661832</v>
      </c>
      <c r="I653" t="s">
        <v>10</v>
      </c>
    </row>
    <row r="654" spans="1:9" hidden="1" x14ac:dyDescent="0.2">
      <c r="A654" t="s">
        <v>671</v>
      </c>
      <c r="B654">
        <v>653</v>
      </c>
      <c r="C654">
        <v>0.17289362514175219</v>
      </c>
      <c r="D654">
        <v>0.1317725174561471</v>
      </c>
      <c r="E654">
        <v>1</v>
      </c>
      <c r="F654">
        <v>1</v>
      </c>
      <c r="G654">
        <v>1.3793768886476749E-2</v>
      </c>
      <c r="H654">
        <v>3.616864257628228E-2</v>
      </c>
      <c r="I654" t="s">
        <v>11</v>
      </c>
    </row>
    <row r="655" spans="1:9" hidden="1" x14ac:dyDescent="0.2">
      <c r="A655" t="s">
        <v>672</v>
      </c>
      <c r="B655">
        <v>654</v>
      </c>
      <c r="C655">
        <v>0.17289362112912171</v>
      </c>
      <c r="D655">
        <v>0.1317725173296368</v>
      </c>
      <c r="E655">
        <v>1</v>
      </c>
      <c r="F655">
        <v>1</v>
      </c>
      <c r="G655">
        <v>3.3250188916921608E-2</v>
      </c>
      <c r="H655">
        <v>0.10877328125861491</v>
      </c>
      <c r="I655" t="s">
        <v>12</v>
      </c>
    </row>
    <row r="656" spans="1:9" hidden="1" x14ac:dyDescent="0.2">
      <c r="A656" t="s">
        <v>673</v>
      </c>
      <c r="B656">
        <v>655</v>
      </c>
      <c r="C656">
        <v>0.17289362175153011</v>
      </c>
      <c r="D656">
        <v>0.131772517409491</v>
      </c>
      <c r="E656">
        <v>1</v>
      </c>
      <c r="F656">
        <v>1</v>
      </c>
      <c r="G656">
        <v>3.2087535373866563E-2</v>
      </c>
      <c r="H656">
        <v>0.1032549506619638</v>
      </c>
      <c r="I656" t="s">
        <v>13</v>
      </c>
    </row>
    <row r="657" spans="1:9" hidden="1" x14ac:dyDescent="0.2">
      <c r="A657" t="s">
        <v>674</v>
      </c>
      <c r="B657">
        <v>656</v>
      </c>
      <c r="C657">
        <v>0.17289362173956541</v>
      </c>
      <c r="D657">
        <v>0.13177251734629661</v>
      </c>
      <c r="E657">
        <v>1</v>
      </c>
      <c r="F657">
        <v>1</v>
      </c>
      <c r="G657">
        <v>3.238883424550295E-2</v>
      </c>
      <c r="H657">
        <v>0.10293218521489531</v>
      </c>
      <c r="I657" t="s">
        <v>14</v>
      </c>
    </row>
    <row r="658" spans="1:9" hidden="1" x14ac:dyDescent="0.2">
      <c r="A658" t="s">
        <v>675</v>
      </c>
      <c r="B658">
        <v>657</v>
      </c>
      <c r="C658">
        <v>0.17289362290487109</v>
      </c>
      <c r="D658">
        <v>0.13177251747696619</v>
      </c>
      <c r="E658">
        <v>1</v>
      </c>
      <c r="F658">
        <v>1</v>
      </c>
      <c r="G658">
        <v>3.3247611977159967E-2</v>
      </c>
      <c r="H658">
        <v>9.2027763515984587E-2</v>
      </c>
      <c r="I658" t="s">
        <v>15</v>
      </c>
    </row>
    <row r="659" spans="1:9" hidden="1" x14ac:dyDescent="0.2">
      <c r="A659" t="s">
        <v>676</v>
      </c>
      <c r="B659">
        <v>658</v>
      </c>
      <c r="C659">
        <v>0.17289362181774789</v>
      </c>
      <c r="D659">
        <v>0.13177252611484341</v>
      </c>
      <c r="E659">
        <v>1</v>
      </c>
      <c r="F659">
        <v>1</v>
      </c>
      <c r="G659">
        <v>3.2097693987190722E-2</v>
      </c>
      <c r="H659">
        <v>9.9574602028336651E-2</v>
      </c>
      <c r="I659" t="s">
        <v>16</v>
      </c>
    </row>
    <row r="660" spans="1:9" hidden="1" x14ac:dyDescent="0.2">
      <c r="A660" t="s">
        <v>677</v>
      </c>
      <c r="B660">
        <v>659</v>
      </c>
      <c r="C660">
        <v>0.17289362155085489</v>
      </c>
      <c r="D660">
        <v>0.13177251671091941</v>
      </c>
      <c r="E660">
        <v>1</v>
      </c>
      <c r="F660">
        <v>1</v>
      </c>
      <c r="G660">
        <v>3.2096449941396717E-2</v>
      </c>
      <c r="H660">
        <v>0.10731056898043741</v>
      </c>
      <c r="I660" t="s">
        <v>17</v>
      </c>
    </row>
    <row r="661" spans="1:9" hidden="1" x14ac:dyDescent="0.2">
      <c r="A661" t="s">
        <v>678</v>
      </c>
      <c r="B661">
        <v>660</v>
      </c>
      <c r="C661">
        <v>0.17289362189798441</v>
      </c>
      <c r="D661">
        <v>0.13177251717394131</v>
      </c>
      <c r="E661">
        <v>1</v>
      </c>
      <c r="F661">
        <v>1</v>
      </c>
      <c r="G661">
        <v>3.2109430186450481E-2</v>
      </c>
      <c r="H661">
        <v>9.9658998761512074E-2</v>
      </c>
      <c r="I661" t="s">
        <v>18</v>
      </c>
    </row>
    <row r="662" spans="1:9" x14ac:dyDescent="0.2">
      <c r="A662" t="s">
        <v>679</v>
      </c>
      <c r="B662">
        <v>661</v>
      </c>
      <c r="C662">
        <v>0.1728936142553987</v>
      </c>
      <c r="D662">
        <v>0.13177251698103881</v>
      </c>
      <c r="E662">
        <v>1</v>
      </c>
      <c r="F662">
        <v>1</v>
      </c>
      <c r="G662">
        <v>3.2096427731215953E-2</v>
      </c>
      <c r="H662">
        <v>9.7006457981831121E-2</v>
      </c>
      <c r="I662" t="s">
        <v>9</v>
      </c>
    </row>
    <row r="663" spans="1:9" hidden="1" x14ac:dyDescent="0.2">
      <c r="A663" t="s">
        <v>680</v>
      </c>
      <c r="B663">
        <v>662</v>
      </c>
      <c r="C663">
        <v>0.17289362210579279</v>
      </c>
      <c r="D663">
        <v>0.13177251771855661</v>
      </c>
      <c r="E663">
        <v>1</v>
      </c>
      <c r="F663">
        <v>1</v>
      </c>
      <c r="G663">
        <v>3.2110046885907649E-2</v>
      </c>
      <c r="H663">
        <v>9.7837102273023363E-2</v>
      </c>
      <c r="I663" t="s">
        <v>10</v>
      </c>
    </row>
    <row r="664" spans="1:9" hidden="1" x14ac:dyDescent="0.2">
      <c r="A664" t="s">
        <v>681</v>
      </c>
      <c r="B664">
        <v>663</v>
      </c>
      <c r="C664">
        <v>0.17289362087229171</v>
      </c>
      <c r="D664">
        <v>0.13177251740420051</v>
      </c>
      <c r="E664">
        <v>1</v>
      </c>
      <c r="F664">
        <v>1</v>
      </c>
      <c r="G664">
        <v>2.2735052708536391E-2</v>
      </c>
      <c r="H664">
        <v>3.49283590650298E-2</v>
      </c>
      <c r="I664" t="s">
        <v>11</v>
      </c>
    </row>
    <row r="665" spans="1:9" hidden="1" x14ac:dyDescent="0.2">
      <c r="A665" t="s">
        <v>682</v>
      </c>
      <c r="B665">
        <v>664</v>
      </c>
      <c r="C665">
        <v>0.1728936212736549</v>
      </c>
      <c r="D665">
        <v>0.13177251730325559</v>
      </c>
      <c r="E665">
        <v>1</v>
      </c>
      <c r="F665">
        <v>1</v>
      </c>
      <c r="G665">
        <v>3.2084418267011652E-2</v>
      </c>
      <c r="H665">
        <v>0.10429479423259259</v>
      </c>
      <c r="I665" t="s">
        <v>12</v>
      </c>
    </row>
    <row r="666" spans="1:9" hidden="1" x14ac:dyDescent="0.2">
      <c r="A666" t="s">
        <v>683</v>
      </c>
      <c r="B666">
        <v>665</v>
      </c>
      <c r="C666">
        <v>0.17289362175153011</v>
      </c>
      <c r="D666">
        <v>0.131772517409491</v>
      </c>
      <c r="E666">
        <v>1</v>
      </c>
      <c r="F666">
        <v>1</v>
      </c>
      <c r="G666">
        <v>3.2092848807573321E-2</v>
      </c>
      <c r="H666">
        <v>0.1007303647293569</v>
      </c>
      <c r="I666" t="s">
        <v>13</v>
      </c>
    </row>
    <row r="667" spans="1:9" hidden="1" x14ac:dyDescent="0.2">
      <c r="A667" t="s">
        <v>684</v>
      </c>
      <c r="B667">
        <v>666</v>
      </c>
      <c r="C667">
        <v>0.17289362175474521</v>
      </c>
      <c r="D667">
        <v>0.13177251741957299</v>
      </c>
      <c r="E667">
        <v>1</v>
      </c>
      <c r="F667">
        <v>1</v>
      </c>
      <c r="G667">
        <v>1.451247438415885E-2</v>
      </c>
      <c r="H667">
        <v>3.159236327834352E-2</v>
      </c>
      <c r="I667" t="s">
        <v>14</v>
      </c>
    </row>
    <row r="668" spans="1:9" hidden="1" x14ac:dyDescent="0.2">
      <c r="A668" t="s">
        <v>685</v>
      </c>
      <c r="B668">
        <v>667</v>
      </c>
      <c r="C668">
        <v>0.17289362194463889</v>
      </c>
      <c r="D668">
        <v>0.13177251755821309</v>
      </c>
      <c r="E668">
        <v>1</v>
      </c>
      <c r="F668">
        <v>1</v>
      </c>
      <c r="G668">
        <v>1.3923329835757611E-2</v>
      </c>
      <c r="H668">
        <v>3.5739841355036377E-2</v>
      </c>
      <c r="I668" t="s">
        <v>15</v>
      </c>
    </row>
    <row r="669" spans="1:9" hidden="1" x14ac:dyDescent="0.2">
      <c r="A669" t="s">
        <v>686</v>
      </c>
      <c r="B669">
        <v>668</v>
      </c>
      <c r="C669">
        <v>0.17289362194914279</v>
      </c>
      <c r="D669">
        <v>0.131772519049665</v>
      </c>
      <c r="E669">
        <v>1</v>
      </c>
      <c r="F669">
        <v>1</v>
      </c>
      <c r="G669">
        <v>3.2102707982063293E-2</v>
      </c>
      <c r="H669">
        <v>0.1061144984838321</v>
      </c>
      <c r="I669" t="s">
        <v>16</v>
      </c>
    </row>
    <row r="670" spans="1:9" hidden="1" x14ac:dyDescent="0.2">
      <c r="A670" t="s">
        <v>687</v>
      </c>
      <c r="B670">
        <v>669</v>
      </c>
      <c r="C670">
        <v>0.1728936216757086</v>
      </c>
      <c r="D670">
        <v>0.13177251662473871</v>
      </c>
      <c r="E670">
        <v>1</v>
      </c>
      <c r="F670">
        <v>1</v>
      </c>
      <c r="G670">
        <v>3.2102106764912597E-2</v>
      </c>
      <c r="H670">
        <v>0.1005791498448264</v>
      </c>
      <c r="I670" t="s">
        <v>17</v>
      </c>
    </row>
    <row r="671" spans="1:9" hidden="1" x14ac:dyDescent="0.2">
      <c r="A671" t="s">
        <v>688</v>
      </c>
      <c r="B671">
        <v>670</v>
      </c>
      <c r="C671">
        <v>0.17289362186589979</v>
      </c>
      <c r="D671">
        <v>0.13177251725145681</v>
      </c>
      <c r="E671">
        <v>1</v>
      </c>
      <c r="F671">
        <v>1</v>
      </c>
      <c r="G671">
        <v>3.2101491428911687E-2</v>
      </c>
      <c r="H671">
        <v>9.9105959710117111E-2</v>
      </c>
      <c r="I671" t="s">
        <v>18</v>
      </c>
    </row>
    <row r="672" spans="1:9" x14ac:dyDescent="0.2">
      <c r="A672" t="s">
        <v>689</v>
      </c>
      <c r="B672">
        <v>671</v>
      </c>
      <c r="C672">
        <v>0.17289361852812299</v>
      </c>
      <c r="D672">
        <v>0.13177251723575939</v>
      </c>
      <c r="E672">
        <v>1</v>
      </c>
      <c r="F672">
        <v>1</v>
      </c>
      <c r="G672">
        <v>3.210018502920866E-2</v>
      </c>
      <c r="H672">
        <v>0.1010448268792766</v>
      </c>
      <c r="I672" t="s">
        <v>9</v>
      </c>
    </row>
    <row r="673" spans="1:9" hidden="1" x14ac:dyDescent="0.2">
      <c r="A673" t="s">
        <v>690</v>
      </c>
      <c r="B673">
        <v>672</v>
      </c>
      <c r="C673">
        <v>0.1728936218375092</v>
      </c>
      <c r="D673">
        <v>0.13177251757436251</v>
      </c>
      <c r="E673">
        <v>1</v>
      </c>
      <c r="F673">
        <v>1</v>
      </c>
      <c r="G673">
        <v>3.243920920044184E-2</v>
      </c>
      <c r="H673">
        <v>9.9208261090779792E-2</v>
      </c>
      <c r="I673" t="s">
        <v>10</v>
      </c>
    </row>
    <row r="674" spans="1:9" hidden="1" x14ac:dyDescent="0.2">
      <c r="A674" t="s">
        <v>691</v>
      </c>
      <c r="B674">
        <v>673</v>
      </c>
      <c r="C674">
        <v>0.17289361930983571</v>
      </c>
      <c r="D674">
        <v>0.1317725173815637</v>
      </c>
      <c r="E674">
        <v>1</v>
      </c>
      <c r="F674">
        <v>1</v>
      </c>
      <c r="G674">
        <v>3.216728949546814E-2</v>
      </c>
      <c r="H674">
        <v>0.1041944460933259</v>
      </c>
      <c r="I674" t="s">
        <v>11</v>
      </c>
    </row>
    <row r="675" spans="1:9" hidden="1" x14ac:dyDescent="0.2">
      <c r="A675" t="s">
        <v>692</v>
      </c>
      <c r="B675">
        <v>674</v>
      </c>
      <c r="C675">
        <v>0.1728936215036023</v>
      </c>
      <c r="D675">
        <v>0.13177251733176401</v>
      </c>
      <c r="E675">
        <v>1</v>
      </c>
      <c r="F675">
        <v>1</v>
      </c>
      <c r="G675">
        <v>1.3181957136839629E-2</v>
      </c>
      <c r="H675">
        <v>2.9256157006809981E-2</v>
      </c>
      <c r="I675" t="s">
        <v>12</v>
      </c>
    </row>
    <row r="676" spans="1:9" hidden="1" x14ac:dyDescent="0.2">
      <c r="A676" t="s">
        <v>693</v>
      </c>
      <c r="B676">
        <v>675</v>
      </c>
      <c r="C676">
        <v>0.17289362175153011</v>
      </c>
      <c r="D676">
        <v>0.131772517409491</v>
      </c>
      <c r="E676">
        <v>1</v>
      </c>
      <c r="F676">
        <v>1</v>
      </c>
      <c r="G676">
        <v>3.2099015198647968E-2</v>
      </c>
      <c r="H676">
        <v>0.1021803133613106</v>
      </c>
      <c r="I676" t="s">
        <v>13</v>
      </c>
    </row>
    <row r="677" spans="1:9" hidden="1" x14ac:dyDescent="0.2">
      <c r="A677" t="s">
        <v>694</v>
      </c>
      <c r="B677">
        <v>676</v>
      </c>
      <c r="C677">
        <v>0.17289362176196699</v>
      </c>
      <c r="D677">
        <v>0.13177251745260621</v>
      </c>
      <c r="E677">
        <v>1</v>
      </c>
      <c r="F677">
        <v>1</v>
      </c>
      <c r="G677">
        <v>1.561617106758058E-2</v>
      </c>
      <c r="H677">
        <v>3.5851405639003603E-2</v>
      </c>
      <c r="I677" t="s">
        <v>14</v>
      </c>
    </row>
    <row r="678" spans="1:9" hidden="1" x14ac:dyDescent="0.2">
      <c r="A678" t="s">
        <v>695</v>
      </c>
      <c r="B678">
        <v>677</v>
      </c>
      <c r="C678">
        <v>0.17289362130736369</v>
      </c>
      <c r="D678">
        <v>0.13177251756781189</v>
      </c>
      <c r="E678">
        <v>1</v>
      </c>
      <c r="F678">
        <v>1</v>
      </c>
      <c r="G678">
        <v>3.2106244400143633E-2</v>
      </c>
      <c r="H678">
        <v>0.10334447126021171</v>
      </c>
      <c r="I678" t="s">
        <v>15</v>
      </c>
    </row>
    <row r="679" spans="1:9" hidden="1" x14ac:dyDescent="0.2">
      <c r="A679" t="s">
        <v>696</v>
      </c>
      <c r="B679">
        <v>678</v>
      </c>
      <c r="C679">
        <v>0.1728936219379115</v>
      </c>
      <c r="D679">
        <v>0.13177251518242619</v>
      </c>
      <c r="E679">
        <v>1</v>
      </c>
      <c r="F679">
        <v>1</v>
      </c>
      <c r="G679">
        <v>2.0416160563007001E-2</v>
      </c>
      <c r="H679">
        <v>2.932704034465233E-2</v>
      </c>
      <c r="I679" t="s">
        <v>16</v>
      </c>
    </row>
    <row r="680" spans="1:9" hidden="1" x14ac:dyDescent="0.2">
      <c r="A680" t="s">
        <v>697</v>
      </c>
      <c r="B680">
        <v>679</v>
      </c>
      <c r="C680">
        <v>0.17289362176621559</v>
      </c>
      <c r="D680">
        <v>0.1317725169901835</v>
      </c>
      <c r="E680">
        <v>1</v>
      </c>
      <c r="F680">
        <v>1</v>
      </c>
      <c r="G680">
        <v>3.210875568538904E-2</v>
      </c>
      <c r="H680">
        <v>0.10162933583049361</v>
      </c>
      <c r="I680" t="s">
        <v>17</v>
      </c>
    </row>
    <row r="681" spans="1:9" hidden="1" x14ac:dyDescent="0.2">
      <c r="A681" t="s">
        <v>698</v>
      </c>
      <c r="B681">
        <v>680</v>
      </c>
      <c r="C681">
        <v>0.17289362182332579</v>
      </c>
      <c r="D681">
        <v>0.13177251737799789</v>
      </c>
      <c r="E681">
        <v>1</v>
      </c>
      <c r="F681">
        <v>1</v>
      </c>
      <c r="G681">
        <v>3.2814890243113043E-2</v>
      </c>
      <c r="H681">
        <v>0.1123268245466677</v>
      </c>
      <c r="I681" t="s">
        <v>18</v>
      </c>
    </row>
    <row r="682" spans="1:9" x14ac:dyDescent="0.2">
      <c r="A682" t="s">
        <v>699</v>
      </c>
      <c r="B682">
        <v>681</v>
      </c>
      <c r="C682">
        <v>0.17289362328570901</v>
      </c>
      <c r="D682">
        <v>0.1317725174822334</v>
      </c>
      <c r="E682">
        <v>1</v>
      </c>
      <c r="F682">
        <v>1</v>
      </c>
      <c r="G682">
        <v>3.2273271441459653E-2</v>
      </c>
      <c r="H682">
        <v>0.1147722860907886</v>
      </c>
      <c r="I682" t="s">
        <v>9</v>
      </c>
    </row>
    <row r="683" spans="1:9" hidden="1" x14ac:dyDescent="0.2">
      <c r="A683" t="s">
        <v>700</v>
      </c>
      <c r="B683">
        <v>682</v>
      </c>
      <c r="C683">
        <v>0.17289362164689531</v>
      </c>
      <c r="D683">
        <v>0.13177251749354621</v>
      </c>
      <c r="E683">
        <v>1</v>
      </c>
      <c r="F683">
        <v>1</v>
      </c>
      <c r="G683">
        <v>3.2141742430627347E-2</v>
      </c>
      <c r="H683">
        <v>9.9918476739288234E-2</v>
      </c>
      <c r="I683" t="s">
        <v>10</v>
      </c>
    </row>
    <row r="684" spans="1:9" hidden="1" x14ac:dyDescent="0.2">
      <c r="A684" t="s">
        <v>701</v>
      </c>
      <c r="B684">
        <v>683</v>
      </c>
      <c r="C684">
        <v>0.17289362045428311</v>
      </c>
      <c r="D684">
        <v>0.13177251737875029</v>
      </c>
      <c r="E684">
        <v>1</v>
      </c>
      <c r="F684">
        <v>1</v>
      </c>
      <c r="G684">
        <v>1.285909998975694E-2</v>
      </c>
      <c r="H684">
        <v>3.7484589931145847E-2</v>
      </c>
      <c r="I684" t="s">
        <v>11</v>
      </c>
    </row>
    <row r="685" spans="1:9" hidden="1" x14ac:dyDescent="0.2">
      <c r="A685" t="s">
        <v>702</v>
      </c>
      <c r="B685">
        <v>684</v>
      </c>
      <c r="C685">
        <v>0.17289362178001691</v>
      </c>
      <c r="D685">
        <v>0.1317725174052386</v>
      </c>
      <c r="E685">
        <v>1</v>
      </c>
      <c r="F685">
        <v>1</v>
      </c>
      <c r="G685">
        <v>3.2108474388718597E-2</v>
      </c>
      <c r="H685">
        <v>0.1014633298264639</v>
      </c>
      <c r="I685" t="s">
        <v>12</v>
      </c>
    </row>
    <row r="686" spans="1:9" hidden="1" x14ac:dyDescent="0.2">
      <c r="A686" t="s">
        <v>703</v>
      </c>
      <c r="B686">
        <v>685</v>
      </c>
      <c r="C686">
        <v>0.17289362175153011</v>
      </c>
      <c r="D686">
        <v>0.131772517409491</v>
      </c>
      <c r="E686">
        <v>1</v>
      </c>
      <c r="F686">
        <v>1</v>
      </c>
      <c r="G686">
        <v>2.0652201659977439E-2</v>
      </c>
      <c r="H686">
        <v>3.5095135913850932E-2</v>
      </c>
      <c r="I686" t="s">
        <v>13</v>
      </c>
    </row>
    <row r="687" spans="1:9" hidden="1" x14ac:dyDescent="0.2">
      <c r="A687" t="s">
        <v>704</v>
      </c>
      <c r="B687">
        <v>686</v>
      </c>
      <c r="C687">
        <v>0.17289362175783229</v>
      </c>
      <c r="D687">
        <v>0.13177251746163479</v>
      </c>
      <c r="E687">
        <v>1</v>
      </c>
      <c r="F687">
        <v>1</v>
      </c>
      <c r="G687">
        <v>3.3592357181012632E-2</v>
      </c>
      <c r="H687">
        <v>0.1140207205707781</v>
      </c>
      <c r="I687" t="s">
        <v>14</v>
      </c>
    </row>
    <row r="688" spans="1:9" hidden="1" x14ac:dyDescent="0.2">
      <c r="A688" t="s">
        <v>705</v>
      </c>
      <c r="B688">
        <v>687</v>
      </c>
      <c r="C688">
        <v>0.17289362129134839</v>
      </c>
      <c r="D688">
        <v>0.1317725174306047</v>
      </c>
      <c r="E688">
        <v>1</v>
      </c>
      <c r="F688">
        <v>1</v>
      </c>
      <c r="G688">
        <v>3.210939471423626E-2</v>
      </c>
      <c r="H688">
        <v>0.1053794582300825</v>
      </c>
      <c r="I688" t="s">
        <v>15</v>
      </c>
    </row>
    <row r="689" spans="1:9" hidden="1" x14ac:dyDescent="0.2">
      <c r="A689" t="s">
        <v>706</v>
      </c>
      <c r="B689">
        <v>688</v>
      </c>
      <c r="C689">
        <v>0.1728936219318041</v>
      </c>
      <c r="D689">
        <v>0.131772514452759</v>
      </c>
      <c r="E689">
        <v>1</v>
      </c>
      <c r="F689">
        <v>1</v>
      </c>
      <c r="G689">
        <v>3.2103826887905598E-2</v>
      </c>
      <c r="H689">
        <v>0.1060242506048673</v>
      </c>
      <c r="I689" t="s">
        <v>16</v>
      </c>
    </row>
    <row r="690" spans="1:9" hidden="1" x14ac:dyDescent="0.2">
      <c r="A690" t="s">
        <v>707</v>
      </c>
      <c r="B690">
        <v>689</v>
      </c>
      <c r="C690">
        <v>0.17289362180665191</v>
      </c>
      <c r="D690">
        <v>0.13177251738901061</v>
      </c>
      <c r="E690">
        <v>1</v>
      </c>
      <c r="F690">
        <v>1</v>
      </c>
      <c r="G690">
        <v>3.2067373044788842E-2</v>
      </c>
      <c r="H690">
        <v>0.1005612565868518</v>
      </c>
      <c r="I690" t="s">
        <v>17</v>
      </c>
    </row>
    <row r="691" spans="1:9" hidden="1" x14ac:dyDescent="0.2">
      <c r="A691" t="s">
        <v>708</v>
      </c>
      <c r="B691">
        <v>690</v>
      </c>
      <c r="C691">
        <v>0.17289362177425441</v>
      </c>
      <c r="D691">
        <v>0.1317725174583409</v>
      </c>
      <c r="E691">
        <v>1</v>
      </c>
      <c r="F691">
        <v>1</v>
      </c>
      <c r="G691">
        <v>2.1886430419981479E-2</v>
      </c>
      <c r="H691">
        <v>3.5567783594750463E-2</v>
      </c>
      <c r="I691" t="s">
        <v>18</v>
      </c>
    </row>
    <row r="692" spans="1:9" x14ac:dyDescent="0.2">
      <c r="A692" t="s">
        <v>709</v>
      </c>
      <c r="B692">
        <v>691</v>
      </c>
      <c r="C692">
        <v>0.17289362450759041</v>
      </c>
      <c r="D692">
        <v>0.13177251754132871</v>
      </c>
      <c r="E692">
        <v>1</v>
      </c>
      <c r="F692">
        <v>1</v>
      </c>
      <c r="G692">
        <v>1.3612252390012149E-2</v>
      </c>
      <c r="H692">
        <v>3.4802846013927941E-2</v>
      </c>
      <c r="I692" t="s">
        <v>9</v>
      </c>
    </row>
    <row r="693" spans="1:9" hidden="1" x14ac:dyDescent="0.2">
      <c r="A693" t="s">
        <v>710</v>
      </c>
      <c r="B693">
        <v>692</v>
      </c>
      <c r="C693">
        <v>0.1728936215893794</v>
      </c>
      <c r="D693">
        <v>0.1317725174148846</v>
      </c>
      <c r="E693">
        <v>1</v>
      </c>
      <c r="F693">
        <v>1</v>
      </c>
      <c r="G693">
        <v>1.327167534828186E-2</v>
      </c>
      <c r="H693">
        <v>3.0346918010681768E-2</v>
      </c>
      <c r="I693" t="s">
        <v>10</v>
      </c>
    </row>
    <row r="694" spans="1:9" hidden="1" x14ac:dyDescent="0.2">
      <c r="A694" t="s">
        <v>711</v>
      </c>
      <c r="B694">
        <v>693</v>
      </c>
      <c r="C694">
        <v>0.1728936218353849</v>
      </c>
      <c r="D694">
        <v>0.13177251738327</v>
      </c>
      <c r="E694">
        <v>1</v>
      </c>
      <c r="F694">
        <v>1</v>
      </c>
      <c r="G694">
        <v>1.258887201175094E-2</v>
      </c>
      <c r="H694">
        <v>3.002263638244327E-2</v>
      </c>
      <c r="I694" t="s">
        <v>11</v>
      </c>
    </row>
    <row r="695" spans="1:9" hidden="1" x14ac:dyDescent="0.2">
      <c r="A695" t="s">
        <v>712</v>
      </c>
      <c r="B695">
        <v>694</v>
      </c>
      <c r="C695">
        <v>0.17289362190122151</v>
      </c>
      <c r="D695">
        <v>0.1317725174434855</v>
      </c>
      <c r="E695">
        <v>1</v>
      </c>
      <c r="F695">
        <v>1</v>
      </c>
      <c r="G695">
        <v>3.2099799767136568E-2</v>
      </c>
      <c r="H695">
        <v>9.8295813877478239E-2</v>
      </c>
      <c r="I695" t="s">
        <v>12</v>
      </c>
    </row>
    <row r="696" spans="1:9" hidden="1" x14ac:dyDescent="0.2">
      <c r="A696" t="s">
        <v>713</v>
      </c>
      <c r="B696">
        <v>695</v>
      </c>
      <c r="C696">
        <v>0.17289362175153011</v>
      </c>
      <c r="D696">
        <v>0.131772517409491</v>
      </c>
      <c r="E696">
        <v>1</v>
      </c>
      <c r="F696">
        <v>1</v>
      </c>
      <c r="G696">
        <v>3.2093495212495327E-2</v>
      </c>
      <c r="H696">
        <v>9.7207680103247832E-2</v>
      </c>
      <c r="I696" t="s">
        <v>13</v>
      </c>
    </row>
    <row r="697" spans="1:9" hidden="1" x14ac:dyDescent="0.2">
      <c r="A697" t="s">
        <v>714</v>
      </c>
      <c r="B697">
        <v>696</v>
      </c>
      <c r="C697">
        <v>0.17289362175421749</v>
      </c>
      <c r="D697">
        <v>0.13177251743663501</v>
      </c>
      <c r="E697">
        <v>1</v>
      </c>
      <c r="F697">
        <v>1</v>
      </c>
      <c r="G697">
        <v>3.2155297026038171E-2</v>
      </c>
      <c r="H697">
        <v>0.1039148437693231</v>
      </c>
      <c r="I697" t="s">
        <v>14</v>
      </c>
    </row>
    <row r="698" spans="1:9" hidden="1" x14ac:dyDescent="0.2">
      <c r="A698" t="s">
        <v>715</v>
      </c>
      <c r="B698">
        <v>697</v>
      </c>
      <c r="C698">
        <v>0.17289362134385741</v>
      </c>
      <c r="D698">
        <v>0.13177251735469189</v>
      </c>
      <c r="E698">
        <v>1</v>
      </c>
      <c r="F698">
        <v>1</v>
      </c>
      <c r="G698">
        <v>3.2457096770405772E-2</v>
      </c>
      <c r="H698">
        <v>0.1162411201159201</v>
      </c>
      <c r="I698" t="s">
        <v>15</v>
      </c>
    </row>
    <row r="699" spans="1:9" hidden="1" x14ac:dyDescent="0.2">
      <c r="A699" t="s">
        <v>716</v>
      </c>
      <c r="B699">
        <v>698</v>
      </c>
      <c r="C699">
        <v>0.17289362178059439</v>
      </c>
      <c r="D699">
        <v>0.1317725148731628</v>
      </c>
      <c r="E699">
        <v>1</v>
      </c>
      <c r="F699">
        <v>1</v>
      </c>
      <c r="G699">
        <v>3.2279079198837282E-2</v>
      </c>
      <c r="H699">
        <v>0.10123715223299209</v>
      </c>
      <c r="I699" t="s">
        <v>16</v>
      </c>
    </row>
    <row r="700" spans="1:9" hidden="1" x14ac:dyDescent="0.2">
      <c r="A700" t="s">
        <v>717</v>
      </c>
      <c r="B700">
        <v>699</v>
      </c>
      <c r="C700">
        <v>0.1728936218198695</v>
      </c>
      <c r="D700">
        <v>0.13177251759213091</v>
      </c>
      <c r="E700">
        <v>1</v>
      </c>
      <c r="F700">
        <v>1</v>
      </c>
      <c r="G700">
        <v>2.069576893188059E-2</v>
      </c>
      <c r="H700">
        <v>3.4189693616079112E-2</v>
      </c>
      <c r="I700" t="s">
        <v>17</v>
      </c>
    </row>
    <row r="701" spans="1:9" hidden="1" x14ac:dyDescent="0.2">
      <c r="A701" t="s">
        <v>718</v>
      </c>
      <c r="B701">
        <v>700</v>
      </c>
      <c r="C701">
        <v>0.17289362174850681</v>
      </c>
      <c r="D701">
        <v>0.13177251748611379</v>
      </c>
      <c r="E701">
        <v>1</v>
      </c>
      <c r="F701">
        <v>1</v>
      </c>
      <c r="G701">
        <v>2.9324829569086431E-2</v>
      </c>
      <c r="H701">
        <v>3.6934231187469052E-2</v>
      </c>
      <c r="I701" t="s">
        <v>18</v>
      </c>
    </row>
    <row r="702" spans="1:9" x14ac:dyDescent="0.2">
      <c r="A702" t="s">
        <v>719</v>
      </c>
      <c r="B702">
        <v>701</v>
      </c>
      <c r="C702">
        <v>0.17289362509180181</v>
      </c>
      <c r="D702">
        <v>0.1317725174857147</v>
      </c>
      <c r="E702">
        <v>1</v>
      </c>
      <c r="F702">
        <v>1</v>
      </c>
      <c r="G702">
        <v>3.2109304867684839E-2</v>
      </c>
      <c r="H702">
        <v>0.1087519458451201</v>
      </c>
      <c r="I702" t="s">
        <v>9</v>
      </c>
    </row>
    <row r="703" spans="1:9" hidden="1" x14ac:dyDescent="0.2">
      <c r="A703" t="s">
        <v>720</v>
      </c>
      <c r="B703">
        <v>702</v>
      </c>
      <c r="C703">
        <v>0.17289362161421831</v>
      </c>
      <c r="D703">
        <v>0.13177251737385379</v>
      </c>
      <c r="E703">
        <v>1</v>
      </c>
      <c r="F703">
        <v>1</v>
      </c>
      <c r="G703">
        <v>3.2103562310338021E-2</v>
      </c>
      <c r="H703">
        <v>0.1083529789483411</v>
      </c>
      <c r="I703" t="s">
        <v>10</v>
      </c>
    </row>
    <row r="704" spans="1:9" hidden="1" x14ac:dyDescent="0.2">
      <c r="A704" t="s">
        <v>721</v>
      </c>
      <c r="B704">
        <v>703</v>
      </c>
      <c r="C704">
        <v>0.1728936225092407</v>
      </c>
      <c r="D704">
        <v>0.13177251740613621</v>
      </c>
      <c r="E704">
        <v>1</v>
      </c>
      <c r="F704">
        <v>1</v>
      </c>
      <c r="G704">
        <v>3.2106373943388472E-2</v>
      </c>
      <c r="H704">
        <v>0.1025660739099742</v>
      </c>
      <c r="I704" t="s">
        <v>11</v>
      </c>
    </row>
    <row r="705" spans="1:9" hidden="1" x14ac:dyDescent="0.2">
      <c r="A705" t="s">
        <v>722</v>
      </c>
      <c r="B705">
        <v>704</v>
      </c>
      <c r="C705">
        <v>0.1728936219187919</v>
      </c>
      <c r="D705">
        <v>0.13177251745215249</v>
      </c>
      <c r="E705">
        <v>1</v>
      </c>
      <c r="F705">
        <v>1</v>
      </c>
      <c r="G705">
        <v>3.210445877164602E-2</v>
      </c>
      <c r="H705">
        <v>0.1023058605533977</v>
      </c>
      <c r="I705" t="s">
        <v>12</v>
      </c>
    </row>
    <row r="706" spans="1:9" hidden="1" x14ac:dyDescent="0.2">
      <c r="A706" t="s">
        <v>723</v>
      </c>
      <c r="B706">
        <v>705</v>
      </c>
      <c r="C706">
        <v>0.17289362175153011</v>
      </c>
      <c r="D706">
        <v>0.131772517409491</v>
      </c>
      <c r="E706">
        <v>1</v>
      </c>
      <c r="F706">
        <v>1</v>
      </c>
      <c r="G706">
        <v>1.8352161230519411E-2</v>
      </c>
      <c r="H706">
        <v>3.4299542647511568E-2</v>
      </c>
      <c r="I706" t="s">
        <v>13</v>
      </c>
    </row>
    <row r="707" spans="1:9" hidden="1" x14ac:dyDescent="0.2">
      <c r="A707" t="s">
        <v>724</v>
      </c>
      <c r="B707">
        <v>706</v>
      </c>
      <c r="C707">
        <v>0.17289362175082701</v>
      </c>
      <c r="D707">
        <v>0.1317725174002706</v>
      </c>
      <c r="E707">
        <v>1</v>
      </c>
      <c r="F707">
        <v>1</v>
      </c>
      <c r="G707">
        <v>3.2097557343542582E-2</v>
      </c>
      <c r="H707">
        <v>0.1015970774664003</v>
      </c>
      <c r="I707" t="s">
        <v>14</v>
      </c>
    </row>
    <row r="708" spans="1:9" hidden="1" x14ac:dyDescent="0.2">
      <c r="A708" t="s">
        <v>725</v>
      </c>
      <c r="B708">
        <v>707</v>
      </c>
      <c r="C708">
        <v>0.17289362166895961</v>
      </c>
      <c r="D708">
        <v>0.13177251734198789</v>
      </c>
      <c r="E708">
        <v>1</v>
      </c>
      <c r="F708">
        <v>1</v>
      </c>
      <c r="G708">
        <v>3.3177721478044993E-2</v>
      </c>
      <c r="H708">
        <v>0.11192602745541359</v>
      </c>
      <c r="I708" t="s">
        <v>15</v>
      </c>
    </row>
    <row r="709" spans="1:9" hidden="1" x14ac:dyDescent="0.2">
      <c r="A709" t="s">
        <v>726</v>
      </c>
      <c r="B709">
        <v>708</v>
      </c>
      <c r="C709">
        <v>0.17289362170300329</v>
      </c>
      <c r="D709">
        <v>0.13177251687545591</v>
      </c>
      <c r="E709">
        <v>1</v>
      </c>
      <c r="F709">
        <v>1</v>
      </c>
      <c r="G709">
        <v>1.446036661602557E-2</v>
      </c>
      <c r="H709">
        <v>3.0729447685250089E-2</v>
      </c>
      <c r="I709" t="s">
        <v>16</v>
      </c>
    </row>
    <row r="710" spans="1:9" hidden="1" x14ac:dyDescent="0.2">
      <c r="A710" t="s">
        <v>727</v>
      </c>
      <c r="B710">
        <v>709</v>
      </c>
      <c r="C710">
        <v>0.17289362180143189</v>
      </c>
      <c r="D710">
        <v>0.13177251765744091</v>
      </c>
      <c r="E710">
        <v>1</v>
      </c>
      <c r="F710">
        <v>1</v>
      </c>
      <c r="G710">
        <v>3.2751129172742373E-2</v>
      </c>
      <c r="H710">
        <v>0.1014698971325308</v>
      </c>
      <c r="I710" t="s">
        <v>17</v>
      </c>
    </row>
    <row r="711" spans="1:9" hidden="1" x14ac:dyDescent="0.2">
      <c r="A711" t="s">
        <v>728</v>
      </c>
      <c r="B711">
        <v>710</v>
      </c>
      <c r="C711">
        <v>0.17289362173755771</v>
      </c>
      <c r="D711">
        <v>0.13177251746135191</v>
      </c>
      <c r="E711">
        <v>1</v>
      </c>
      <c r="F711">
        <v>1</v>
      </c>
      <c r="G711">
        <v>3.2104644030332558E-2</v>
      </c>
      <c r="H711">
        <v>0.10469993413345741</v>
      </c>
      <c r="I711" t="s">
        <v>18</v>
      </c>
    </row>
    <row r="712" spans="1:9" x14ac:dyDescent="0.2">
      <c r="A712" t="s">
        <v>729</v>
      </c>
      <c r="B712">
        <v>711</v>
      </c>
      <c r="C712">
        <v>0.1728936251654164</v>
      </c>
      <c r="D712">
        <v>0.13177251742837931</v>
      </c>
      <c r="E712">
        <v>1</v>
      </c>
      <c r="F712">
        <v>1</v>
      </c>
      <c r="G712">
        <v>2.1244103066623211E-2</v>
      </c>
      <c r="H712">
        <v>4.1060780284741027E-2</v>
      </c>
      <c r="I712" t="s">
        <v>9</v>
      </c>
    </row>
    <row r="713" spans="1:9" hidden="1" x14ac:dyDescent="0.2">
      <c r="A713" t="s">
        <v>730</v>
      </c>
      <c r="B713">
        <v>712</v>
      </c>
      <c r="C713">
        <v>0.17289362171691211</v>
      </c>
      <c r="D713">
        <v>0.1317725173555116</v>
      </c>
      <c r="E713">
        <v>1</v>
      </c>
      <c r="F713">
        <v>1</v>
      </c>
      <c r="G713">
        <v>3.2100639745593067E-2</v>
      </c>
      <c r="H713">
        <v>0.1064804087187924</v>
      </c>
      <c r="I713" t="s">
        <v>10</v>
      </c>
    </row>
    <row r="714" spans="1:9" hidden="1" x14ac:dyDescent="0.2">
      <c r="A714" t="s">
        <v>731</v>
      </c>
      <c r="B714">
        <v>713</v>
      </c>
      <c r="C714">
        <v>0.1728936227482874</v>
      </c>
      <c r="D714">
        <v>0.13177251741965301</v>
      </c>
      <c r="E714">
        <v>1</v>
      </c>
      <c r="F714">
        <v>1</v>
      </c>
      <c r="G714">
        <v>3.339282455295324E-2</v>
      </c>
      <c r="H714">
        <v>0.107937185019469</v>
      </c>
      <c r="I714" t="s">
        <v>11</v>
      </c>
    </row>
    <row r="715" spans="1:9" hidden="1" x14ac:dyDescent="0.2">
      <c r="A715" t="s">
        <v>732</v>
      </c>
      <c r="B715">
        <v>714</v>
      </c>
      <c r="C715">
        <v>0.17289362184856599</v>
      </c>
      <c r="D715">
        <v>0.13177251741981039</v>
      </c>
      <c r="E715">
        <v>1</v>
      </c>
      <c r="F715">
        <v>1</v>
      </c>
      <c r="G715">
        <v>1.390222539938986E-2</v>
      </c>
      <c r="H715">
        <v>4.067671421197197E-2</v>
      </c>
      <c r="I715" t="s">
        <v>12</v>
      </c>
    </row>
    <row r="716" spans="1:9" hidden="1" x14ac:dyDescent="0.2">
      <c r="A716" t="s">
        <v>733</v>
      </c>
      <c r="B716">
        <v>715</v>
      </c>
      <c r="C716">
        <v>0.17289362175153011</v>
      </c>
      <c r="D716">
        <v>0.131772517409491</v>
      </c>
      <c r="E716">
        <v>1</v>
      </c>
      <c r="F716">
        <v>1</v>
      </c>
      <c r="G716">
        <v>3.2094687163829801E-2</v>
      </c>
      <c r="H716">
        <v>0.1059313010697157</v>
      </c>
      <c r="I716" t="s">
        <v>13</v>
      </c>
    </row>
    <row r="717" spans="1:9" hidden="1" x14ac:dyDescent="0.2">
      <c r="A717" t="s">
        <v>734</v>
      </c>
      <c r="B717">
        <v>716</v>
      </c>
      <c r="C717">
        <v>0.17289362174929759</v>
      </c>
      <c r="D717">
        <v>0.13177251738735579</v>
      </c>
      <c r="E717">
        <v>1</v>
      </c>
      <c r="F717">
        <v>1</v>
      </c>
      <c r="G717">
        <v>3.2098904579877852E-2</v>
      </c>
      <c r="H717">
        <v>0.1024000577759534</v>
      </c>
      <c r="I717" t="s">
        <v>14</v>
      </c>
    </row>
    <row r="718" spans="1:9" hidden="1" x14ac:dyDescent="0.2">
      <c r="A718" t="s">
        <v>735</v>
      </c>
      <c r="B718">
        <v>717</v>
      </c>
      <c r="C718">
        <v>0.17289362189146809</v>
      </c>
      <c r="D718">
        <v>0.13177251738211521</v>
      </c>
      <c r="E718">
        <v>1</v>
      </c>
      <c r="F718">
        <v>1</v>
      </c>
      <c r="G718">
        <v>3.2095033012330527E-2</v>
      </c>
      <c r="H718">
        <v>9.0291860275728331E-2</v>
      </c>
      <c r="I718" t="s">
        <v>15</v>
      </c>
    </row>
    <row r="719" spans="1:9" hidden="1" x14ac:dyDescent="0.2">
      <c r="A719" t="s">
        <v>736</v>
      </c>
      <c r="B719">
        <v>718</v>
      </c>
      <c r="C719">
        <v>0.17289362170376241</v>
      </c>
      <c r="D719">
        <v>0.13177251824095149</v>
      </c>
      <c r="E719">
        <v>1</v>
      </c>
      <c r="F719">
        <v>1</v>
      </c>
      <c r="G719">
        <v>3.2095098480582243E-2</v>
      </c>
      <c r="H719">
        <v>0.1092331421833671</v>
      </c>
      <c r="I719" t="s">
        <v>16</v>
      </c>
    </row>
    <row r="720" spans="1:9" hidden="1" x14ac:dyDescent="0.2">
      <c r="A720" t="s">
        <v>737</v>
      </c>
      <c r="B720">
        <v>719</v>
      </c>
      <c r="C720">
        <v>0.17289362176252479</v>
      </c>
      <c r="D720">
        <v>0.1317725176436679</v>
      </c>
      <c r="E720">
        <v>1</v>
      </c>
      <c r="F720">
        <v>1</v>
      </c>
      <c r="G720">
        <v>3.2103965304791933E-2</v>
      </c>
      <c r="H720">
        <v>0.1008099452619535</v>
      </c>
      <c r="I720" t="s">
        <v>17</v>
      </c>
    </row>
    <row r="721" spans="1:9" hidden="1" x14ac:dyDescent="0.2">
      <c r="A721" t="s">
        <v>738</v>
      </c>
      <c r="B721">
        <v>720</v>
      </c>
      <c r="C721">
        <v>0.1728936217369838</v>
      </c>
      <c r="D721">
        <v>0.13177251741565779</v>
      </c>
      <c r="E721">
        <v>1</v>
      </c>
      <c r="F721">
        <v>1</v>
      </c>
      <c r="G721">
        <v>3.2102394059300432E-2</v>
      </c>
      <c r="H721">
        <v>0.1038994759519575</v>
      </c>
      <c r="I721" t="s">
        <v>18</v>
      </c>
    </row>
    <row r="722" spans="1:9" x14ac:dyDescent="0.2">
      <c r="A722" t="s">
        <v>739</v>
      </c>
      <c r="B722">
        <v>721</v>
      </c>
      <c r="C722">
        <v>0.17289362215643911</v>
      </c>
      <c r="D722">
        <v>0.13177251738717771</v>
      </c>
      <c r="E722">
        <v>1</v>
      </c>
      <c r="F722">
        <v>1</v>
      </c>
      <c r="G722">
        <v>3.248768986016512E-2</v>
      </c>
      <c r="H722">
        <v>0.10040725700101601</v>
      </c>
      <c r="I722" t="s">
        <v>9</v>
      </c>
    </row>
    <row r="723" spans="1:9" hidden="1" x14ac:dyDescent="0.2">
      <c r="A723" t="s">
        <v>740</v>
      </c>
      <c r="B723">
        <v>722</v>
      </c>
      <c r="C723">
        <v>0.17289362177683529</v>
      </c>
      <c r="D723">
        <v>0.13177251734720211</v>
      </c>
      <c r="E723">
        <v>1</v>
      </c>
      <c r="F723">
        <v>1</v>
      </c>
      <c r="G723">
        <v>1.856194656714797E-2</v>
      </c>
      <c r="H723">
        <v>3.6015821286219031E-2</v>
      </c>
      <c r="I723" t="s">
        <v>10</v>
      </c>
    </row>
    <row r="724" spans="1:9" hidden="1" x14ac:dyDescent="0.2">
      <c r="A724" t="s">
        <v>741</v>
      </c>
      <c r="B724">
        <v>723</v>
      </c>
      <c r="C724">
        <v>0.17289362229882771</v>
      </c>
      <c r="D724">
        <v>0.1317725174187343</v>
      </c>
      <c r="E724">
        <v>1</v>
      </c>
      <c r="F724">
        <v>1</v>
      </c>
      <c r="G724">
        <v>3.2099621139466759E-2</v>
      </c>
      <c r="H724">
        <v>0.10434537522684099</v>
      </c>
      <c r="I724" t="s">
        <v>11</v>
      </c>
    </row>
    <row r="725" spans="1:9" hidden="1" x14ac:dyDescent="0.2">
      <c r="A725" t="s">
        <v>742</v>
      </c>
      <c r="B725">
        <v>724</v>
      </c>
      <c r="C725">
        <v>0.17289362174869211</v>
      </c>
      <c r="D725">
        <v>0.131772517399494</v>
      </c>
      <c r="E725">
        <v>1</v>
      </c>
      <c r="F725">
        <v>1</v>
      </c>
      <c r="G725">
        <v>3.2206942290067667E-2</v>
      </c>
      <c r="H725">
        <v>0.10201764349289071</v>
      </c>
      <c r="I725" t="s">
        <v>12</v>
      </c>
    </row>
    <row r="726" spans="1:9" hidden="1" x14ac:dyDescent="0.2">
      <c r="A726" t="s">
        <v>743</v>
      </c>
      <c r="B726">
        <v>725</v>
      </c>
      <c r="C726">
        <v>0.17289362175153011</v>
      </c>
      <c r="D726">
        <v>0.131772517409491</v>
      </c>
      <c r="E726">
        <v>1</v>
      </c>
      <c r="F726">
        <v>1</v>
      </c>
      <c r="G726">
        <v>1.391802048683166E-2</v>
      </c>
      <c r="H726">
        <v>3.5098621543199773E-2</v>
      </c>
      <c r="I726" t="s">
        <v>13</v>
      </c>
    </row>
    <row r="727" spans="1:9" hidden="1" x14ac:dyDescent="0.2">
      <c r="A727" t="s">
        <v>744</v>
      </c>
      <c r="B727">
        <v>726</v>
      </c>
      <c r="C727">
        <v>0.17289362174885889</v>
      </c>
      <c r="D727">
        <v>0.13177251738426571</v>
      </c>
      <c r="E727">
        <v>1</v>
      </c>
      <c r="F727">
        <v>1</v>
      </c>
      <c r="G727">
        <v>1.747843697108328E-2</v>
      </c>
      <c r="H727">
        <v>3.7901144815689368E-2</v>
      </c>
      <c r="I727" t="s">
        <v>14</v>
      </c>
    </row>
    <row r="728" spans="1:9" hidden="1" x14ac:dyDescent="0.2">
      <c r="A728" t="s">
        <v>745</v>
      </c>
      <c r="B728">
        <v>727</v>
      </c>
      <c r="C728">
        <v>0.17289362197858571</v>
      </c>
      <c r="D728">
        <v>0.13177251742435811</v>
      </c>
      <c r="E728">
        <v>1</v>
      </c>
      <c r="F728">
        <v>1</v>
      </c>
      <c r="G728">
        <v>3.2099196165800092E-2</v>
      </c>
      <c r="H728">
        <v>0.1086884827380141</v>
      </c>
      <c r="I728" t="s">
        <v>15</v>
      </c>
    </row>
    <row r="729" spans="1:9" hidden="1" x14ac:dyDescent="0.2">
      <c r="A729" t="s">
        <v>746</v>
      </c>
      <c r="B729">
        <v>728</v>
      </c>
      <c r="C729">
        <v>0.17289362173458631</v>
      </c>
      <c r="D729">
        <v>0.13177251888435479</v>
      </c>
      <c r="E729">
        <v>1</v>
      </c>
      <c r="F729">
        <v>1</v>
      </c>
      <c r="G729">
        <v>3.2087146125733851E-2</v>
      </c>
      <c r="H729">
        <v>9.9229811518971936E-2</v>
      </c>
      <c r="I729" t="s">
        <v>16</v>
      </c>
    </row>
    <row r="730" spans="1:9" hidden="1" x14ac:dyDescent="0.2">
      <c r="A730" t="s">
        <v>747</v>
      </c>
      <c r="B730">
        <v>729</v>
      </c>
      <c r="C730">
        <v>0.17289362173546</v>
      </c>
      <c r="D730">
        <v>0.13177251745818</v>
      </c>
      <c r="E730">
        <v>1</v>
      </c>
      <c r="F730">
        <v>1</v>
      </c>
      <c r="G730">
        <v>3.2105830021202562E-2</v>
      </c>
      <c r="H730">
        <v>0.1035777058854094</v>
      </c>
      <c r="I730" t="s">
        <v>17</v>
      </c>
    </row>
    <row r="731" spans="1:9" hidden="1" x14ac:dyDescent="0.2">
      <c r="A731" t="s">
        <v>748</v>
      </c>
      <c r="B731">
        <v>730</v>
      </c>
      <c r="C731">
        <v>0.1728936217461203</v>
      </c>
      <c r="D731">
        <v>0.13177251739163659</v>
      </c>
      <c r="E731">
        <v>1</v>
      </c>
      <c r="F731">
        <v>1</v>
      </c>
      <c r="G731">
        <v>2.722026104666293E-2</v>
      </c>
      <c r="H731">
        <v>3.6867487174448509E-2</v>
      </c>
      <c r="I731" t="s">
        <v>18</v>
      </c>
    </row>
    <row r="732" spans="1:9" x14ac:dyDescent="0.2">
      <c r="A732" t="s">
        <v>749</v>
      </c>
      <c r="B732">
        <v>731</v>
      </c>
      <c r="C732">
        <v>0.17289362049575521</v>
      </c>
      <c r="D732">
        <v>0.13177251737099779</v>
      </c>
      <c r="E732">
        <v>1</v>
      </c>
      <c r="F732">
        <v>1</v>
      </c>
      <c r="G732">
        <v>3.2105146907269948E-2</v>
      </c>
      <c r="H732">
        <v>0.1026681519160319</v>
      </c>
      <c r="I732" t="s">
        <v>9</v>
      </c>
    </row>
    <row r="733" spans="1:9" hidden="1" x14ac:dyDescent="0.2">
      <c r="A733" t="s">
        <v>750</v>
      </c>
      <c r="B733">
        <v>732</v>
      </c>
      <c r="C733">
        <v>0.17289362178844059</v>
      </c>
      <c r="D733">
        <v>0.131772517379034</v>
      </c>
      <c r="E733">
        <v>1</v>
      </c>
      <c r="F733">
        <v>1</v>
      </c>
      <c r="G733">
        <v>3.2279742889106268E-2</v>
      </c>
      <c r="H733">
        <v>0.101411525208085</v>
      </c>
      <c r="I733" t="s">
        <v>10</v>
      </c>
    </row>
    <row r="734" spans="1:9" hidden="1" x14ac:dyDescent="0.2">
      <c r="A734" t="s">
        <v>751</v>
      </c>
      <c r="B734">
        <v>733</v>
      </c>
      <c r="C734">
        <v>0.1728936219114264</v>
      </c>
      <c r="D734">
        <v>0.13177251741721749</v>
      </c>
      <c r="E734">
        <v>1</v>
      </c>
      <c r="F734">
        <v>1</v>
      </c>
      <c r="G734">
        <v>3.2160962164402007E-2</v>
      </c>
      <c r="H734">
        <v>0.1064029322782849</v>
      </c>
      <c r="I734" t="s">
        <v>11</v>
      </c>
    </row>
    <row r="735" spans="1:9" hidden="1" x14ac:dyDescent="0.2">
      <c r="A735" t="s">
        <v>752</v>
      </c>
      <c r="B735">
        <v>734</v>
      </c>
      <c r="C735">
        <v>0.17289362169877209</v>
      </c>
      <c r="D735">
        <v>0.13177251739254001</v>
      </c>
      <c r="E735">
        <v>1</v>
      </c>
      <c r="F735">
        <v>1</v>
      </c>
      <c r="G735">
        <v>3.2101098194718361E-2</v>
      </c>
      <c r="H735">
        <v>0.1043501976365499</v>
      </c>
      <c r="I735" t="s">
        <v>12</v>
      </c>
    </row>
    <row r="736" spans="1:9" hidden="1" x14ac:dyDescent="0.2">
      <c r="A736" t="s">
        <v>753</v>
      </c>
      <c r="B736">
        <v>735</v>
      </c>
      <c r="C736">
        <v>0.17289362175153011</v>
      </c>
      <c r="D736">
        <v>0.131772517409491</v>
      </c>
      <c r="E736">
        <v>1</v>
      </c>
      <c r="F736">
        <v>1</v>
      </c>
      <c r="G736">
        <v>3.213301223516464E-2</v>
      </c>
      <c r="H736">
        <v>9.9344313240615406E-2</v>
      </c>
      <c r="I736" t="s">
        <v>13</v>
      </c>
    </row>
    <row r="737" spans="1:9" hidden="1" x14ac:dyDescent="0.2">
      <c r="A737" t="s">
        <v>754</v>
      </c>
      <c r="B737">
        <v>736</v>
      </c>
      <c r="C737">
        <v>0.17289362175036641</v>
      </c>
      <c r="D737">
        <v>0.13177251739209631</v>
      </c>
      <c r="E737">
        <v>1</v>
      </c>
      <c r="F737">
        <v>1</v>
      </c>
      <c r="G737">
        <v>3.2103603266179559E-2</v>
      </c>
      <c r="H737">
        <v>0.103332201696235</v>
      </c>
      <c r="I737" t="s">
        <v>14</v>
      </c>
    </row>
    <row r="738" spans="1:9" hidden="1" x14ac:dyDescent="0.2">
      <c r="A738" t="s">
        <v>755</v>
      </c>
      <c r="B738">
        <v>737</v>
      </c>
      <c r="C738">
        <v>0.17289362182940479</v>
      </c>
      <c r="D738">
        <v>0.13177251743332399</v>
      </c>
      <c r="E738">
        <v>1</v>
      </c>
      <c r="F738">
        <v>1</v>
      </c>
      <c r="G738">
        <v>3.2098402418196198E-2</v>
      </c>
      <c r="H738">
        <v>0.1076960156088909</v>
      </c>
      <c r="I738" t="s">
        <v>15</v>
      </c>
    </row>
    <row r="739" spans="1:9" hidden="1" x14ac:dyDescent="0.2">
      <c r="A739" t="s">
        <v>756</v>
      </c>
      <c r="B739">
        <v>738</v>
      </c>
      <c r="C739">
        <v>0.17289362175769771</v>
      </c>
      <c r="D739">
        <v>0.13177251814421209</v>
      </c>
      <c r="E739">
        <v>1</v>
      </c>
      <c r="F739">
        <v>1</v>
      </c>
      <c r="G739">
        <v>2.360749998502433E-2</v>
      </c>
      <c r="H739">
        <v>3.691605492346979E-2</v>
      </c>
      <c r="I739" t="s">
        <v>16</v>
      </c>
    </row>
    <row r="740" spans="1:9" hidden="1" x14ac:dyDescent="0.2">
      <c r="A740" t="s">
        <v>757</v>
      </c>
      <c r="B740">
        <v>739</v>
      </c>
      <c r="C740">
        <v>0.1728936217221913</v>
      </c>
      <c r="D740">
        <v>0.13177251733247969</v>
      </c>
      <c r="E740">
        <v>1</v>
      </c>
      <c r="F740">
        <v>1</v>
      </c>
      <c r="G740">
        <v>3.1709666620939971E-2</v>
      </c>
      <c r="H740">
        <v>6.9735487866415966E-2</v>
      </c>
      <c r="I740" t="s">
        <v>17</v>
      </c>
    </row>
    <row r="741" spans="1:9" hidden="1" x14ac:dyDescent="0.2">
      <c r="A741" t="s">
        <v>758</v>
      </c>
      <c r="B741">
        <v>740</v>
      </c>
      <c r="C741">
        <v>0.1728936217544414</v>
      </c>
      <c r="D741">
        <v>0.13177251738947091</v>
      </c>
      <c r="E741">
        <v>1</v>
      </c>
      <c r="F741">
        <v>1</v>
      </c>
      <c r="G741">
        <v>2.068520877882838E-2</v>
      </c>
      <c r="H741">
        <v>3.692046842517941E-2</v>
      </c>
      <c r="I741" t="s">
        <v>18</v>
      </c>
    </row>
    <row r="742" spans="1:9" x14ac:dyDescent="0.2">
      <c r="A742" t="s">
        <v>759</v>
      </c>
      <c r="B742">
        <v>741</v>
      </c>
      <c r="C742">
        <v>0.17289361986162571</v>
      </c>
      <c r="D742">
        <v>0.1317725173966901</v>
      </c>
      <c r="E742">
        <v>1</v>
      </c>
      <c r="F742">
        <v>1</v>
      </c>
      <c r="G742">
        <v>2.214827776700258E-2</v>
      </c>
      <c r="H742">
        <v>3.5201632517464103E-2</v>
      </c>
      <c r="I742" t="s">
        <v>9</v>
      </c>
    </row>
    <row r="743" spans="1:9" hidden="1" x14ac:dyDescent="0.2">
      <c r="A743" t="s">
        <v>760</v>
      </c>
      <c r="B743">
        <v>742</v>
      </c>
      <c r="C743">
        <v>0.17289362178906659</v>
      </c>
      <c r="D743">
        <v>0.1317725174043799</v>
      </c>
      <c r="E743">
        <v>1</v>
      </c>
      <c r="F743">
        <v>1</v>
      </c>
      <c r="G743">
        <v>3.2139236539602281E-2</v>
      </c>
      <c r="H743">
        <v>0.1064856453069238</v>
      </c>
      <c r="I743" t="s">
        <v>10</v>
      </c>
    </row>
    <row r="744" spans="1:9" hidden="1" x14ac:dyDescent="0.2">
      <c r="A744" t="s">
        <v>761</v>
      </c>
      <c r="B744">
        <v>743</v>
      </c>
      <c r="C744">
        <v>0.17289362160508229</v>
      </c>
      <c r="D744">
        <v>0.13177251741400919</v>
      </c>
      <c r="E744">
        <v>1</v>
      </c>
      <c r="F744">
        <v>1</v>
      </c>
      <c r="G744">
        <v>1.274002134986222E-2</v>
      </c>
      <c r="H744">
        <v>3.0161843299636799E-2</v>
      </c>
      <c r="I744" t="s">
        <v>11</v>
      </c>
    </row>
    <row r="745" spans="1:9" hidden="1" x14ac:dyDescent="0.2">
      <c r="A745" t="s">
        <v>762</v>
      </c>
      <c r="B745">
        <v>744</v>
      </c>
      <c r="C745">
        <v>0.1728936217055346</v>
      </c>
      <c r="D745">
        <v>0.13177251738925941</v>
      </c>
      <c r="E745">
        <v>1</v>
      </c>
      <c r="F745">
        <v>1</v>
      </c>
      <c r="G745">
        <v>2.0640131730586288E-2</v>
      </c>
      <c r="H745">
        <v>4.2597627313522332E-2</v>
      </c>
      <c r="I745" t="s">
        <v>12</v>
      </c>
    </row>
    <row r="746" spans="1:9" hidden="1" x14ac:dyDescent="0.2">
      <c r="A746" t="s">
        <v>763</v>
      </c>
      <c r="B746">
        <v>745</v>
      </c>
      <c r="C746">
        <v>0.17289362175153011</v>
      </c>
      <c r="D746">
        <v>0.131772517409491</v>
      </c>
      <c r="E746">
        <v>1</v>
      </c>
      <c r="F746">
        <v>1</v>
      </c>
      <c r="G746">
        <v>3.2115228943526752E-2</v>
      </c>
      <c r="H746">
        <v>0.1044785779992342</v>
      </c>
      <c r="I746" t="s">
        <v>13</v>
      </c>
    </row>
    <row r="747" spans="1:9" hidden="1" x14ac:dyDescent="0.2">
      <c r="A747" t="s">
        <v>764</v>
      </c>
      <c r="B747">
        <v>746</v>
      </c>
      <c r="C747">
        <v>0.1728936217512346</v>
      </c>
      <c r="D747">
        <v>0.13177251739705961</v>
      </c>
      <c r="E747">
        <v>1</v>
      </c>
      <c r="F747">
        <v>1</v>
      </c>
      <c r="G747">
        <v>3.2547462932765482E-2</v>
      </c>
      <c r="H747">
        <v>0.1043221895844938</v>
      </c>
      <c r="I747" t="s">
        <v>14</v>
      </c>
    </row>
    <row r="748" spans="1:9" hidden="1" x14ac:dyDescent="0.2">
      <c r="A748" t="s">
        <v>765</v>
      </c>
      <c r="B748">
        <v>747</v>
      </c>
      <c r="C748">
        <v>0.1728936216907819</v>
      </c>
      <c r="D748">
        <v>0.1317725174289005</v>
      </c>
      <c r="E748">
        <v>1</v>
      </c>
      <c r="F748">
        <v>1</v>
      </c>
      <c r="G748">
        <v>3.210904935747385E-2</v>
      </c>
      <c r="H748">
        <v>0.1017827307331088</v>
      </c>
      <c r="I748" t="s">
        <v>15</v>
      </c>
    </row>
    <row r="749" spans="1:9" hidden="1" x14ac:dyDescent="0.2">
      <c r="A749" t="s">
        <v>766</v>
      </c>
      <c r="B749">
        <v>748</v>
      </c>
      <c r="C749">
        <v>0.1728936217681234</v>
      </c>
      <c r="D749">
        <v>0.13177251763664191</v>
      </c>
      <c r="E749">
        <v>1</v>
      </c>
      <c r="F749">
        <v>1</v>
      </c>
      <c r="G749">
        <v>3.217189126461744E-2</v>
      </c>
      <c r="H749">
        <v>9.0953788921682988E-2</v>
      </c>
      <c r="I749" t="s">
        <v>16</v>
      </c>
    </row>
    <row r="750" spans="1:9" hidden="1" x14ac:dyDescent="0.2">
      <c r="A750" t="s">
        <v>767</v>
      </c>
      <c r="B750">
        <v>749</v>
      </c>
      <c r="C750">
        <v>0.17289362171780831</v>
      </c>
      <c r="D750">
        <v>0.1317725173381917</v>
      </c>
      <c r="E750">
        <v>1</v>
      </c>
      <c r="F750">
        <v>1</v>
      </c>
      <c r="G750">
        <v>3.2088196247816093E-2</v>
      </c>
      <c r="H750">
        <v>0.1016003527633615</v>
      </c>
      <c r="I750" t="s">
        <v>17</v>
      </c>
    </row>
    <row r="751" spans="1:9" hidden="1" x14ac:dyDescent="0.2">
      <c r="A751" t="s">
        <v>768</v>
      </c>
      <c r="B751">
        <v>750</v>
      </c>
      <c r="C751">
        <v>0.17289362175807971</v>
      </c>
      <c r="D751">
        <v>0.13177251740178869</v>
      </c>
      <c r="E751">
        <v>1</v>
      </c>
      <c r="F751">
        <v>1</v>
      </c>
      <c r="G751">
        <v>3.2164089694619181E-2</v>
      </c>
      <c r="H751">
        <v>0.1060570129313487</v>
      </c>
      <c r="I751" t="s">
        <v>18</v>
      </c>
    </row>
    <row r="752" spans="1:9" x14ac:dyDescent="0.2">
      <c r="A752" t="s">
        <v>769</v>
      </c>
      <c r="B752">
        <v>751</v>
      </c>
      <c r="C752">
        <v>0.17289362019956189</v>
      </c>
      <c r="D752">
        <v>0.1317725174157032</v>
      </c>
      <c r="E752">
        <v>1</v>
      </c>
      <c r="F752">
        <v>1</v>
      </c>
      <c r="G752">
        <v>1.687229591235518E-2</v>
      </c>
      <c r="H752">
        <v>3.4300995310693472E-2</v>
      </c>
      <c r="I752" t="s">
        <v>9</v>
      </c>
    </row>
    <row r="753" spans="1:9" hidden="1" x14ac:dyDescent="0.2">
      <c r="A753" t="s">
        <v>770</v>
      </c>
      <c r="B753">
        <v>752</v>
      </c>
      <c r="C753">
        <v>0.17289362176421649</v>
      </c>
      <c r="D753">
        <v>0.13177251742092519</v>
      </c>
      <c r="E753">
        <v>1</v>
      </c>
      <c r="F753">
        <v>1</v>
      </c>
      <c r="G753">
        <v>3.2142914138734338E-2</v>
      </c>
      <c r="H753">
        <v>0.104634659144622</v>
      </c>
      <c r="I753" t="s">
        <v>10</v>
      </c>
    </row>
    <row r="754" spans="1:9" hidden="1" x14ac:dyDescent="0.2">
      <c r="A754" t="s">
        <v>771</v>
      </c>
      <c r="B754">
        <v>753</v>
      </c>
      <c r="C754">
        <v>0.1728936215804148</v>
      </c>
      <c r="D754">
        <v>0.13177251740892179</v>
      </c>
      <c r="E754">
        <v>1</v>
      </c>
      <c r="F754">
        <v>1</v>
      </c>
      <c r="G754">
        <v>3.2198283240199091E-2</v>
      </c>
      <c r="H754">
        <v>9.6673357396237586E-2</v>
      </c>
      <c r="I754" t="s">
        <v>11</v>
      </c>
    </row>
    <row r="755" spans="1:9" hidden="1" x14ac:dyDescent="0.2">
      <c r="A755" t="s">
        <v>772</v>
      </c>
      <c r="B755">
        <v>754</v>
      </c>
      <c r="C755">
        <v>0.1728936217287676</v>
      </c>
      <c r="D755">
        <v>0.1317725174033815</v>
      </c>
      <c r="E755">
        <v>1</v>
      </c>
      <c r="F755">
        <v>1</v>
      </c>
      <c r="G755">
        <v>3.2105690367519847E-2</v>
      </c>
      <c r="H755">
        <v>0.1049404383676686</v>
      </c>
      <c r="I755" t="s">
        <v>12</v>
      </c>
    </row>
    <row r="756" spans="1:9" hidden="1" x14ac:dyDescent="0.2">
      <c r="A756" t="s">
        <v>773</v>
      </c>
      <c r="B756">
        <v>755</v>
      </c>
      <c r="C756">
        <v>0.17289362175153011</v>
      </c>
      <c r="D756">
        <v>0.131772517409491</v>
      </c>
      <c r="E756">
        <v>1</v>
      </c>
      <c r="F756">
        <v>1</v>
      </c>
      <c r="G756">
        <v>3.2095951013267038E-2</v>
      </c>
      <c r="H756">
        <v>9.7741610131067011E-2</v>
      </c>
      <c r="I756" t="s">
        <v>13</v>
      </c>
    </row>
    <row r="757" spans="1:9" hidden="1" x14ac:dyDescent="0.2">
      <c r="A757" t="s">
        <v>774</v>
      </c>
      <c r="B757">
        <v>756</v>
      </c>
      <c r="C757">
        <v>0.17289362175173431</v>
      </c>
      <c r="D757">
        <v>0.13177251740820309</v>
      </c>
      <c r="E757">
        <v>1</v>
      </c>
      <c r="F757">
        <v>1</v>
      </c>
      <c r="G757">
        <v>3.2135165393352511E-2</v>
      </c>
      <c r="H757">
        <v>0.1010156615408449</v>
      </c>
      <c r="I757" t="s">
        <v>14</v>
      </c>
    </row>
    <row r="758" spans="1:9" hidden="1" x14ac:dyDescent="0.2">
      <c r="A758" t="s">
        <v>775</v>
      </c>
      <c r="B758">
        <v>757</v>
      </c>
      <c r="C758">
        <v>0.17289362166601099</v>
      </c>
      <c r="D758">
        <v>0.13177251741656701</v>
      </c>
      <c r="E758">
        <v>1</v>
      </c>
      <c r="F758">
        <v>1</v>
      </c>
      <c r="G758">
        <v>3.2133606046438223E-2</v>
      </c>
      <c r="H758">
        <v>0.10385819464177511</v>
      </c>
      <c r="I758" t="s">
        <v>15</v>
      </c>
    </row>
    <row r="759" spans="1:9" hidden="1" x14ac:dyDescent="0.2">
      <c r="A759" t="s">
        <v>776</v>
      </c>
      <c r="B759">
        <v>758</v>
      </c>
      <c r="C759">
        <v>0.1728936217719747</v>
      </c>
      <c r="D759">
        <v>0.1317725171988107</v>
      </c>
      <c r="E759">
        <v>1</v>
      </c>
      <c r="F759">
        <v>1</v>
      </c>
      <c r="G759">
        <v>3.2119712248444558E-2</v>
      </c>
      <c r="H759">
        <v>0.10553151435038149</v>
      </c>
      <c r="I759" t="s">
        <v>16</v>
      </c>
    </row>
    <row r="760" spans="1:9" hidden="1" x14ac:dyDescent="0.2">
      <c r="A760" t="s">
        <v>777</v>
      </c>
      <c r="B760">
        <v>759</v>
      </c>
      <c r="C760">
        <v>0.17289362172825351</v>
      </c>
      <c r="D760">
        <v>0.1317725173941855</v>
      </c>
      <c r="E760">
        <v>1</v>
      </c>
      <c r="F760">
        <v>1</v>
      </c>
      <c r="G760">
        <v>3.2111290201544761E-2</v>
      </c>
      <c r="H760">
        <v>0.1007639252799782</v>
      </c>
      <c r="I760" t="s">
        <v>17</v>
      </c>
    </row>
    <row r="761" spans="1:9" hidden="1" x14ac:dyDescent="0.2">
      <c r="A761" t="s">
        <v>778</v>
      </c>
      <c r="B761">
        <v>760</v>
      </c>
      <c r="C761">
        <v>0.1728936217555945</v>
      </c>
      <c r="D761">
        <v>0.1317725174110429</v>
      </c>
      <c r="E761">
        <v>1</v>
      </c>
      <c r="F761">
        <v>1</v>
      </c>
      <c r="G761">
        <v>3.2112511873245243E-2</v>
      </c>
      <c r="H761">
        <v>9.8080270167786407E-2</v>
      </c>
      <c r="I761" t="s">
        <v>18</v>
      </c>
    </row>
    <row r="762" spans="1:9" x14ac:dyDescent="0.2">
      <c r="A762" t="s">
        <v>779</v>
      </c>
      <c r="B762">
        <v>761</v>
      </c>
      <c r="C762">
        <v>0.1728936204344903</v>
      </c>
      <c r="D762">
        <v>0.1317725174213327</v>
      </c>
      <c r="E762">
        <v>1</v>
      </c>
      <c r="F762">
        <v>1</v>
      </c>
      <c r="G762">
        <v>1.8399742266163231E-2</v>
      </c>
      <c r="H762">
        <v>3.9640339399584321E-2</v>
      </c>
      <c r="I762" t="s">
        <v>9</v>
      </c>
    </row>
    <row r="763" spans="1:9" hidden="1" x14ac:dyDescent="0.2">
      <c r="A763" t="s">
        <v>780</v>
      </c>
      <c r="B763">
        <v>762</v>
      </c>
      <c r="C763">
        <v>0.1728936217414081</v>
      </c>
      <c r="D763">
        <v>0.1317725174271912</v>
      </c>
      <c r="E763">
        <v>1</v>
      </c>
      <c r="F763">
        <v>1</v>
      </c>
      <c r="G763">
        <v>3.2135933443903933E-2</v>
      </c>
      <c r="H763">
        <v>0.1031527875309803</v>
      </c>
      <c r="I763" t="s">
        <v>10</v>
      </c>
    </row>
    <row r="764" spans="1:9" hidden="1" x14ac:dyDescent="0.2">
      <c r="A764" t="s">
        <v>781</v>
      </c>
      <c r="B764">
        <v>763</v>
      </c>
      <c r="C764">
        <v>0.1728936215995541</v>
      </c>
      <c r="D764">
        <v>0.1317725174066556</v>
      </c>
      <c r="E764">
        <v>1</v>
      </c>
      <c r="F764">
        <v>1</v>
      </c>
      <c r="G764">
        <v>1.506103555671871E-2</v>
      </c>
      <c r="H764">
        <v>3.5090530718341999E-2</v>
      </c>
      <c r="I764" t="s">
        <v>11</v>
      </c>
    </row>
    <row r="765" spans="1:9" hidden="1" x14ac:dyDescent="0.2">
      <c r="A765" t="s">
        <v>782</v>
      </c>
      <c r="B765">
        <v>764</v>
      </c>
      <c r="C765">
        <v>0.1728936217588902</v>
      </c>
      <c r="D765">
        <v>0.13177251741162119</v>
      </c>
      <c r="E765">
        <v>1</v>
      </c>
      <c r="F765">
        <v>1</v>
      </c>
      <c r="G765">
        <v>3.2123388372361658E-2</v>
      </c>
      <c r="H765">
        <v>0.10838533650842511</v>
      </c>
      <c r="I765" t="s">
        <v>12</v>
      </c>
    </row>
    <row r="766" spans="1:9" hidden="1" x14ac:dyDescent="0.2">
      <c r="A766" t="s">
        <v>783</v>
      </c>
      <c r="B766">
        <v>765</v>
      </c>
      <c r="C766">
        <v>0.17289362175153011</v>
      </c>
      <c r="D766">
        <v>0.131772517409491</v>
      </c>
      <c r="E766">
        <v>1</v>
      </c>
      <c r="F766">
        <v>1</v>
      </c>
      <c r="G766">
        <v>2.0687524011358621E-2</v>
      </c>
      <c r="H766">
        <v>3.5209883848955507E-2</v>
      </c>
      <c r="I766" t="s">
        <v>13</v>
      </c>
    </row>
    <row r="767" spans="1:9" hidden="1" x14ac:dyDescent="0.2">
      <c r="A767" t="s">
        <v>784</v>
      </c>
      <c r="B767">
        <v>766</v>
      </c>
      <c r="C767">
        <v>0.17289362175186621</v>
      </c>
      <c r="D767">
        <v>0.1317725174142273</v>
      </c>
      <c r="E767">
        <v>1</v>
      </c>
      <c r="F767">
        <v>1</v>
      </c>
      <c r="G767">
        <v>3.2195244878530503E-2</v>
      </c>
      <c r="H767">
        <v>0.1020496461874166</v>
      </c>
      <c r="I767" t="s">
        <v>14</v>
      </c>
    </row>
    <row r="768" spans="1:9" hidden="1" x14ac:dyDescent="0.2">
      <c r="A768" t="s">
        <v>785</v>
      </c>
      <c r="B768">
        <v>767</v>
      </c>
      <c r="C768">
        <v>0.17289362165954811</v>
      </c>
      <c r="D768">
        <v>0.13177251740750551</v>
      </c>
      <c r="E768">
        <v>1</v>
      </c>
      <c r="F768">
        <v>1</v>
      </c>
      <c r="G768">
        <v>3.2099753074347967E-2</v>
      </c>
      <c r="H768">
        <v>0.1017350804910354</v>
      </c>
      <c r="I768" t="s">
        <v>15</v>
      </c>
    </row>
    <row r="769" spans="1:9" hidden="1" x14ac:dyDescent="0.2">
      <c r="A769" t="s">
        <v>786</v>
      </c>
      <c r="B769">
        <v>768</v>
      </c>
      <c r="C769">
        <v>0.17289362176146841</v>
      </c>
      <c r="D769">
        <v>0.13177251714487551</v>
      </c>
      <c r="E769">
        <v>1</v>
      </c>
      <c r="F769">
        <v>1</v>
      </c>
      <c r="G769">
        <v>3.2115831807255753E-2</v>
      </c>
      <c r="H769">
        <v>0.1086904308326419</v>
      </c>
      <c r="I769" t="s">
        <v>16</v>
      </c>
    </row>
    <row r="770" spans="1:9" hidden="1" x14ac:dyDescent="0.2">
      <c r="A770" t="s">
        <v>787</v>
      </c>
      <c r="B770">
        <v>769</v>
      </c>
      <c r="C770">
        <v>0.17289362173851111</v>
      </c>
      <c r="D770">
        <v>0.13177251742490129</v>
      </c>
      <c r="E770">
        <v>1</v>
      </c>
      <c r="F770">
        <v>1</v>
      </c>
      <c r="G770">
        <v>3.2090298503637323E-2</v>
      </c>
      <c r="H770">
        <v>0.1078513305762732</v>
      </c>
      <c r="I770" t="s">
        <v>17</v>
      </c>
    </row>
    <row r="771" spans="1:9" hidden="1" x14ac:dyDescent="0.2">
      <c r="A771" t="s">
        <v>788</v>
      </c>
      <c r="B771">
        <v>770</v>
      </c>
      <c r="C771">
        <v>0.17289362175223269</v>
      </c>
      <c r="D771">
        <v>0.1317725174152794</v>
      </c>
      <c r="E771">
        <v>1</v>
      </c>
      <c r="F771">
        <v>1</v>
      </c>
      <c r="G771">
        <v>3.21373031437397E-2</v>
      </c>
      <c r="H771">
        <v>0.1089837406003832</v>
      </c>
      <c r="I771" t="s">
        <v>18</v>
      </c>
    </row>
    <row r="772" spans="1:9" x14ac:dyDescent="0.2">
      <c r="A772" t="s">
        <v>789</v>
      </c>
      <c r="B772">
        <v>771</v>
      </c>
      <c r="C772">
        <v>0.17289362074919071</v>
      </c>
      <c r="D772">
        <v>0.1317725174228381</v>
      </c>
      <c r="E772">
        <v>1</v>
      </c>
      <c r="F772">
        <v>1</v>
      </c>
      <c r="G772">
        <v>3.2097873255610469E-2</v>
      </c>
      <c r="H772">
        <v>0.10140410286461481</v>
      </c>
      <c r="I772" t="s">
        <v>9</v>
      </c>
    </row>
    <row r="773" spans="1:9" hidden="1" x14ac:dyDescent="0.2">
      <c r="A773" t="s">
        <v>790</v>
      </c>
      <c r="B773">
        <v>772</v>
      </c>
      <c r="C773">
        <v>0.1728936217305965</v>
      </c>
      <c r="D773">
        <v>0.1317725174292548</v>
      </c>
      <c r="E773">
        <v>1</v>
      </c>
      <c r="F773">
        <v>1</v>
      </c>
      <c r="G773">
        <v>1.264388846606016E-2</v>
      </c>
      <c r="H773">
        <v>2.9148017182218589E-2</v>
      </c>
      <c r="I773" t="s">
        <v>10</v>
      </c>
    </row>
    <row r="774" spans="1:9" hidden="1" x14ac:dyDescent="0.2">
      <c r="A774" t="s">
        <v>791</v>
      </c>
      <c r="B774">
        <v>773</v>
      </c>
      <c r="C774">
        <v>0.17289362167672101</v>
      </c>
      <c r="D774">
        <v>0.13177251740720919</v>
      </c>
      <c r="E774">
        <v>1</v>
      </c>
      <c r="F774">
        <v>1</v>
      </c>
      <c r="G774">
        <v>1.4030441999435419E-2</v>
      </c>
      <c r="H774">
        <v>4.0070711874949379E-2</v>
      </c>
      <c r="I774" t="s">
        <v>11</v>
      </c>
    </row>
    <row r="775" spans="1:9" hidden="1" x14ac:dyDescent="0.2">
      <c r="A775" t="s">
        <v>792</v>
      </c>
      <c r="B775">
        <v>774</v>
      </c>
      <c r="C775">
        <v>0.17289362177324971</v>
      </c>
      <c r="D775">
        <v>0.13177251741458029</v>
      </c>
      <c r="E775">
        <v>1</v>
      </c>
      <c r="F775">
        <v>1</v>
      </c>
      <c r="G775">
        <v>3.2452050037682062E-2</v>
      </c>
      <c r="H775">
        <v>0.10522508733538941</v>
      </c>
      <c r="I775" t="s">
        <v>12</v>
      </c>
    </row>
    <row r="776" spans="1:9" hidden="1" x14ac:dyDescent="0.2">
      <c r="A776" t="s">
        <v>793</v>
      </c>
      <c r="B776">
        <v>775</v>
      </c>
      <c r="C776">
        <v>0.17289362175153011</v>
      </c>
      <c r="D776">
        <v>0.131772517409491</v>
      </c>
      <c r="E776">
        <v>1</v>
      </c>
      <c r="F776">
        <v>1</v>
      </c>
      <c r="G776">
        <v>3.2096245758235463E-2</v>
      </c>
      <c r="H776">
        <v>0.1033418818212261</v>
      </c>
      <c r="I776" t="s">
        <v>13</v>
      </c>
    </row>
    <row r="777" spans="1:9" hidden="1" x14ac:dyDescent="0.2">
      <c r="A777" t="s">
        <v>794</v>
      </c>
      <c r="B777">
        <v>776</v>
      </c>
      <c r="C777">
        <v>0.17289362175171219</v>
      </c>
      <c r="D777">
        <v>0.13177251741468751</v>
      </c>
      <c r="E777">
        <v>1</v>
      </c>
      <c r="F777">
        <v>1</v>
      </c>
      <c r="G777">
        <v>3.3321565620601179E-2</v>
      </c>
      <c r="H777">
        <v>0.11343002145026559</v>
      </c>
      <c r="I777" t="s">
        <v>14</v>
      </c>
    </row>
    <row r="778" spans="1:9" hidden="1" x14ac:dyDescent="0.2">
      <c r="A778" t="s">
        <v>795</v>
      </c>
      <c r="B778">
        <v>777</v>
      </c>
      <c r="C778">
        <v>0.1728936216936745</v>
      </c>
      <c r="D778">
        <v>0.13177251740413939</v>
      </c>
      <c r="E778">
        <v>1</v>
      </c>
      <c r="F778">
        <v>1</v>
      </c>
      <c r="G778">
        <v>3.2143749244511133E-2</v>
      </c>
      <c r="H778">
        <v>0.10262995669340361</v>
      </c>
      <c r="I778" t="s">
        <v>15</v>
      </c>
    </row>
    <row r="779" spans="1:9" hidden="1" x14ac:dyDescent="0.2">
      <c r="A779" t="s">
        <v>796</v>
      </c>
      <c r="B779">
        <v>778</v>
      </c>
      <c r="C779">
        <v>0.17289362175549619</v>
      </c>
      <c r="D779">
        <v>0.13177251714596649</v>
      </c>
      <c r="E779">
        <v>1</v>
      </c>
      <c r="F779">
        <v>1</v>
      </c>
      <c r="G779">
        <v>3.2198068238794807E-2</v>
      </c>
      <c r="H779">
        <v>0.1047849950423166</v>
      </c>
      <c r="I779" t="s">
        <v>16</v>
      </c>
    </row>
    <row r="780" spans="1:9" hidden="1" x14ac:dyDescent="0.2">
      <c r="A780" t="s">
        <v>797</v>
      </c>
      <c r="B780">
        <v>779</v>
      </c>
      <c r="C780">
        <v>0.172893621750181</v>
      </c>
      <c r="D780">
        <v>0.1317725174286985</v>
      </c>
      <c r="E780">
        <v>1</v>
      </c>
      <c r="F780">
        <v>1</v>
      </c>
      <c r="G780">
        <v>3.2203045897185797E-2</v>
      </c>
      <c r="H780">
        <v>0.102502904704832</v>
      </c>
      <c r="I780" t="s">
        <v>17</v>
      </c>
    </row>
    <row r="781" spans="1:9" hidden="1" x14ac:dyDescent="0.2">
      <c r="A781" t="s">
        <v>798</v>
      </c>
      <c r="B781">
        <v>780</v>
      </c>
      <c r="C781">
        <v>0.17289362175007261</v>
      </c>
      <c r="D781">
        <v>0.13177251741592499</v>
      </c>
      <c r="E781">
        <v>1</v>
      </c>
      <c r="F781">
        <v>1</v>
      </c>
      <c r="G781">
        <v>1.2302100999280811E-2</v>
      </c>
      <c r="H781">
        <v>3.2658620114384647E-2</v>
      </c>
      <c r="I781" t="s">
        <v>18</v>
      </c>
    </row>
    <row r="782" spans="1:9" x14ac:dyDescent="0.2">
      <c r="A782" t="s">
        <v>799</v>
      </c>
      <c r="B782">
        <v>781</v>
      </c>
      <c r="C782">
        <v>0.17289362119403509</v>
      </c>
      <c r="D782">
        <v>0.13177251742176219</v>
      </c>
      <c r="E782">
        <v>1</v>
      </c>
      <c r="F782">
        <v>1</v>
      </c>
      <c r="G782">
        <v>2.7269082261249421E-2</v>
      </c>
      <c r="H782">
        <v>3.2020263787894902E-2</v>
      </c>
      <c r="I782" t="s">
        <v>9</v>
      </c>
    </row>
    <row r="783" spans="1:9" hidden="1" x14ac:dyDescent="0.2">
      <c r="A783" t="s">
        <v>800</v>
      </c>
      <c r="B783">
        <v>782</v>
      </c>
      <c r="C783">
        <v>0.17289362174237199</v>
      </c>
      <c r="D783">
        <v>0.13177251741563231</v>
      </c>
      <c r="E783">
        <v>1</v>
      </c>
      <c r="F783">
        <v>1</v>
      </c>
      <c r="G783">
        <v>3.2096284598112097E-2</v>
      </c>
      <c r="H783">
        <v>9.906982410346718E-2</v>
      </c>
      <c r="I783" t="s">
        <v>10</v>
      </c>
    </row>
    <row r="784" spans="1:9" hidden="1" x14ac:dyDescent="0.2">
      <c r="A784" t="s">
        <v>801</v>
      </c>
      <c r="B784">
        <v>783</v>
      </c>
      <c r="C784">
        <v>0.1728936217727681</v>
      </c>
      <c r="D784">
        <v>0.1317725174091551</v>
      </c>
      <c r="E784">
        <v>1</v>
      </c>
      <c r="F784">
        <v>1</v>
      </c>
      <c r="G784">
        <v>1.62656863052398E-2</v>
      </c>
      <c r="H784">
        <v>3.4630990340569358E-2</v>
      </c>
      <c r="I784" t="s">
        <v>11</v>
      </c>
    </row>
    <row r="785" spans="1:9" hidden="1" x14ac:dyDescent="0.2">
      <c r="A785" t="s">
        <v>802</v>
      </c>
      <c r="B785">
        <v>784</v>
      </c>
      <c r="C785">
        <v>0.17289362177441789</v>
      </c>
      <c r="D785">
        <v>0.13177251741489679</v>
      </c>
      <c r="E785">
        <v>1</v>
      </c>
      <c r="F785">
        <v>1</v>
      </c>
      <c r="G785">
        <v>3.2093307301402092E-2</v>
      </c>
      <c r="H785">
        <v>0.1076792083010934</v>
      </c>
      <c r="I785" t="s">
        <v>12</v>
      </c>
    </row>
    <row r="786" spans="1:9" hidden="1" x14ac:dyDescent="0.2">
      <c r="A786" t="s">
        <v>803</v>
      </c>
      <c r="B786">
        <v>785</v>
      </c>
      <c r="C786">
        <v>0.17289362175153011</v>
      </c>
      <c r="D786">
        <v>0.131772517409491</v>
      </c>
      <c r="E786">
        <v>1</v>
      </c>
      <c r="F786">
        <v>1</v>
      </c>
      <c r="G786">
        <v>3.2330990232527258E-2</v>
      </c>
      <c r="H786">
        <v>0.1017041684763329</v>
      </c>
      <c r="I786" t="s">
        <v>13</v>
      </c>
    </row>
    <row r="787" spans="1:9" hidden="1" x14ac:dyDescent="0.2">
      <c r="A787" t="s">
        <v>804</v>
      </c>
      <c r="B787">
        <v>786</v>
      </c>
      <c r="C787">
        <v>0.17289362175151701</v>
      </c>
      <c r="D787">
        <v>0.13177251741107701</v>
      </c>
      <c r="E787">
        <v>1</v>
      </c>
      <c r="F787">
        <v>1</v>
      </c>
      <c r="G787">
        <v>3.2109779991209508E-2</v>
      </c>
      <c r="H787">
        <v>0.10713060541190619</v>
      </c>
      <c r="I787" t="s">
        <v>14</v>
      </c>
    </row>
    <row r="788" spans="1:9" hidden="1" x14ac:dyDescent="0.2">
      <c r="A788" t="s">
        <v>805</v>
      </c>
      <c r="B788">
        <v>787</v>
      </c>
      <c r="C788">
        <v>0.17289362172900491</v>
      </c>
      <c r="D788">
        <v>0.131772517403109</v>
      </c>
      <c r="E788">
        <v>1</v>
      </c>
      <c r="F788">
        <v>1</v>
      </c>
      <c r="G788">
        <v>3.2940773494541643E-2</v>
      </c>
      <c r="H788">
        <v>0.1116752145681076</v>
      </c>
      <c r="I788" t="s">
        <v>15</v>
      </c>
    </row>
    <row r="789" spans="1:9" hidden="1" x14ac:dyDescent="0.2">
      <c r="A789" t="s">
        <v>806</v>
      </c>
      <c r="B789">
        <v>788</v>
      </c>
      <c r="C789">
        <v>0.17289362175201201</v>
      </c>
      <c r="D789">
        <v>0.13177251719759001</v>
      </c>
      <c r="E789">
        <v>1</v>
      </c>
      <c r="F789">
        <v>1</v>
      </c>
      <c r="G789">
        <v>2.331003390066326E-2</v>
      </c>
      <c r="H789">
        <v>3.8374693910405301E-2</v>
      </c>
      <c r="I789" t="s">
        <v>16</v>
      </c>
    </row>
    <row r="790" spans="1:9" hidden="1" x14ac:dyDescent="0.2">
      <c r="A790" t="s">
        <v>807</v>
      </c>
      <c r="B790">
        <v>789</v>
      </c>
      <c r="C790">
        <v>0.1728936217567594</v>
      </c>
      <c r="D790">
        <v>0.13177251741640081</v>
      </c>
      <c r="E790">
        <v>1</v>
      </c>
      <c r="F790">
        <v>1</v>
      </c>
      <c r="G790">
        <v>2.0051852112635968E-2</v>
      </c>
      <c r="H790">
        <v>3.3139662570579077E-2</v>
      </c>
      <c r="I790" t="s">
        <v>17</v>
      </c>
    </row>
    <row r="791" spans="1:9" hidden="1" x14ac:dyDescent="0.2">
      <c r="A791" t="s">
        <v>808</v>
      </c>
      <c r="B791">
        <v>790</v>
      </c>
      <c r="C791">
        <v>0.17289362174931761</v>
      </c>
      <c r="D791">
        <v>0.13177251741568699</v>
      </c>
      <c r="E791">
        <v>1</v>
      </c>
      <c r="F791">
        <v>1</v>
      </c>
      <c r="G791">
        <v>3.2619249820709233E-2</v>
      </c>
      <c r="H791">
        <v>9.0014537638748129E-2</v>
      </c>
      <c r="I791" t="s">
        <v>18</v>
      </c>
    </row>
    <row r="792" spans="1:9" x14ac:dyDescent="0.2">
      <c r="A792" t="s">
        <v>809</v>
      </c>
      <c r="B792">
        <v>791</v>
      </c>
      <c r="C792">
        <v>0.1728936217711658</v>
      </c>
      <c r="D792">
        <v>0.13177251741219759</v>
      </c>
      <c r="E792">
        <v>1</v>
      </c>
      <c r="F792">
        <v>1</v>
      </c>
      <c r="G792">
        <v>3.2152922309935092E-2</v>
      </c>
      <c r="H792">
        <v>0.10564992809324771</v>
      </c>
      <c r="I792" t="s">
        <v>9</v>
      </c>
    </row>
    <row r="793" spans="1:9" hidden="1" x14ac:dyDescent="0.2">
      <c r="A793" t="s">
        <v>810</v>
      </c>
      <c r="B793">
        <v>792</v>
      </c>
      <c r="C793">
        <v>0.17289362174902939</v>
      </c>
      <c r="D793">
        <v>0.13177251740762491</v>
      </c>
      <c r="E793">
        <v>1</v>
      </c>
      <c r="F793">
        <v>1</v>
      </c>
      <c r="G793">
        <v>3.2095757998526098E-2</v>
      </c>
      <c r="H793">
        <v>0.1109227530964436</v>
      </c>
      <c r="I793" t="s">
        <v>10</v>
      </c>
    </row>
    <row r="794" spans="1:9" hidden="1" x14ac:dyDescent="0.2">
      <c r="A794" t="s">
        <v>811</v>
      </c>
      <c r="B794">
        <v>793</v>
      </c>
      <c r="C794">
        <v>0.17289362180903131</v>
      </c>
      <c r="D794">
        <v>0.13177251741021281</v>
      </c>
      <c r="E794">
        <v>1</v>
      </c>
      <c r="F794">
        <v>1</v>
      </c>
      <c r="G794">
        <v>3.2596859775483607E-2</v>
      </c>
      <c r="H794">
        <v>9.6488347195771457E-2</v>
      </c>
      <c r="I794" t="s">
        <v>11</v>
      </c>
    </row>
    <row r="795" spans="1:9" hidden="1" x14ac:dyDescent="0.2">
      <c r="A795" t="s">
        <v>812</v>
      </c>
      <c r="B795">
        <v>794</v>
      </c>
      <c r="C795">
        <v>0.17289362176271419</v>
      </c>
      <c r="D795">
        <v>0.13177251741102841</v>
      </c>
      <c r="E795">
        <v>1</v>
      </c>
      <c r="F795">
        <v>1</v>
      </c>
      <c r="G795">
        <v>3.1994402822107082E-2</v>
      </c>
      <c r="H795">
        <v>9.9704031072250107E-2</v>
      </c>
      <c r="I795" t="s">
        <v>12</v>
      </c>
    </row>
    <row r="796" spans="1:9" hidden="1" x14ac:dyDescent="0.2">
      <c r="A796" t="s">
        <v>813</v>
      </c>
      <c r="B796">
        <v>795</v>
      </c>
      <c r="C796">
        <v>0.17289362175153011</v>
      </c>
      <c r="D796">
        <v>0.131772517409491</v>
      </c>
      <c r="E796">
        <v>1</v>
      </c>
      <c r="F796">
        <v>1</v>
      </c>
      <c r="G796">
        <v>1.4280532140284781E-2</v>
      </c>
      <c r="H796">
        <v>2.9813245439937609E-2</v>
      </c>
      <c r="I796" t="s">
        <v>13</v>
      </c>
    </row>
    <row r="797" spans="1:9" hidden="1" x14ac:dyDescent="0.2">
      <c r="A797" t="s">
        <v>814</v>
      </c>
      <c r="B797">
        <v>796</v>
      </c>
      <c r="C797">
        <v>0.17289362175142761</v>
      </c>
      <c r="D797">
        <v>0.13177251740798351</v>
      </c>
      <c r="E797">
        <v>1</v>
      </c>
      <c r="F797">
        <v>1</v>
      </c>
      <c r="G797">
        <v>3.2095156893134108E-2</v>
      </c>
      <c r="H797">
        <v>0.1040845179078357</v>
      </c>
      <c r="I797" t="s">
        <v>14</v>
      </c>
    </row>
    <row r="798" spans="1:9" hidden="1" x14ac:dyDescent="0.2">
      <c r="A798" t="s">
        <v>815</v>
      </c>
      <c r="B798">
        <v>797</v>
      </c>
      <c r="C798">
        <v>0.17289362174736381</v>
      </c>
      <c r="D798">
        <v>0.13177251740766971</v>
      </c>
      <c r="E798">
        <v>1</v>
      </c>
      <c r="F798">
        <v>1</v>
      </c>
      <c r="G798">
        <v>3.2109369575977327E-2</v>
      </c>
      <c r="H798">
        <v>0.1046348151094928</v>
      </c>
      <c r="I798" t="s">
        <v>15</v>
      </c>
    </row>
    <row r="799" spans="1:9" hidden="1" x14ac:dyDescent="0.2">
      <c r="A799" t="s">
        <v>816</v>
      </c>
      <c r="B799">
        <v>798</v>
      </c>
      <c r="C799">
        <v>0.17289362175024439</v>
      </c>
      <c r="D799">
        <v>0.13177251731483369</v>
      </c>
      <c r="E799">
        <v>1</v>
      </c>
      <c r="F799">
        <v>1</v>
      </c>
      <c r="G799">
        <v>3.2101664930582037E-2</v>
      </c>
      <c r="H799">
        <v>0.1023667889931747</v>
      </c>
      <c r="I799" t="s">
        <v>16</v>
      </c>
    </row>
    <row r="800" spans="1:9" hidden="1" x14ac:dyDescent="0.2">
      <c r="A800" t="s">
        <v>817</v>
      </c>
      <c r="B800">
        <v>799</v>
      </c>
      <c r="C800">
        <v>0.17289362175821071</v>
      </c>
      <c r="D800">
        <v>0.13177251740406151</v>
      </c>
      <c r="E800">
        <v>1</v>
      </c>
      <c r="F800">
        <v>1</v>
      </c>
      <c r="G800">
        <v>3.2102945581078533E-2</v>
      </c>
      <c r="H800">
        <v>9.9557076442949283E-2</v>
      </c>
      <c r="I800" t="s">
        <v>17</v>
      </c>
    </row>
    <row r="801" spans="1:9" hidden="1" x14ac:dyDescent="0.2">
      <c r="A801" t="s">
        <v>818</v>
      </c>
      <c r="B801">
        <v>800</v>
      </c>
      <c r="C801">
        <v>0.1728936217503923</v>
      </c>
      <c r="D801">
        <v>0.1317725174138161</v>
      </c>
      <c r="E801">
        <v>1</v>
      </c>
      <c r="F801">
        <v>1</v>
      </c>
      <c r="G801">
        <v>3.2093417987227438E-2</v>
      </c>
      <c r="H801">
        <v>0.10469311675674629</v>
      </c>
      <c r="I801" t="s">
        <v>18</v>
      </c>
    </row>
    <row r="802" spans="1:9" x14ac:dyDescent="0.2">
      <c r="A802" t="s">
        <v>819</v>
      </c>
      <c r="B802">
        <v>801</v>
      </c>
      <c r="C802">
        <v>0.17289362204506881</v>
      </c>
      <c r="D802">
        <v>0.13177251740548049</v>
      </c>
      <c r="E802">
        <v>1</v>
      </c>
      <c r="F802">
        <v>1</v>
      </c>
      <c r="G802">
        <v>3.2104654356837271E-2</v>
      </c>
      <c r="H802">
        <v>0.1004097656537319</v>
      </c>
      <c r="I802" t="s">
        <v>9</v>
      </c>
    </row>
    <row r="803" spans="1:9" hidden="1" x14ac:dyDescent="0.2">
      <c r="A803" t="s">
        <v>820</v>
      </c>
      <c r="B803">
        <v>802</v>
      </c>
      <c r="C803">
        <v>0.1728936217529205</v>
      </c>
      <c r="D803">
        <v>0.13177251740434401</v>
      </c>
      <c r="E803">
        <v>1</v>
      </c>
      <c r="F803">
        <v>1</v>
      </c>
      <c r="G803">
        <v>1.6374067470431328E-2</v>
      </c>
      <c r="H803">
        <v>2.958494894269114E-2</v>
      </c>
      <c r="I803" t="s">
        <v>10</v>
      </c>
    </row>
    <row r="804" spans="1:9" hidden="1" x14ac:dyDescent="0.2">
      <c r="A804" t="s">
        <v>821</v>
      </c>
      <c r="B804">
        <v>803</v>
      </c>
      <c r="C804">
        <v>0.17289362178323339</v>
      </c>
      <c r="D804">
        <v>0.13177251741034909</v>
      </c>
      <c r="E804">
        <v>1</v>
      </c>
      <c r="F804">
        <v>1</v>
      </c>
      <c r="G804">
        <v>2.546020252630115E-2</v>
      </c>
      <c r="H804">
        <v>3.4280129768746052E-2</v>
      </c>
      <c r="I804" t="s">
        <v>11</v>
      </c>
    </row>
    <row r="805" spans="1:9" hidden="1" x14ac:dyDescent="0.2">
      <c r="A805" t="s">
        <v>822</v>
      </c>
      <c r="B805">
        <v>804</v>
      </c>
      <c r="C805">
        <v>0.1728936217522353</v>
      </c>
      <c r="D805">
        <v>0.1317725174080992</v>
      </c>
      <c r="E805">
        <v>1</v>
      </c>
      <c r="F805">
        <v>1</v>
      </c>
      <c r="G805">
        <v>3.2106468938291083E-2</v>
      </c>
      <c r="H805">
        <v>0.1038916497549983</v>
      </c>
      <c r="I805" t="s">
        <v>12</v>
      </c>
    </row>
    <row r="806" spans="1:9" hidden="1" x14ac:dyDescent="0.2">
      <c r="A806" t="s">
        <v>823</v>
      </c>
      <c r="B806">
        <v>805</v>
      </c>
      <c r="C806">
        <v>0.17289362175153011</v>
      </c>
      <c r="D806">
        <v>0.131772517409491</v>
      </c>
      <c r="E806">
        <v>1</v>
      </c>
      <c r="F806">
        <v>1</v>
      </c>
      <c r="G806">
        <v>3.2111333683133132E-2</v>
      </c>
      <c r="H806">
        <v>0.10043438576534471</v>
      </c>
      <c r="I806" t="s">
        <v>13</v>
      </c>
    </row>
    <row r="807" spans="1:9" hidden="1" x14ac:dyDescent="0.2">
      <c r="A807" t="s">
        <v>824</v>
      </c>
      <c r="B807">
        <v>806</v>
      </c>
      <c r="C807">
        <v>0.17289362175144601</v>
      </c>
      <c r="D807">
        <v>0.13177251740734899</v>
      </c>
      <c r="E807">
        <v>1</v>
      </c>
      <c r="F807">
        <v>1</v>
      </c>
      <c r="G807">
        <v>3.2090880692005157E-2</v>
      </c>
      <c r="H807">
        <v>0.1039274255331257</v>
      </c>
      <c r="I807" t="s">
        <v>14</v>
      </c>
    </row>
    <row r="808" spans="1:9" hidden="1" x14ac:dyDescent="0.2">
      <c r="A808" t="s">
        <v>825</v>
      </c>
      <c r="B808">
        <v>807</v>
      </c>
      <c r="C808">
        <v>0.17289362175714501</v>
      </c>
      <c r="D808">
        <v>0.13177251741106011</v>
      </c>
      <c r="E808">
        <v>1</v>
      </c>
      <c r="F808">
        <v>1</v>
      </c>
      <c r="G808">
        <v>3.2091163091361521E-2</v>
      </c>
      <c r="H808">
        <v>0.10231890145601941</v>
      </c>
      <c r="I808" t="s">
        <v>15</v>
      </c>
    </row>
    <row r="809" spans="1:9" hidden="1" x14ac:dyDescent="0.2">
      <c r="A809" t="s">
        <v>826</v>
      </c>
      <c r="B809">
        <v>808</v>
      </c>
      <c r="C809">
        <v>0.17289362175000339</v>
      </c>
      <c r="D809">
        <v>0.13177251737736759</v>
      </c>
      <c r="E809">
        <v>1</v>
      </c>
      <c r="F809">
        <v>1</v>
      </c>
      <c r="G809">
        <v>3.2105934165418147E-2</v>
      </c>
      <c r="H809">
        <v>0.10214837015719409</v>
      </c>
      <c r="I809" t="s">
        <v>16</v>
      </c>
    </row>
    <row r="810" spans="1:9" hidden="1" x14ac:dyDescent="0.2">
      <c r="A810" t="s">
        <v>827</v>
      </c>
      <c r="B810">
        <v>809</v>
      </c>
      <c r="C810">
        <v>0.17289362175818579</v>
      </c>
      <c r="D810">
        <v>0.13177251739947821</v>
      </c>
      <c r="E810">
        <v>1</v>
      </c>
      <c r="F810">
        <v>1</v>
      </c>
      <c r="G810">
        <v>3.2111024595797059E-2</v>
      </c>
      <c r="H810">
        <v>0.1014175473896012</v>
      </c>
      <c r="I810" t="s">
        <v>17</v>
      </c>
    </row>
    <row r="811" spans="1:9" hidden="1" x14ac:dyDescent="0.2">
      <c r="A811" t="s">
        <v>828</v>
      </c>
      <c r="B811">
        <v>810</v>
      </c>
      <c r="C811">
        <v>0.1728936217517541</v>
      </c>
      <c r="D811">
        <v>0.13177251741116711</v>
      </c>
      <c r="E811">
        <v>1</v>
      </c>
      <c r="F811">
        <v>1</v>
      </c>
      <c r="G811">
        <v>1.5922105832025409E-2</v>
      </c>
      <c r="H811">
        <v>3.4837289824083607E-2</v>
      </c>
      <c r="I811" t="s">
        <v>18</v>
      </c>
    </row>
    <row r="812" spans="1:9" x14ac:dyDescent="0.2">
      <c r="A812" t="s">
        <v>829</v>
      </c>
      <c r="B812">
        <v>811</v>
      </c>
      <c r="C812">
        <v>0.17289362197582109</v>
      </c>
      <c r="D812">
        <v>0.13177251740387039</v>
      </c>
      <c r="E812">
        <v>1</v>
      </c>
      <c r="F812">
        <v>1</v>
      </c>
      <c r="G812">
        <v>1.7058334270492199E-2</v>
      </c>
      <c r="H812">
        <v>3.4062472447175911E-2</v>
      </c>
      <c r="I812" t="s">
        <v>9</v>
      </c>
    </row>
    <row r="813" spans="1:9" hidden="1" x14ac:dyDescent="0.2">
      <c r="A813" t="s">
        <v>830</v>
      </c>
      <c r="B813">
        <v>812</v>
      </c>
      <c r="C813">
        <v>0.17289362175423789</v>
      </c>
      <c r="D813">
        <v>0.13177251740372981</v>
      </c>
      <c r="E813">
        <v>1</v>
      </c>
      <c r="F813">
        <v>1</v>
      </c>
      <c r="G813">
        <v>3.2120666354894641E-2</v>
      </c>
      <c r="H813">
        <v>0.1044779350040463</v>
      </c>
      <c r="I813" t="s">
        <v>10</v>
      </c>
    </row>
    <row r="814" spans="1:9" hidden="1" x14ac:dyDescent="0.2">
      <c r="A814" t="s">
        <v>831</v>
      </c>
      <c r="B814">
        <v>813</v>
      </c>
      <c r="C814">
        <v>0.1728936217638854</v>
      </c>
      <c r="D814">
        <v>0.13177251740982601</v>
      </c>
      <c r="E814">
        <v>1</v>
      </c>
      <c r="F814">
        <v>1</v>
      </c>
      <c r="G814">
        <v>3.2332443699240682E-2</v>
      </c>
      <c r="H814">
        <v>0.106977169828506</v>
      </c>
      <c r="I814" t="s">
        <v>11</v>
      </c>
    </row>
    <row r="815" spans="1:9" hidden="1" x14ac:dyDescent="0.2">
      <c r="A815" t="s">
        <v>832</v>
      </c>
      <c r="B815">
        <v>814</v>
      </c>
      <c r="C815">
        <v>0.17289362174660991</v>
      </c>
      <c r="D815">
        <v>0.1317725174072748</v>
      </c>
      <c r="E815">
        <v>1</v>
      </c>
      <c r="F815">
        <v>1</v>
      </c>
      <c r="G815">
        <v>3.2155834801495073E-2</v>
      </c>
      <c r="H815">
        <v>0.1073519616646217</v>
      </c>
      <c r="I815" t="s">
        <v>12</v>
      </c>
    </row>
    <row r="816" spans="1:9" hidden="1" x14ac:dyDescent="0.2">
      <c r="A816" t="s">
        <v>833</v>
      </c>
      <c r="B816">
        <v>815</v>
      </c>
      <c r="C816">
        <v>0.17289362175153011</v>
      </c>
      <c r="D816">
        <v>0.131772517409491</v>
      </c>
      <c r="E816">
        <v>1</v>
      </c>
      <c r="F816">
        <v>1</v>
      </c>
      <c r="G816">
        <v>3.2101241476833818E-2</v>
      </c>
      <c r="H816">
        <v>0.1086924453974568</v>
      </c>
      <c r="I816" t="s">
        <v>13</v>
      </c>
    </row>
    <row r="817" spans="1:9" hidden="1" x14ac:dyDescent="0.2">
      <c r="A817" t="s">
        <v>834</v>
      </c>
      <c r="B817">
        <v>816</v>
      </c>
      <c r="C817">
        <v>0.17289362175148859</v>
      </c>
      <c r="D817">
        <v>0.13177251740716381</v>
      </c>
      <c r="E817">
        <v>1</v>
      </c>
      <c r="F817">
        <v>1</v>
      </c>
      <c r="G817">
        <v>3.3631307855248448E-2</v>
      </c>
      <c r="H817">
        <v>0.1160286696499451</v>
      </c>
      <c r="I817" t="s">
        <v>14</v>
      </c>
    </row>
    <row r="818" spans="1:9" hidden="1" x14ac:dyDescent="0.2">
      <c r="A818" t="s">
        <v>835</v>
      </c>
      <c r="B818">
        <v>817</v>
      </c>
      <c r="C818">
        <v>0.1728936217569981</v>
      </c>
      <c r="D818">
        <v>0.1317725174123727</v>
      </c>
      <c r="E818">
        <v>1</v>
      </c>
      <c r="F818">
        <v>1</v>
      </c>
      <c r="G818">
        <v>3.2091378584504129E-2</v>
      </c>
      <c r="H818">
        <v>9.924487215960634E-2</v>
      </c>
      <c r="I818" t="s">
        <v>15</v>
      </c>
    </row>
    <row r="819" spans="1:9" hidden="1" x14ac:dyDescent="0.2">
      <c r="A819" t="s">
        <v>836</v>
      </c>
      <c r="B819">
        <v>818</v>
      </c>
      <c r="C819">
        <v>0.1728936217510568</v>
      </c>
      <c r="D819">
        <v>0.13177251741685461</v>
      </c>
      <c r="E819">
        <v>1</v>
      </c>
      <c r="F819">
        <v>1</v>
      </c>
      <c r="G819">
        <v>3.2109154097735883E-2</v>
      </c>
      <c r="H819">
        <v>0.1071434286194486</v>
      </c>
      <c r="I819" t="s">
        <v>16</v>
      </c>
    </row>
    <row r="820" spans="1:9" hidden="1" x14ac:dyDescent="0.2">
      <c r="A820" t="s">
        <v>837</v>
      </c>
      <c r="B820">
        <v>819</v>
      </c>
      <c r="C820">
        <v>0.17289362175482301</v>
      </c>
      <c r="D820">
        <v>0.1317725174007327</v>
      </c>
      <c r="E820">
        <v>1</v>
      </c>
      <c r="F820">
        <v>1</v>
      </c>
      <c r="G820">
        <v>2.219754833169282E-2</v>
      </c>
      <c r="H820">
        <v>3.4720874315358217E-2</v>
      </c>
      <c r="I820" t="s">
        <v>17</v>
      </c>
    </row>
    <row r="821" spans="1:9" hidden="1" x14ac:dyDescent="0.2">
      <c r="A821" t="s">
        <v>838</v>
      </c>
      <c r="B821">
        <v>820</v>
      </c>
      <c r="C821">
        <v>0.1728936217523942</v>
      </c>
      <c r="D821">
        <v>0.13177251740880161</v>
      </c>
      <c r="E821">
        <v>1</v>
      </c>
      <c r="F821">
        <v>1</v>
      </c>
      <c r="G821">
        <v>3.21363599896431E-2</v>
      </c>
      <c r="H821">
        <v>0.10133703315816039</v>
      </c>
      <c r="I821" t="s">
        <v>18</v>
      </c>
    </row>
    <row r="822" spans="1:9" x14ac:dyDescent="0.2">
      <c r="A822" t="s">
        <v>839</v>
      </c>
      <c r="B822">
        <v>821</v>
      </c>
      <c r="C822">
        <v>0.1728936218873196</v>
      </c>
      <c r="D822">
        <v>0.1317725174040679</v>
      </c>
      <c r="E822">
        <v>1</v>
      </c>
      <c r="F822">
        <v>1</v>
      </c>
      <c r="G822">
        <v>3.2105147346854213E-2</v>
      </c>
      <c r="H822">
        <v>0.1008501767075055</v>
      </c>
      <c r="I822" t="s">
        <v>9</v>
      </c>
    </row>
    <row r="823" spans="1:9" hidden="1" x14ac:dyDescent="0.2">
      <c r="A823" t="s">
        <v>840</v>
      </c>
      <c r="B823">
        <v>822</v>
      </c>
      <c r="C823">
        <v>0.17289362175363099</v>
      </c>
      <c r="D823">
        <v>0.13177251740383769</v>
      </c>
      <c r="E823">
        <v>1</v>
      </c>
      <c r="F823">
        <v>1</v>
      </c>
      <c r="G823">
        <v>3.2577245675027372E-2</v>
      </c>
      <c r="H823">
        <v>0.10209184406266281</v>
      </c>
      <c r="I823" t="s">
        <v>10</v>
      </c>
    </row>
    <row r="824" spans="1:9" hidden="1" x14ac:dyDescent="0.2">
      <c r="A824" t="s">
        <v>841</v>
      </c>
      <c r="B824">
        <v>823</v>
      </c>
      <c r="C824">
        <v>0.1728936217491851</v>
      </c>
      <c r="D824">
        <v>0.1317725174095383</v>
      </c>
      <c r="E824">
        <v>1</v>
      </c>
      <c r="F824">
        <v>1</v>
      </c>
      <c r="G824">
        <v>3.210964538902044E-2</v>
      </c>
      <c r="H824">
        <v>0.1030140239980778</v>
      </c>
      <c r="I824" t="s">
        <v>11</v>
      </c>
    </row>
    <row r="825" spans="1:9" hidden="1" x14ac:dyDescent="0.2">
      <c r="A825" t="s">
        <v>842</v>
      </c>
      <c r="B825">
        <v>824</v>
      </c>
      <c r="C825">
        <v>0.17289362174472811</v>
      </c>
      <c r="D825">
        <v>0.13177251740705409</v>
      </c>
      <c r="E825">
        <v>1</v>
      </c>
      <c r="F825">
        <v>1</v>
      </c>
      <c r="G825">
        <v>1.7118863984942431E-2</v>
      </c>
      <c r="H825">
        <v>3.1973850653967822E-2</v>
      </c>
      <c r="I825" t="s">
        <v>12</v>
      </c>
    </row>
    <row r="826" spans="1:9" hidden="1" x14ac:dyDescent="0.2">
      <c r="A826" t="s">
        <v>843</v>
      </c>
      <c r="B826">
        <v>825</v>
      </c>
      <c r="C826">
        <v>0.17289362175153011</v>
      </c>
      <c r="D826">
        <v>0.131772517409491</v>
      </c>
      <c r="E826">
        <v>1</v>
      </c>
      <c r="F826">
        <v>1</v>
      </c>
      <c r="G826">
        <v>1.233401631005108E-2</v>
      </c>
      <c r="H826">
        <v>2.9148065754178661E-2</v>
      </c>
      <c r="I826" t="s">
        <v>13</v>
      </c>
    </row>
    <row r="827" spans="1:9" hidden="1" x14ac:dyDescent="0.2">
      <c r="A827" t="s">
        <v>844</v>
      </c>
      <c r="B827">
        <v>826</v>
      </c>
      <c r="C827">
        <v>0.17289362175151859</v>
      </c>
      <c r="D827">
        <v>0.13177251740860901</v>
      </c>
      <c r="E827">
        <v>1</v>
      </c>
      <c r="F827">
        <v>1</v>
      </c>
      <c r="G827">
        <v>3.220748323947191E-2</v>
      </c>
      <c r="H827">
        <v>0.11080594131596461</v>
      </c>
      <c r="I827" t="s">
        <v>14</v>
      </c>
    </row>
    <row r="828" spans="1:9" hidden="1" x14ac:dyDescent="0.2">
      <c r="A828" t="s">
        <v>845</v>
      </c>
      <c r="B828">
        <v>827</v>
      </c>
      <c r="C828">
        <v>0.1728936217551382</v>
      </c>
      <c r="D828">
        <v>0.13177251741073509</v>
      </c>
      <c r="E828">
        <v>1</v>
      </c>
      <c r="F828">
        <v>1</v>
      </c>
      <c r="G828">
        <v>3.2121171586215497E-2</v>
      </c>
      <c r="H828">
        <v>0.1019729739319736</v>
      </c>
      <c r="I828" t="s">
        <v>15</v>
      </c>
    </row>
    <row r="829" spans="1:9" hidden="1" x14ac:dyDescent="0.2">
      <c r="A829" t="s">
        <v>846</v>
      </c>
      <c r="B829">
        <v>828</v>
      </c>
      <c r="C829">
        <v>0.1728936217518571</v>
      </c>
      <c r="D829">
        <v>0.1317725174325082</v>
      </c>
      <c r="E829">
        <v>1</v>
      </c>
      <c r="F829">
        <v>1</v>
      </c>
      <c r="G829">
        <v>3.2110871292650701E-2</v>
      </c>
      <c r="H829">
        <v>0.1057262133502201</v>
      </c>
      <c r="I829" t="s">
        <v>16</v>
      </c>
    </row>
    <row r="830" spans="1:9" hidden="1" x14ac:dyDescent="0.2">
      <c r="A830" t="s">
        <v>847</v>
      </c>
      <c r="B830">
        <v>829</v>
      </c>
      <c r="C830">
        <v>0.17289362175117931</v>
      </c>
      <c r="D830">
        <v>0.13177251740636961</v>
      </c>
      <c r="E830">
        <v>1</v>
      </c>
      <c r="F830">
        <v>1</v>
      </c>
      <c r="G830">
        <v>3.2093305602669722E-2</v>
      </c>
      <c r="H830">
        <v>0.101673812221029</v>
      </c>
      <c r="I830" t="s">
        <v>17</v>
      </c>
    </row>
    <row r="831" spans="1:9" hidden="1" x14ac:dyDescent="0.2">
      <c r="A831" t="s">
        <v>848</v>
      </c>
      <c r="B831">
        <v>830</v>
      </c>
      <c r="C831">
        <v>0.1728936217522847</v>
      </c>
      <c r="D831">
        <v>0.13177251740783641</v>
      </c>
      <c r="E831">
        <v>1</v>
      </c>
      <c r="F831">
        <v>1</v>
      </c>
      <c r="G831">
        <v>2.4635911513119939E-2</v>
      </c>
      <c r="H831">
        <v>3.4558411273999827E-2</v>
      </c>
      <c r="I831" t="s">
        <v>18</v>
      </c>
    </row>
    <row r="832" spans="1:9" x14ac:dyDescent="0.2">
      <c r="A832" t="s">
        <v>849</v>
      </c>
      <c r="B832">
        <v>831</v>
      </c>
      <c r="C832">
        <v>0.17289362181289539</v>
      </c>
      <c r="D832">
        <v>0.13177251740590501</v>
      </c>
      <c r="E832">
        <v>1</v>
      </c>
      <c r="F832">
        <v>1</v>
      </c>
      <c r="G832">
        <v>2.013158122263849E-2</v>
      </c>
      <c r="H832">
        <v>3.8039744671207291E-2</v>
      </c>
      <c r="I832" t="s">
        <v>9</v>
      </c>
    </row>
    <row r="833" spans="1:9" hidden="1" x14ac:dyDescent="0.2">
      <c r="A833" t="s">
        <v>850</v>
      </c>
      <c r="B833">
        <v>832</v>
      </c>
      <c r="C833">
        <v>0.1728936217518813</v>
      </c>
      <c r="D833">
        <v>0.13177251740529361</v>
      </c>
      <c r="E833">
        <v>1</v>
      </c>
      <c r="F833">
        <v>1</v>
      </c>
      <c r="G833">
        <v>3.209615805000067E-2</v>
      </c>
      <c r="H833">
        <v>0.1007028698362316</v>
      </c>
      <c r="I833" t="s">
        <v>10</v>
      </c>
    </row>
    <row r="834" spans="1:9" hidden="1" x14ac:dyDescent="0.2">
      <c r="A834" t="s">
        <v>851</v>
      </c>
      <c r="B834">
        <v>833</v>
      </c>
      <c r="C834">
        <v>0.17289362174325529</v>
      </c>
      <c r="D834">
        <v>0.13177251740935489</v>
      </c>
      <c r="E834">
        <v>1</v>
      </c>
      <c r="F834">
        <v>1</v>
      </c>
      <c r="G834">
        <v>2.496939934231341E-2</v>
      </c>
      <c r="H834">
        <v>2.912525789760851E-2</v>
      </c>
      <c r="I834" t="s">
        <v>11</v>
      </c>
    </row>
    <row r="835" spans="1:9" hidden="1" x14ac:dyDescent="0.2">
      <c r="A835" t="s">
        <v>852</v>
      </c>
      <c r="B835">
        <v>834</v>
      </c>
      <c r="C835">
        <v>0.17289362174798881</v>
      </c>
      <c r="D835">
        <v>0.13177251740748441</v>
      </c>
      <c r="E835">
        <v>1</v>
      </c>
      <c r="F835">
        <v>1</v>
      </c>
      <c r="G835">
        <v>2.5680643178522589E-2</v>
      </c>
      <c r="H835">
        <v>3.4763302175758772E-2</v>
      </c>
      <c r="I835" t="s">
        <v>12</v>
      </c>
    </row>
    <row r="836" spans="1:9" hidden="1" x14ac:dyDescent="0.2">
      <c r="A836" t="s">
        <v>853</v>
      </c>
      <c r="B836">
        <v>835</v>
      </c>
      <c r="C836">
        <v>0.17289362175153011</v>
      </c>
      <c r="D836">
        <v>0.131772517409491</v>
      </c>
      <c r="E836">
        <v>1</v>
      </c>
      <c r="F836">
        <v>1</v>
      </c>
      <c r="G836">
        <v>1.8383148811757569E-2</v>
      </c>
      <c r="H836">
        <v>3.5521291997094827E-2</v>
      </c>
      <c r="I836" t="s">
        <v>13</v>
      </c>
    </row>
    <row r="837" spans="1:9" hidden="1" x14ac:dyDescent="0.2">
      <c r="A837" t="s">
        <v>854</v>
      </c>
      <c r="B837">
        <v>836</v>
      </c>
      <c r="C837">
        <v>0.17289362175153589</v>
      </c>
      <c r="D837">
        <v>0.13177251740960991</v>
      </c>
      <c r="E837">
        <v>1</v>
      </c>
      <c r="F837">
        <v>1</v>
      </c>
      <c r="G837">
        <v>3.2096778921782969E-2</v>
      </c>
      <c r="H837">
        <v>9.9404209675123367E-2</v>
      </c>
      <c r="I837" t="s">
        <v>14</v>
      </c>
    </row>
    <row r="838" spans="1:9" hidden="1" x14ac:dyDescent="0.2">
      <c r="A838" t="s">
        <v>855</v>
      </c>
      <c r="B838">
        <v>837</v>
      </c>
      <c r="C838">
        <v>0.17289362175206871</v>
      </c>
      <c r="D838">
        <v>0.1317725174098138</v>
      </c>
      <c r="E838">
        <v>1</v>
      </c>
      <c r="F838">
        <v>1</v>
      </c>
      <c r="G838">
        <v>3.2092898890376087E-2</v>
      </c>
      <c r="H838">
        <v>0.1037706857000531</v>
      </c>
      <c r="I838" t="s">
        <v>15</v>
      </c>
    </row>
    <row r="839" spans="1:9" hidden="1" x14ac:dyDescent="0.2">
      <c r="A839" t="s">
        <v>856</v>
      </c>
      <c r="B839">
        <v>838</v>
      </c>
      <c r="C839">
        <v>0.17289362175206091</v>
      </c>
      <c r="D839">
        <v>0.131772517438904</v>
      </c>
      <c r="E839">
        <v>1</v>
      </c>
      <c r="F839">
        <v>1</v>
      </c>
      <c r="G839">
        <v>3.2095097824931147E-2</v>
      </c>
      <c r="H839">
        <v>0.1085449679516436</v>
      </c>
      <c r="I839" t="s">
        <v>16</v>
      </c>
    </row>
    <row r="840" spans="1:9" hidden="1" x14ac:dyDescent="0.2">
      <c r="A840" t="s">
        <v>857</v>
      </c>
      <c r="B840">
        <v>839</v>
      </c>
      <c r="C840">
        <v>0.17289362174952519</v>
      </c>
      <c r="D840">
        <v>0.13177251741156309</v>
      </c>
      <c r="E840">
        <v>1</v>
      </c>
      <c r="F840">
        <v>1</v>
      </c>
      <c r="G840">
        <v>1.710331294126809E-2</v>
      </c>
      <c r="H840">
        <v>4.0730766640588327E-2</v>
      </c>
      <c r="I840" t="s">
        <v>17</v>
      </c>
    </row>
    <row r="841" spans="1:9" hidden="1" x14ac:dyDescent="0.2">
      <c r="A841" t="s">
        <v>858</v>
      </c>
      <c r="B841">
        <v>840</v>
      </c>
      <c r="C841">
        <v>0.17289362175219389</v>
      </c>
      <c r="D841">
        <v>0.1317725174074105</v>
      </c>
      <c r="E841">
        <v>1</v>
      </c>
      <c r="F841">
        <v>1</v>
      </c>
      <c r="G841">
        <v>3.2127806298434737E-2</v>
      </c>
      <c r="H841">
        <v>0.11056808504130521</v>
      </c>
      <c r="I841" t="s">
        <v>18</v>
      </c>
    </row>
    <row r="842" spans="1:9" x14ac:dyDescent="0.2">
      <c r="A842" t="s">
        <v>859</v>
      </c>
      <c r="B842">
        <v>841</v>
      </c>
      <c r="C842">
        <v>0.172893621744207</v>
      </c>
      <c r="D842">
        <v>0.13177251740729451</v>
      </c>
      <c r="E842">
        <v>1</v>
      </c>
      <c r="F842">
        <v>1</v>
      </c>
      <c r="G842">
        <v>1.867101642489433E-2</v>
      </c>
      <c r="H842">
        <v>3.4791219822918773E-2</v>
      </c>
      <c r="I842" t="s">
        <v>9</v>
      </c>
    </row>
    <row r="843" spans="1:9" hidden="1" x14ac:dyDescent="0.2">
      <c r="A843" t="s">
        <v>860</v>
      </c>
      <c r="B843">
        <v>842</v>
      </c>
      <c r="C843">
        <v>0.17289362175070699</v>
      </c>
      <c r="D843">
        <v>0.13177251740696491</v>
      </c>
      <c r="E843">
        <v>1</v>
      </c>
      <c r="F843">
        <v>1</v>
      </c>
      <c r="G843">
        <v>3.2100639723241328E-2</v>
      </c>
      <c r="H843">
        <v>9.7723329242659029E-2</v>
      </c>
      <c r="I843" t="s">
        <v>10</v>
      </c>
    </row>
    <row r="844" spans="1:9" hidden="1" x14ac:dyDescent="0.2">
      <c r="A844" t="s">
        <v>861</v>
      </c>
      <c r="B844">
        <v>843</v>
      </c>
      <c r="C844">
        <v>0.1728936217434528</v>
      </c>
      <c r="D844">
        <v>0.1317725174092671</v>
      </c>
      <c r="E844">
        <v>1</v>
      </c>
      <c r="F844">
        <v>1</v>
      </c>
      <c r="G844">
        <v>1.5719991413876411E-2</v>
      </c>
      <c r="H844">
        <v>3.3301350690176638E-2</v>
      </c>
      <c r="I844" t="s">
        <v>11</v>
      </c>
    </row>
    <row r="845" spans="1:9" hidden="1" x14ac:dyDescent="0.2">
      <c r="A845" t="s">
        <v>862</v>
      </c>
      <c r="B845">
        <v>844</v>
      </c>
      <c r="C845">
        <v>0.1728936217505597</v>
      </c>
      <c r="D845">
        <v>0.1317725174093804</v>
      </c>
      <c r="E845">
        <v>1</v>
      </c>
      <c r="F845">
        <v>1</v>
      </c>
      <c r="G845">
        <v>3.2161254577338698E-2</v>
      </c>
      <c r="H845">
        <v>0.101769918702887</v>
      </c>
      <c r="I845" t="s">
        <v>12</v>
      </c>
    </row>
    <row r="846" spans="1:9" hidden="1" x14ac:dyDescent="0.2">
      <c r="A846" t="s">
        <v>863</v>
      </c>
      <c r="B846">
        <v>845</v>
      </c>
      <c r="C846">
        <v>0.17289362175153011</v>
      </c>
      <c r="D846">
        <v>0.131772517409491</v>
      </c>
      <c r="E846">
        <v>1</v>
      </c>
      <c r="F846">
        <v>1</v>
      </c>
      <c r="G846">
        <v>3.2114631719887259E-2</v>
      </c>
      <c r="H846">
        <v>0.1039480841006554</v>
      </c>
      <c r="I846" t="s">
        <v>13</v>
      </c>
    </row>
    <row r="847" spans="1:9" hidden="1" x14ac:dyDescent="0.2">
      <c r="A847" t="s">
        <v>864</v>
      </c>
      <c r="B847">
        <v>846</v>
      </c>
      <c r="C847">
        <v>0.17289362175154169</v>
      </c>
      <c r="D847">
        <v>0.1317725174100873</v>
      </c>
      <c r="E847">
        <v>1</v>
      </c>
      <c r="F847">
        <v>1</v>
      </c>
      <c r="G847">
        <v>3.2146567918360243E-2</v>
      </c>
      <c r="H847">
        <v>0.10436052158054129</v>
      </c>
      <c r="I847" t="s">
        <v>14</v>
      </c>
    </row>
    <row r="848" spans="1:9" hidden="1" x14ac:dyDescent="0.2">
      <c r="A848" t="s">
        <v>865</v>
      </c>
      <c r="B848">
        <v>847</v>
      </c>
      <c r="C848">
        <v>0.17289362175028641</v>
      </c>
      <c r="D848">
        <v>0.1317725174092079</v>
      </c>
      <c r="E848">
        <v>1</v>
      </c>
      <c r="F848">
        <v>1</v>
      </c>
      <c r="G848">
        <v>3.2099234044551853E-2</v>
      </c>
      <c r="H848">
        <v>0.1023489670097574</v>
      </c>
      <c r="I848" t="s">
        <v>15</v>
      </c>
    </row>
    <row r="849" spans="1:9" hidden="1" x14ac:dyDescent="0.2">
      <c r="A849" t="s">
        <v>866</v>
      </c>
      <c r="B849">
        <v>848</v>
      </c>
      <c r="C849">
        <v>0.17289362175196249</v>
      </c>
      <c r="D849">
        <v>0.1317725174371272</v>
      </c>
      <c r="E849">
        <v>1</v>
      </c>
      <c r="F849">
        <v>1</v>
      </c>
      <c r="G849">
        <v>1.8479263929650189E-2</v>
      </c>
      <c r="H849">
        <v>3.0842724425924142E-2</v>
      </c>
      <c r="I849" t="s">
        <v>16</v>
      </c>
    </row>
    <row r="850" spans="1:9" hidden="1" x14ac:dyDescent="0.2">
      <c r="A850" t="s">
        <v>867</v>
      </c>
      <c r="B850">
        <v>849</v>
      </c>
      <c r="C850">
        <v>0.1728936217500178</v>
      </c>
      <c r="D850">
        <v>0.13177251741301649</v>
      </c>
      <c r="E850">
        <v>1</v>
      </c>
      <c r="F850">
        <v>1</v>
      </c>
      <c r="G850">
        <v>3.2097126819193363E-2</v>
      </c>
      <c r="H850">
        <v>0.1053491035402353</v>
      </c>
      <c r="I850" t="s">
        <v>17</v>
      </c>
    </row>
    <row r="851" spans="1:9" hidden="1" x14ac:dyDescent="0.2">
      <c r="A851" t="s">
        <v>868</v>
      </c>
      <c r="B851">
        <v>850</v>
      </c>
      <c r="C851">
        <v>0.17289362175189341</v>
      </c>
      <c r="D851">
        <v>0.13177251740801679</v>
      </c>
      <c r="E851">
        <v>1</v>
      </c>
      <c r="F851">
        <v>1</v>
      </c>
      <c r="G851">
        <v>1.2392589101567861E-2</v>
      </c>
      <c r="H851">
        <v>2.9758048395411081E-2</v>
      </c>
      <c r="I851" t="s">
        <v>18</v>
      </c>
    </row>
    <row r="852" spans="1:9" x14ac:dyDescent="0.2">
      <c r="A852" t="s">
        <v>869</v>
      </c>
      <c r="B852">
        <v>851</v>
      </c>
      <c r="C852">
        <v>0.1728936217121371</v>
      </c>
      <c r="D852">
        <v>0.1317725174096836</v>
      </c>
      <c r="E852">
        <v>1</v>
      </c>
      <c r="F852">
        <v>1</v>
      </c>
      <c r="G852">
        <v>3.2095660291612149E-2</v>
      </c>
      <c r="H852">
        <v>0.10153568712044719</v>
      </c>
      <c r="I852" t="s">
        <v>9</v>
      </c>
    </row>
    <row r="853" spans="1:9" hidden="1" x14ac:dyDescent="0.2">
      <c r="A853" t="s">
        <v>870</v>
      </c>
      <c r="B853">
        <v>852</v>
      </c>
      <c r="C853">
        <v>0.1728936217504671</v>
      </c>
      <c r="D853">
        <v>0.13177251740988419</v>
      </c>
      <c r="E853">
        <v>1</v>
      </c>
      <c r="F853">
        <v>1</v>
      </c>
      <c r="G853">
        <v>3.2196922212839117E-2</v>
      </c>
      <c r="H853">
        <v>9.8071572061352572E-2</v>
      </c>
      <c r="I853" t="s">
        <v>10</v>
      </c>
    </row>
    <row r="854" spans="1:9" hidden="1" x14ac:dyDescent="0.2">
      <c r="A854" t="s">
        <v>871</v>
      </c>
      <c r="B854">
        <v>853</v>
      </c>
      <c r="C854">
        <v>0.1728936217470419</v>
      </c>
      <c r="D854">
        <v>0.1317725174093238</v>
      </c>
      <c r="E854">
        <v>1</v>
      </c>
      <c r="F854">
        <v>1</v>
      </c>
      <c r="G854">
        <v>3.2117956943809978E-2</v>
      </c>
      <c r="H854">
        <v>0.1058462905389975</v>
      </c>
      <c r="I854" t="s">
        <v>11</v>
      </c>
    </row>
    <row r="855" spans="1:9" hidden="1" x14ac:dyDescent="0.2">
      <c r="A855" t="s">
        <v>872</v>
      </c>
      <c r="B855">
        <v>854</v>
      </c>
      <c r="C855">
        <v>0.17289362175250761</v>
      </c>
      <c r="D855">
        <v>0.1317725174104214</v>
      </c>
      <c r="E855">
        <v>1</v>
      </c>
      <c r="F855">
        <v>1</v>
      </c>
      <c r="G855">
        <v>3.2107213623821733E-2</v>
      </c>
      <c r="H855">
        <v>0.1011190147862079</v>
      </c>
      <c r="I855" t="s">
        <v>12</v>
      </c>
    </row>
    <row r="856" spans="1:9" hidden="1" x14ac:dyDescent="0.2">
      <c r="A856" t="s">
        <v>873</v>
      </c>
      <c r="B856">
        <v>855</v>
      </c>
      <c r="C856">
        <v>0.17289362175153011</v>
      </c>
      <c r="D856">
        <v>0.131772517409491</v>
      </c>
      <c r="E856">
        <v>1</v>
      </c>
      <c r="F856">
        <v>1</v>
      </c>
      <c r="G856">
        <v>3.2096633523702622E-2</v>
      </c>
      <c r="H856">
        <v>0.1084904744874538</v>
      </c>
      <c r="I856" t="s">
        <v>13</v>
      </c>
    </row>
    <row r="857" spans="1:9" hidden="1" x14ac:dyDescent="0.2">
      <c r="A857" t="s">
        <v>874</v>
      </c>
      <c r="B857">
        <v>856</v>
      </c>
      <c r="C857">
        <v>0.17289362175153461</v>
      </c>
      <c r="D857">
        <v>0.13177251741021681</v>
      </c>
      <c r="E857">
        <v>1</v>
      </c>
      <c r="F857">
        <v>1</v>
      </c>
      <c r="G857">
        <v>3.2162314750254148E-2</v>
      </c>
      <c r="H857">
        <v>0.1005427703309153</v>
      </c>
      <c r="I857" t="s">
        <v>14</v>
      </c>
    </row>
    <row r="858" spans="1:9" hidden="1" x14ac:dyDescent="0.2">
      <c r="A858" t="s">
        <v>875</v>
      </c>
      <c r="B858">
        <v>857</v>
      </c>
      <c r="C858">
        <v>0.17289362174943021</v>
      </c>
      <c r="D858">
        <v>0.13177251740913939</v>
      </c>
      <c r="E858">
        <v>1</v>
      </c>
      <c r="F858">
        <v>1</v>
      </c>
      <c r="G858">
        <v>3.2102057971060277E-2</v>
      </c>
      <c r="H858">
        <v>9.8202094627227704E-2</v>
      </c>
      <c r="I858" t="s">
        <v>15</v>
      </c>
    </row>
    <row r="859" spans="1:9" hidden="1" x14ac:dyDescent="0.2">
      <c r="A859" t="s">
        <v>876</v>
      </c>
      <c r="B859">
        <v>858</v>
      </c>
      <c r="C859">
        <v>0.17289362175166231</v>
      </c>
      <c r="D859">
        <v>0.1317725174356478</v>
      </c>
      <c r="E859">
        <v>1</v>
      </c>
      <c r="F859">
        <v>1</v>
      </c>
      <c r="G859">
        <v>3.2131469532847408E-2</v>
      </c>
      <c r="H859">
        <v>0.1022689027944631</v>
      </c>
      <c r="I859" t="s">
        <v>16</v>
      </c>
    </row>
    <row r="860" spans="1:9" hidden="1" x14ac:dyDescent="0.2">
      <c r="A860" t="s">
        <v>877</v>
      </c>
      <c r="B860">
        <v>859</v>
      </c>
      <c r="C860">
        <v>0.1728936217503019</v>
      </c>
      <c r="D860">
        <v>0.1317725174112947</v>
      </c>
      <c r="E860">
        <v>1</v>
      </c>
      <c r="F860">
        <v>1</v>
      </c>
      <c r="G860">
        <v>3.2134424351155759E-2</v>
      </c>
      <c r="H860">
        <v>0.1020351514649296</v>
      </c>
      <c r="I860" t="s">
        <v>17</v>
      </c>
    </row>
    <row r="861" spans="1:9" hidden="1" x14ac:dyDescent="0.2">
      <c r="A861" t="s">
        <v>878</v>
      </c>
      <c r="B861">
        <v>860</v>
      </c>
      <c r="C861">
        <v>0.17289362175170819</v>
      </c>
      <c r="D861">
        <v>0.13177251740913071</v>
      </c>
      <c r="E861">
        <v>1</v>
      </c>
      <c r="F861">
        <v>1</v>
      </c>
      <c r="G861">
        <v>2.3165785256773229E-2</v>
      </c>
      <c r="H861">
        <v>3.0662553929731062E-2</v>
      </c>
      <c r="I861" t="s">
        <v>18</v>
      </c>
    </row>
    <row r="862" spans="1:9" x14ac:dyDescent="0.2">
      <c r="A862" t="s">
        <v>879</v>
      </c>
      <c r="B862">
        <v>861</v>
      </c>
      <c r="C862">
        <v>0.17289362172437681</v>
      </c>
      <c r="D862">
        <v>0.13177251741087601</v>
      </c>
      <c r="E862">
        <v>1</v>
      </c>
      <c r="F862">
        <v>1</v>
      </c>
      <c r="G862">
        <v>3.2101402983069419E-2</v>
      </c>
      <c r="H862">
        <v>0.10176804836581151</v>
      </c>
      <c r="I862" t="s">
        <v>9</v>
      </c>
    </row>
    <row r="863" spans="1:9" hidden="1" x14ac:dyDescent="0.2">
      <c r="A863" t="s">
        <v>880</v>
      </c>
      <c r="B863">
        <v>862</v>
      </c>
      <c r="C863">
        <v>0.17289362175110939</v>
      </c>
      <c r="D863">
        <v>0.1317725174111366</v>
      </c>
      <c r="E863">
        <v>1</v>
      </c>
      <c r="F863">
        <v>1</v>
      </c>
      <c r="G863">
        <v>2.009404546767473E-2</v>
      </c>
      <c r="H863">
        <v>4.1237358439453572E-2</v>
      </c>
      <c r="I863" t="s">
        <v>10</v>
      </c>
    </row>
    <row r="864" spans="1:9" hidden="1" x14ac:dyDescent="0.2">
      <c r="A864" t="s">
        <v>881</v>
      </c>
      <c r="B864">
        <v>863</v>
      </c>
      <c r="C864">
        <v>0.1728936217504447</v>
      </c>
      <c r="D864">
        <v>0.13177251740940771</v>
      </c>
      <c r="E864">
        <v>1</v>
      </c>
      <c r="F864">
        <v>1</v>
      </c>
      <c r="G864">
        <v>3.2097369164228437E-2</v>
      </c>
      <c r="H864">
        <v>0.1017178303057005</v>
      </c>
      <c r="I864" t="s">
        <v>11</v>
      </c>
    </row>
    <row r="865" spans="1:9" hidden="1" x14ac:dyDescent="0.2">
      <c r="A865" t="s">
        <v>882</v>
      </c>
      <c r="B865">
        <v>864</v>
      </c>
      <c r="C865">
        <v>0.17289362175319259</v>
      </c>
      <c r="D865">
        <v>0.13177251741072379</v>
      </c>
      <c r="E865">
        <v>1</v>
      </c>
      <c r="F865">
        <v>1</v>
      </c>
      <c r="G865">
        <v>3.2455896608531473E-2</v>
      </c>
      <c r="H865">
        <v>0.10076384756901891</v>
      </c>
      <c r="I865" t="s">
        <v>12</v>
      </c>
    </row>
    <row r="866" spans="1:9" hidden="1" x14ac:dyDescent="0.2">
      <c r="A866" t="s">
        <v>883</v>
      </c>
      <c r="B866">
        <v>865</v>
      </c>
      <c r="C866">
        <v>0.17289362175153011</v>
      </c>
      <c r="D866">
        <v>0.131772517409491</v>
      </c>
      <c r="E866">
        <v>1</v>
      </c>
      <c r="F866">
        <v>1</v>
      </c>
      <c r="G866">
        <v>3.2103811822831632E-2</v>
      </c>
      <c r="H866">
        <v>0.1040056833041237</v>
      </c>
      <c r="I866" t="s">
        <v>13</v>
      </c>
    </row>
    <row r="867" spans="1:9" hidden="1" x14ac:dyDescent="0.2">
      <c r="A867" t="s">
        <v>884</v>
      </c>
      <c r="B867">
        <v>866</v>
      </c>
      <c r="C867">
        <v>0.17289362175153089</v>
      </c>
      <c r="D867">
        <v>0.13177251740967821</v>
      </c>
      <c r="E867">
        <v>1</v>
      </c>
      <c r="F867">
        <v>1</v>
      </c>
      <c r="G867">
        <v>3.210228403657675E-2</v>
      </c>
      <c r="H867">
        <v>0.1081044480409033</v>
      </c>
      <c r="I867" t="s">
        <v>14</v>
      </c>
    </row>
    <row r="868" spans="1:9" hidden="1" x14ac:dyDescent="0.2">
      <c r="A868" t="s">
        <v>885</v>
      </c>
      <c r="B868">
        <v>867</v>
      </c>
      <c r="C868">
        <v>0.17289362175035361</v>
      </c>
      <c r="D868">
        <v>0.13177251740920401</v>
      </c>
      <c r="E868">
        <v>1</v>
      </c>
      <c r="F868">
        <v>1</v>
      </c>
      <c r="G868">
        <v>3.2094019100070002E-2</v>
      </c>
      <c r="H868">
        <v>0.1061507740452959</v>
      </c>
      <c r="I868" t="s">
        <v>15</v>
      </c>
    </row>
    <row r="869" spans="1:9" hidden="1" x14ac:dyDescent="0.2">
      <c r="A869" t="s">
        <v>886</v>
      </c>
      <c r="B869">
        <v>868</v>
      </c>
      <c r="C869">
        <v>0.17289362175149561</v>
      </c>
      <c r="D869">
        <v>0.13177251742437671</v>
      </c>
      <c r="E869">
        <v>1</v>
      </c>
      <c r="F869">
        <v>1</v>
      </c>
      <c r="G869">
        <v>3.344703495502472E-2</v>
      </c>
      <c r="H869">
        <v>0.10842459475451161</v>
      </c>
      <c r="I869" t="s">
        <v>16</v>
      </c>
    </row>
    <row r="870" spans="1:9" hidden="1" x14ac:dyDescent="0.2">
      <c r="A870" t="s">
        <v>887</v>
      </c>
      <c r="B870">
        <v>869</v>
      </c>
      <c r="C870">
        <v>0.17289362175140921</v>
      </c>
      <c r="D870">
        <v>0.1317725174091699</v>
      </c>
      <c r="E870">
        <v>1</v>
      </c>
      <c r="F870">
        <v>1</v>
      </c>
      <c r="G870">
        <v>3.233025339990854E-2</v>
      </c>
      <c r="H870">
        <v>9.9599466286005994E-2</v>
      </c>
      <c r="I870" t="s">
        <v>17</v>
      </c>
    </row>
    <row r="871" spans="1:9" hidden="1" x14ac:dyDescent="0.2">
      <c r="A871" t="s">
        <v>888</v>
      </c>
      <c r="B871">
        <v>870</v>
      </c>
      <c r="C871">
        <v>0.1728936217515806</v>
      </c>
      <c r="D871">
        <v>0.13177251740984139</v>
      </c>
      <c r="E871">
        <v>1</v>
      </c>
      <c r="F871">
        <v>1</v>
      </c>
      <c r="G871">
        <v>3.2115364007651803E-2</v>
      </c>
      <c r="H871">
        <v>0.105713409843374</v>
      </c>
      <c r="I871" t="s">
        <v>18</v>
      </c>
    </row>
    <row r="872" spans="1:9" x14ac:dyDescent="0.2">
      <c r="A872" t="s">
        <v>889</v>
      </c>
      <c r="B872">
        <v>871</v>
      </c>
      <c r="C872">
        <v>0.17289362173606221</v>
      </c>
      <c r="D872">
        <v>0.1317725174108873</v>
      </c>
      <c r="E872">
        <v>1</v>
      </c>
      <c r="F872">
        <v>1</v>
      </c>
      <c r="G872">
        <v>3.2273554340004923E-2</v>
      </c>
      <c r="H872">
        <v>0.1049178710425832</v>
      </c>
      <c r="I872" t="s">
        <v>9</v>
      </c>
    </row>
    <row r="873" spans="1:9" hidden="1" x14ac:dyDescent="0.2">
      <c r="A873" t="s">
        <v>890</v>
      </c>
      <c r="B873">
        <v>872</v>
      </c>
      <c r="C873">
        <v>0.1728936217516803</v>
      </c>
      <c r="D873">
        <v>0.13177251741116811</v>
      </c>
      <c r="E873">
        <v>1</v>
      </c>
      <c r="F873">
        <v>1</v>
      </c>
      <c r="G873">
        <v>3.2332846991717817E-2</v>
      </c>
      <c r="H873">
        <v>0.1067745215524719</v>
      </c>
      <c r="I873" t="s">
        <v>10</v>
      </c>
    </row>
    <row r="874" spans="1:9" hidden="1" x14ac:dyDescent="0.2">
      <c r="A874" t="s">
        <v>891</v>
      </c>
      <c r="B874">
        <v>873</v>
      </c>
      <c r="C874">
        <v>0.17289362175300529</v>
      </c>
      <c r="D874">
        <v>0.13177251740946891</v>
      </c>
      <c r="E874">
        <v>1</v>
      </c>
      <c r="F874">
        <v>1</v>
      </c>
      <c r="G874">
        <v>3.2100836060941218E-2</v>
      </c>
      <c r="H874">
        <v>9.9054017538565242E-2</v>
      </c>
      <c r="I874" t="s">
        <v>11</v>
      </c>
    </row>
    <row r="875" spans="1:9" hidden="1" x14ac:dyDescent="0.2">
      <c r="A875" t="s">
        <v>892</v>
      </c>
      <c r="B875">
        <v>874</v>
      </c>
      <c r="C875">
        <v>0.1728936217533053</v>
      </c>
      <c r="D875">
        <v>0.13177251741038709</v>
      </c>
      <c r="E875">
        <v>1</v>
      </c>
      <c r="F875">
        <v>1</v>
      </c>
      <c r="G875">
        <v>3.2103362426161769E-2</v>
      </c>
      <c r="H875">
        <v>0.1038209372788088</v>
      </c>
      <c r="I875" t="s">
        <v>12</v>
      </c>
    </row>
    <row r="876" spans="1:9" hidden="1" x14ac:dyDescent="0.2">
      <c r="A876" t="s">
        <v>893</v>
      </c>
      <c r="B876">
        <v>875</v>
      </c>
      <c r="C876">
        <v>0.17289362175153011</v>
      </c>
      <c r="D876">
        <v>0.131772517409491</v>
      </c>
      <c r="E876">
        <v>1</v>
      </c>
      <c r="F876">
        <v>1</v>
      </c>
      <c r="G876">
        <v>3.2146518133580687E-2</v>
      </c>
      <c r="H876">
        <v>0.10725856512805911</v>
      </c>
      <c r="I876" t="s">
        <v>13</v>
      </c>
    </row>
    <row r="877" spans="1:9" hidden="1" x14ac:dyDescent="0.2">
      <c r="A877" t="s">
        <v>894</v>
      </c>
      <c r="B877">
        <v>876</v>
      </c>
      <c r="C877">
        <v>0.17289362175152889</v>
      </c>
      <c r="D877">
        <v>0.1317725174092573</v>
      </c>
      <c r="E877">
        <v>1</v>
      </c>
      <c r="F877">
        <v>1</v>
      </c>
      <c r="G877">
        <v>3.2095268771052357E-2</v>
      </c>
      <c r="H877">
        <v>0.1045727518927595</v>
      </c>
      <c r="I877" t="s">
        <v>14</v>
      </c>
    </row>
    <row r="878" spans="1:9" hidden="1" x14ac:dyDescent="0.2">
      <c r="A878" t="s">
        <v>895</v>
      </c>
      <c r="B878">
        <v>877</v>
      </c>
      <c r="C878">
        <v>0.17289362175157511</v>
      </c>
      <c r="D878">
        <v>0.13177251740941601</v>
      </c>
      <c r="E878">
        <v>1</v>
      </c>
      <c r="F878">
        <v>1</v>
      </c>
      <c r="G878">
        <v>3.2113704130053523E-2</v>
      </c>
      <c r="H878">
        <v>0.10667166901931879</v>
      </c>
      <c r="I878" t="s">
        <v>15</v>
      </c>
    </row>
    <row r="879" spans="1:9" hidden="1" x14ac:dyDescent="0.2">
      <c r="A879" t="s">
        <v>896</v>
      </c>
      <c r="B879">
        <v>878</v>
      </c>
      <c r="C879">
        <v>0.17289362175142259</v>
      </c>
      <c r="D879">
        <v>0.13177251741088319</v>
      </c>
      <c r="E879">
        <v>1</v>
      </c>
      <c r="F879">
        <v>1</v>
      </c>
      <c r="G879">
        <v>1.4333620402961969E-2</v>
      </c>
      <c r="H879">
        <v>3.6163090537055458E-2</v>
      </c>
      <c r="I879" t="s">
        <v>16</v>
      </c>
    </row>
    <row r="880" spans="1:9" hidden="1" x14ac:dyDescent="0.2">
      <c r="A880" t="s">
        <v>897</v>
      </c>
      <c r="B880">
        <v>879</v>
      </c>
      <c r="C880">
        <v>0.17289362175199771</v>
      </c>
      <c r="D880">
        <v>0.13177251740831261</v>
      </c>
      <c r="E880">
        <v>1</v>
      </c>
      <c r="F880">
        <v>1</v>
      </c>
      <c r="G880">
        <v>3.210204141587019E-2</v>
      </c>
      <c r="H880">
        <v>0.1034616911272236</v>
      </c>
      <c r="I880" t="s">
        <v>17</v>
      </c>
    </row>
    <row r="881" spans="1:9" hidden="1" x14ac:dyDescent="0.2">
      <c r="A881" t="s">
        <v>898</v>
      </c>
      <c r="B881">
        <v>880</v>
      </c>
      <c r="C881">
        <v>0.17289362175149969</v>
      </c>
      <c r="D881">
        <v>0.13177251741005619</v>
      </c>
      <c r="E881">
        <v>1</v>
      </c>
      <c r="F881">
        <v>1</v>
      </c>
      <c r="G881">
        <v>3.21382939144969E-2</v>
      </c>
      <c r="H881">
        <v>0.10574584248498591</v>
      </c>
      <c r="I881" t="s">
        <v>18</v>
      </c>
    </row>
    <row r="882" spans="1:9" x14ac:dyDescent="0.2">
      <c r="A882" t="s">
        <v>899</v>
      </c>
      <c r="B882">
        <v>881</v>
      </c>
      <c r="C882">
        <v>0.17289362174259221</v>
      </c>
      <c r="D882">
        <v>0.1317725174104431</v>
      </c>
      <c r="E882">
        <v>1</v>
      </c>
      <c r="F882">
        <v>1</v>
      </c>
      <c r="G882">
        <v>2.3293119268491869E-2</v>
      </c>
      <c r="H882">
        <v>3.0087111425252021E-2</v>
      </c>
      <c r="I882" t="s">
        <v>9</v>
      </c>
    </row>
    <row r="883" spans="1:9" hidden="1" x14ac:dyDescent="0.2">
      <c r="A883" t="s">
        <v>900</v>
      </c>
      <c r="B883">
        <v>882</v>
      </c>
      <c r="C883">
        <v>0.17289362175188761</v>
      </c>
      <c r="D883">
        <v>0.1317725174102061</v>
      </c>
      <c r="E883">
        <v>1</v>
      </c>
      <c r="F883">
        <v>1</v>
      </c>
      <c r="G883">
        <v>3.2098479092121122E-2</v>
      </c>
      <c r="H883">
        <v>0.1014312706201466</v>
      </c>
      <c r="I883" t="s">
        <v>10</v>
      </c>
    </row>
    <row r="884" spans="1:9" hidden="1" x14ac:dyDescent="0.2">
      <c r="A884" t="s">
        <v>901</v>
      </c>
      <c r="B884">
        <v>883</v>
      </c>
      <c r="C884">
        <v>0.17289362175423401</v>
      </c>
      <c r="D884">
        <v>0.1317725174095124</v>
      </c>
      <c r="E884">
        <v>1</v>
      </c>
      <c r="F884">
        <v>1</v>
      </c>
      <c r="G884">
        <v>1.6374977868050339E-2</v>
      </c>
      <c r="H884">
        <v>3.2990929165997711E-2</v>
      </c>
      <c r="I884" t="s">
        <v>11</v>
      </c>
    </row>
    <row r="885" spans="1:9" hidden="1" x14ac:dyDescent="0.2">
      <c r="A885" t="s">
        <v>902</v>
      </c>
      <c r="B885">
        <v>884</v>
      </c>
      <c r="C885">
        <v>0.1728936217521565</v>
      </c>
      <c r="D885">
        <v>0.13177251741020141</v>
      </c>
      <c r="E885">
        <v>1</v>
      </c>
      <c r="F885">
        <v>1</v>
      </c>
      <c r="G885">
        <v>3.2095397107303143E-2</v>
      </c>
      <c r="H885">
        <v>9.8845607026068955E-2</v>
      </c>
      <c r="I885" t="s">
        <v>12</v>
      </c>
    </row>
    <row r="886" spans="1:9" hidden="1" x14ac:dyDescent="0.2">
      <c r="A886" t="s">
        <v>903</v>
      </c>
      <c r="B886">
        <v>885</v>
      </c>
      <c r="C886">
        <v>0.17289362175153011</v>
      </c>
      <c r="D886">
        <v>0.131772517409491</v>
      </c>
      <c r="E886">
        <v>1</v>
      </c>
      <c r="F886">
        <v>1</v>
      </c>
      <c r="G886">
        <v>1.740247197821736E-2</v>
      </c>
      <c r="H886">
        <v>3.5236840977032689E-2</v>
      </c>
      <c r="I886" t="s">
        <v>13</v>
      </c>
    </row>
    <row r="887" spans="1:9" hidden="1" x14ac:dyDescent="0.2">
      <c r="A887" t="s">
        <v>904</v>
      </c>
      <c r="B887">
        <v>886</v>
      </c>
      <c r="C887">
        <v>0.17289362175152859</v>
      </c>
      <c r="D887">
        <v>0.13177251740915649</v>
      </c>
      <c r="E887">
        <v>1</v>
      </c>
      <c r="F887">
        <v>1</v>
      </c>
      <c r="G887">
        <v>3.369472902268171E-2</v>
      </c>
      <c r="H887">
        <v>9.7911990893482154E-2</v>
      </c>
      <c r="I887" t="s">
        <v>14</v>
      </c>
    </row>
    <row r="888" spans="1:9" hidden="1" x14ac:dyDescent="0.2">
      <c r="A888" t="s">
        <v>905</v>
      </c>
      <c r="B888">
        <v>887</v>
      </c>
      <c r="C888">
        <v>0.17289362175216699</v>
      </c>
      <c r="D888">
        <v>0.1317725174095655</v>
      </c>
      <c r="E888">
        <v>1</v>
      </c>
      <c r="F888">
        <v>1</v>
      </c>
      <c r="G888">
        <v>2.1172127401456239E-2</v>
      </c>
      <c r="H888">
        <v>2.9527019892789792E-2</v>
      </c>
      <c r="I888" t="s">
        <v>15</v>
      </c>
    </row>
    <row r="889" spans="1:9" hidden="1" x14ac:dyDescent="0.2">
      <c r="A889" t="s">
        <v>906</v>
      </c>
      <c r="B889">
        <v>888</v>
      </c>
      <c r="C889">
        <v>0.17289362175142131</v>
      </c>
      <c r="D889">
        <v>0.13177251740393661</v>
      </c>
      <c r="E889">
        <v>1</v>
      </c>
      <c r="F889">
        <v>1</v>
      </c>
      <c r="G889">
        <v>3.2125084780156611E-2</v>
      </c>
      <c r="H889">
        <v>0.101815573599986</v>
      </c>
      <c r="I889" t="s">
        <v>16</v>
      </c>
    </row>
    <row r="890" spans="1:9" hidden="1" x14ac:dyDescent="0.2">
      <c r="A890" t="s">
        <v>907</v>
      </c>
      <c r="B890">
        <v>889</v>
      </c>
      <c r="C890">
        <v>0.17289362175218789</v>
      </c>
      <c r="D890">
        <v>0.1317725174085396</v>
      </c>
      <c r="E890">
        <v>1</v>
      </c>
      <c r="F890">
        <v>1</v>
      </c>
      <c r="G890">
        <v>1.547345584444702E-2</v>
      </c>
      <c r="H890">
        <v>3.6093404912452783E-2</v>
      </c>
      <c r="I890" t="s">
        <v>17</v>
      </c>
    </row>
    <row r="891" spans="1:9" hidden="1" x14ac:dyDescent="0.2">
      <c r="A891" t="s">
        <v>908</v>
      </c>
      <c r="B891">
        <v>890</v>
      </c>
      <c r="C891">
        <v>0.17289362175147241</v>
      </c>
      <c r="D891">
        <v>0.1317725174099153</v>
      </c>
      <c r="E891">
        <v>1</v>
      </c>
      <c r="F891">
        <v>1</v>
      </c>
      <c r="G891">
        <v>3.2337269455194467E-2</v>
      </c>
      <c r="H891">
        <v>9.6725002129493753E-2</v>
      </c>
      <c r="I891" t="s">
        <v>18</v>
      </c>
    </row>
    <row r="892" spans="1:9" x14ac:dyDescent="0.2">
      <c r="A892" t="s">
        <v>909</v>
      </c>
      <c r="B892">
        <v>891</v>
      </c>
      <c r="C892">
        <v>0.172893621746114</v>
      </c>
      <c r="D892">
        <v>0.13177251740997681</v>
      </c>
      <c r="E892">
        <v>1</v>
      </c>
      <c r="F892">
        <v>1</v>
      </c>
      <c r="G892">
        <v>3.2110486835241321E-2</v>
      </c>
      <c r="H892">
        <v>0.10320495845540199</v>
      </c>
      <c r="I892" t="s">
        <v>9</v>
      </c>
    </row>
    <row r="893" spans="1:9" hidden="1" x14ac:dyDescent="0.2">
      <c r="A893" t="s">
        <v>910</v>
      </c>
      <c r="B893">
        <v>892</v>
      </c>
      <c r="C893">
        <v>0.1728936217519475</v>
      </c>
      <c r="D893">
        <v>0.13177251740909349</v>
      </c>
      <c r="E893">
        <v>1</v>
      </c>
      <c r="F893">
        <v>1</v>
      </c>
      <c r="G893">
        <v>2.0855778714641931E-2</v>
      </c>
      <c r="H893">
        <v>3.4160727018032543E-2</v>
      </c>
      <c r="I893" t="s">
        <v>10</v>
      </c>
    </row>
    <row r="894" spans="1:9" hidden="1" x14ac:dyDescent="0.2">
      <c r="A894" t="s">
        <v>911</v>
      </c>
      <c r="B894">
        <v>893</v>
      </c>
      <c r="C894">
        <v>0.17289362175400391</v>
      </c>
      <c r="D894">
        <v>0.13177251740951521</v>
      </c>
      <c r="E894">
        <v>1</v>
      </c>
      <c r="F894">
        <v>1</v>
      </c>
      <c r="G894">
        <v>3.2649645455181599E-2</v>
      </c>
      <c r="H894">
        <v>0.1168526398152073</v>
      </c>
      <c r="I894" t="s">
        <v>11</v>
      </c>
    </row>
    <row r="895" spans="1:9" hidden="1" x14ac:dyDescent="0.2">
      <c r="A895" t="s">
        <v>912</v>
      </c>
      <c r="B895">
        <v>894</v>
      </c>
      <c r="C895">
        <v>0.17289362175104309</v>
      </c>
      <c r="D895">
        <v>0.13177251740976201</v>
      </c>
      <c r="E895">
        <v>1</v>
      </c>
      <c r="F895">
        <v>1</v>
      </c>
      <c r="G895">
        <v>1.564643635973334E-2</v>
      </c>
      <c r="H895">
        <v>3.4550524346545992E-2</v>
      </c>
      <c r="I895" t="s">
        <v>12</v>
      </c>
    </row>
    <row r="896" spans="1:9" hidden="1" x14ac:dyDescent="0.2">
      <c r="A896" t="s">
        <v>913</v>
      </c>
      <c r="B896">
        <v>895</v>
      </c>
      <c r="C896">
        <v>0.17289362175153011</v>
      </c>
      <c r="D896">
        <v>0.131772517409491</v>
      </c>
      <c r="E896">
        <v>1</v>
      </c>
      <c r="F896">
        <v>1</v>
      </c>
      <c r="G896">
        <v>3.2102292604744433E-2</v>
      </c>
      <c r="H896">
        <v>0.1099633745863193</v>
      </c>
      <c r="I896" t="s">
        <v>13</v>
      </c>
    </row>
    <row r="897" spans="1:9" hidden="1" x14ac:dyDescent="0.2">
      <c r="A897" t="s">
        <v>914</v>
      </c>
      <c r="B897">
        <v>896</v>
      </c>
      <c r="C897">
        <v>0.17289362175152881</v>
      </c>
      <c r="D897">
        <v>0.13177251740924481</v>
      </c>
      <c r="E897">
        <v>1</v>
      </c>
      <c r="F897">
        <v>1</v>
      </c>
      <c r="G897">
        <v>3.2930256657302377E-2</v>
      </c>
      <c r="H897">
        <v>9.4025644983161627E-2</v>
      </c>
      <c r="I897" t="s">
        <v>14</v>
      </c>
    </row>
    <row r="898" spans="1:9" hidden="1" x14ac:dyDescent="0.2">
      <c r="A898" t="s">
        <v>915</v>
      </c>
      <c r="B898">
        <v>897</v>
      </c>
      <c r="C898">
        <v>0.17289362175220441</v>
      </c>
      <c r="D898">
        <v>0.13177251740961701</v>
      </c>
      <c r="E898">
        <v>1</v>
      </c>
      <c r="F898">
        <v>1</v>
      </c>
      <c r="G898">
        <v>1.2887519555166361E-2</v>
      </c>
      <c r="H898">
        <v>3.021172799031378E-2</v>
      </c>
      <c r="I898" t="s">
        <v>15</v>
      </c>
    </row>
    <row r="899" spans="1:9" hidden="1" x14ac:dyDescent="0.2">
      <c r="A899" t="s">
        <v>916</v>
      </c>
      <c r="B899">
        <v>898</v>
      </c>
      <c r="C899">
        <v>0.17289362175144471</v>
      </c>
      <c r="D899">
        <v>0.13177251740319601</v>
      </c>
      <c r="E899">
        <v>1</v>
      </c>
      <c r="F899">
        <v>1</v>
      </c>
      <c r="G899">
        <v>3.2107726693153378E-2</v>
      </c>
      <c r="H899">
        <v>0.1063310400360397</v>
      </c>
      <c r="I899" t="s">
        <v>16</v>
      </c>
    </row>
    <row r="900" spans="1:9" hidden="1" x14ac:dyDescent="0.2">
      <c r="A900" t="s">
        <v>917</v>
      </c>
      <c r="B900">
        <v>899</v>
      </c>
      <c r="C900">
        <v>0.1728936217518186</v>
      </c>
      <c r="D900">
        <v>0.13177251740877749</v>
      </c>
      <c r="E900">
        <v>1</v>
      </c>
      <c r="F900">
        <v>1</v>
      </c>
      <c r="G900">
        <v>3.2106533624231819E-2</v>
      </c>
      <c r="H900">
        <v>0.10461706887248109</v>
      </c>
      <c r="I900" t="s">
        <v>17</v>
      </c>
    </row>
    <row r="901" spans="1:9" hidden="1" x14ac:dyDescent="0.2">
      <c r="A901" t="s">
        <v>918</v>
      </c>
      <c r="B901">
        <v>900</v>
      </c>
      <c r="C901">
        <v>0.17289362175146999</v>
      </c>
      <c r="D901">
        <v>0.1317725174095595</v>
      </c>
      <c r="E901">
        <v>1</v>
      </c>
      <c r="F901">
        <v>1</v>
      </c>
      <c r="G901">
        <v>1.595088243857026E-2</v>
      </c>
      <c r="H901">
        <v>3.074678098403355E-2</v>
      </c>
      <c r="I901" t="s">
        <v>18</v>
      </c>
    </row>
    <row r="902" spans="1:9" x14ac:dyDescent="0.2">
      <c r="A902" t="s">
        <v>919</v>
      </c>
      <c r="B902">
        <v>901</v>
      </c>
      <c r="C902">
        <v>0.17289362175041509</v>
      </c>
      <c r="D902">
        <v>0.13177251740949511</v>
      </c>
      <c r="E902">
        <v>1</v>
      </c>
      <c r="F902">
        <v>1</v>
      </c>
      <c r="G902">
        <v>3.2137919224798681E-2</v>
      </c>
      <c r="H902">
        <v>0.10485467966501889</v>
      </c>
      <c r="I902" t="s">
        <v>9</v>
      </c>
    </row>
    <row r="903" spans="1:9" hidden="1" x14ac:dyDescent="0.2">
      <c r="A903" t="s">
        <v>920</v>
      </c>
      <c r="B903">
        <v>902</v>
      </c>
      <c r="C903">
        <v>0.17289362175176631</v>
      </c>
      <c r="D903">
        <v>0.131772517408551</v>
      </c>
      <c r="E903">
        <v>1</v>
      </c>
      <c r="F903">
        <v>1</v>
      </c>
      <c r="G903">
        <v>2.274494234658778E-2</v>
      </c>
      <c r="H903">
        <v>4.0207214550253403E-2</v>
      </c>
      <c r="I903" t="s">
        <v>10</v>
      </c>
    </row>
    <row r="904" spans="1:9" hidden="1" x14ac:dyDescent="0.2">
      <c r="A904" t="s">
        <v>921</v>
      </c>
      <c r="B904">
        <v>903</v>
      </c>
      <c r="C904">
        <v>0.17289362175374789</v>
      </c>
      <c r="D904">
        <v>0.13177251740950791</v>
      </c>
      <c r="E904">
        <v>1</v>
      </c>
      <c r="F904">
        <v>1</v>
      </c>
      <c r="G904">
        <v>3.3250212982296953E-2</v>
      </c>
      <c r="H904">
        <v>0.1105558024433717</v>
      </c>
      <c r="I904" t="s">
        <v>11</v>
      </c>
    </row>
    <row r="905" spans="1:9" hidden="1" x14ac:dyDescent="0.2">
      <c r="A905" t="s">
        <v>922</v>
      </c>
      <c r="B905">
        <v>904</v>
      </c>
      <c r="C905">
        <v>0.1728936217505346</v>
      </c>
      <c r="D905">
        <v>0.13177251740941159</v>
      </c>
      <c r="E905">
        <v>1</v>
      </c>
      <c r="F905">
        <v>1</v>
      </c>
      <c r="G905">
        <v>1.449713722802699E-2</v>
      </c>
      <c r="H905">
        <v>3.5082721240427481E-2</v>
      </c>
      <c r="I905" t="s">
        <v>12</v>
      </c>
    </row>
    <row r="906" spans="1:9" hidden="1" x14ac:dyDescent="0.2">
      <c r="A906" t="s">
        <v>923</v>
      </c>
      <c r="B906">
        <v>905</v>
      </c>
      <c r="C906">
        <v>0.17289362175153011</v>
      </c>
      <c r="D906">
        <v>0.131772517409491</v>
      </c>
      <c r="E906">
        <v>1</v>
      </c>
      <c r="F906">
        <v>1</v>
      </c>
      <c r="G906">
        <v>3.2100166954100132E-2</v>
      </c>
      <c r="H906">
        <v>0.10423002681672271</v>
      </c>
      <c r="I906" t="s">
        <v>13</v>
      </c>
    </row>
    <row r="907" spans="1:9" hidden="1" x14ac:dyDescent="0.2">
      <c r="A907" t="s">
        <v>924</v>
      </c>
      <c r="B907">
        <v>906</v>
      </c>
      <c r="C907">
        <v>0.1728936217515295</v>
      </c>
      <c r="D907">
        <v>0.1317725174094781</v>
      </c>
      <c r="E907">
        <v>1</v>
      </c>
      <c r="F907">
        <v>1</v>
      </c>
      <c r="G907">
        <v>3.2546613201498993E-2</v>
      </c>
      <c r="H907">
        <v>9.6113761316375237E-2</v>
      </c>
      <c r="I907" t="s">
        <v>14</v>
      </c>
    </row>
    <row r="908" spans="1:9" hidden="1" x14ac:dyDescent="0.2">
      <c r="A908" t="s">
        <v>925</v>
      </c>
      <c r="B908">
        <v>907</v>
      </c>
      <c r="C908">
        <v>0.17289362175205419</v>
      </c>
      <c r="D908">
        <v>0.13177251740958229</v>
      </c>
      <c r="E908">
        <v>1</v>
      </c>
      <c r="F908">
        <v>1</v>
      </c>
      <c r="G908">
        <v>1.2649230917915699E-2</v>
      </c>
      <c r="H908">
        <v>3.4974299674086898E-2</v>
      </c>
      <c r="I908" t="s">
        <v>15</v>
      </c>
    </row>
    <row r="909" spans="1:9" hidden="1" x14ac:dyDescent="0.2">
      <c r="A909" t="s">
        <v>926</v>
      </c>
      <c r="B909">
        <v>908</v>
      </c>
      <c r="C909">
        <v>0.17289362175147571</v>
      </c>
      <c r="D909">
        <v>0.1317725174030365</v>
      </c>
      <c r="E909">
        <v>1</v>
      </c>
      <c r="F909">
        <v>1</v>
      </c>
      <c r="G909">
        <v>3.2133977785706522E-2</v>
      </c>
      <c r="H909">
        <v>0.1005071795963879</v>
      </c>
      <c r="I909" t="s">
        <v>16</v>
      </c>
    </row>
    <row r="910" spans="1:9" hidden="1" x14ac:dyDescent="0.2">
      <c r="A910" t="s">
        <v>927</v>
      </c>
      <c r="B910">
        <v>909</v>
      </c>
      <c r="C910">
        <v>0.172893621751397</v>
      </c>
      <c r="D910">
        <v>0.13177251740938989</v>
      </c>
      <c r="E910">
        <v>1</v>
      </c>
      <c r="F910">
        <v>1</v>
      </c>
      <c r="G910">
        <v>2.975844620913267E-2</v>
      </c>
      <c r="H910">
        <v>3.6522920022255483E-2</v>
      </c>
      <c r="I910" t="s">
        <v>17</v>
      </c>
    </row>
    <row r="911" spans="1:9" hidden="1" x14ac:dyDescent="0.2">
      <c r="A911" t="s">
        <v>928</v>
      </c>
      <c r="B911">
        <v>910</v>
      </c>
      <c r="C911">
        <v>0.17289362175151871</v>
      </c>
      <c r="D911">
        <v>0.13177251740934551</v>
      </c>
      <c r="E911">
        <v>1</v>
      </c>
      <c r="F911">
        <v>1</v>
      </c>
      <c r="G911">
        <v>3.2114324547350408E-2</v>
      </c>
      <c r="H911">
        <v>0.1058011871649502</v>
      </c>
      <c r="I911" t="s">
        <v>18</v>
      </c>
    </row>
    <row r="912" spans="1:9" x14ac:dyDescent="0.2">
      <c r="A912" t="s">
        <v>929</v>
      </c>
      <c r="B912">
        <v>911</v>
      </c>
      <c r="C912">
        <v>0.17289362175290229</v>
      </c>
      <c r="D912">
        <v>0.13177251740925269</v>
      </c>
      <c r="E912">
        <v>1</v>
      </c>
      <c r="F912">
        <v>1</v>
      </c>
      <c r="G912">
        <v>3.2150496840476987E-2</v>
      </c>
      <c r="H912">
        <v>0.10587783585152639</v>
      </c>
      <c r="I912" t="s">
        <v>9</v>
      </c>
    </row>
    <row r="913" spans="1:9" hidden="1" x14ac:dyDescent="0.2">
      <c r="A913" t="s">
        <v>930</v>
      </c>
      <c r="B913">
        <v>912</v>
      </c>
      <c r="C913">
        <v>0.1728936217514718</v>
      </c>
      <c r="D913">
        <v>0.13177251740903639</v>
      </c>
      <c r="E913">
        <v>1</v>
      </c>
      <c r="F913">
        <v>1</v>
      </c>
      <c r="G913">
        <v>2.0228093706071381E-2</v>
      </c>
      <c r="H913">
        <v>3.3206600215853289E-2</v>
      </c>
      <c r="I913" t="s">
        <v>10</v>
      </c>
    </row>
    <row r="914" spans="1:9" hidden="1" x14ac:dyDescent="0.2">
      <c r="A914" t="s">
        <v>931</v>
      </c>
      <c r="B914">
        <v>913</v>
      </c>
      <c r="C914">
        <v>0.17289362175324449</v>
      </c>
      <c r="D914">
        <v>0.13177251740949131</v>
      </c>
      <c r="E914">
        <v>1</v>
      </c>
      <c r="F914">
        <v>1</v>
      </c>
      <c r="G914">
        <v>3.2102154865860939E-2</v>
      </c>
      <c r="H914">
        <v>0.1083900971751571</v>
      </c>
      <c r="I914" t="s">
        <v>11</v>
      </c>
    </row>
    <row r="915" spans="1:9" hidden="1" x14ac:dyDescent="0.2">
      <c r="A915" t="s">
        <v>932</v>
      </c>
      <c r="B915">
        <v>914</v>
      </c>
      <c r="C915">
        <v>0.17289362175114789</v>
      </c>
      <c r="D915">
        <v>0.13177251740925619</v>
      </c>
      <c r="E915">
        <v>1</v>
      </c>
      <c r="F915">
        <v>1</v>
      </c>
      <c r="G915">
        <v>3.2655641861259938E-2</v>
      </c>
      <c r="H915">
        <v>0.1022945309152528</v>
      </c>
      <c r="I915" t="s">
        <v>12</v>
      </c>
    </row>
    <row r="916" spans="1:9" hidden="1" x14ac:dyDescent="0.2">
      <c r="A916" t="s">
        <v>933</v>
      </c>
      <c r="B916">
        <v>915</v>
      </c>
      <c r="C916">
        <v>0.17289362175153011</v>
      </c>
      <c r="D916">
        <v>0.131772517409491</v>
      </c>
      <c r="E916">
        <v>1</v>
      </c>
      <c r="F916">
        <v>1</v>
      </c>
      <c r="G916">
        <v>3.2100802831351763E-2</v>
      </c>
      <c r="H916">
        <v>0.1095924783032888</v>
      </c>
      <c r="I916" t="s">
        <v>13</v>
      </c>
    </row>
    <row r="917" spans="1:9" hidden="1" x14ac:dyDescent="0.2">
      <c r="A917" t="s">
        <v>934</v>
      </c>
      <c r="B917">
        <v>916</v>
      </c>
      <c r="C917">
        <v>0.17289362175153011</v>
      </c>
      <c r="D917">
        <v>0.13177251740960561</v>
      </c>
      <c r="E917">
        <v>1</v>
      </c>
      <c r="F917">
        <v>1</v>
      </c>
      <c r="G917">
        <v>3.2116738133132462E-2</v>
      </c>
      <c r="H917">
        <v>0.10187928520211979</v>
      </c>
      <c r="I917" t="s">
        <v>14</v>
      </c>
    </row>
    <row r="918" spans="1:9" hidden="1" x14ac:dyDescent="0.2">
      <c r="A918" t="s">
        <v>935</v>
      </c>
      <c r="B918">
        <v>917</v>
      </c>
      <c r="C918">
        <v>0.17289362175177739</v>
      </c>
      <c r="D918">
        <v>0.13177251740954229</v>
      </c>
      <c r="E918">
        <v>1</v>
      </c>
      <c r="F918">
        <v>1</v>
      </c>
      <c r="G918">
        <v>3.2075160644948482E-2</v>
      </c>
      <c r="H918">
        <v>0.10657008065415979</v>
      </c>
      <c r="I918" t="s">
        <v>15</v>
      </c>
    </row>
    <row r="919" spans="1:9" hidden="1" x14ac:dyDescent="0.2">
      <c r="A919" t="s">
        <v>936</v>
      </c>
      <c r="B919">
        <v>918</v>
      </c>
      <c r="C919">
        <v>0.1728936217515063</v>
      </c>
      <c r="D919">
        <v>0.1317725174037857</v>
      </c>
      <c r="E919">
        <v>1</v>
      </c>
      <c r="F919">
        <v>1</v>
      </c>
      <c r="G919">
        <v>3.2731709659099578E-2</v>
      </c>
      <c r="H919">
        <v>0.1066998515625744</v>
      </c>
      <c r="I919" t="s">
        <v>16</v>
      </c>
    </row>
    <row r="920" spans="1:9" hidden="1" x14ac:dyDescent="0.2">
      <c r="A920" t="s">
        <v>937</v>
      </c>
      <c r="B920">
        <v>919</v>
      </c>
      <c r="C920">
        <v>0.172893621751293</v>
      </c>
      <c r="D920">
        <v>0.13177251740976209</v>
      </c>
      <c r="E920">
        <v>1</v>
      </c>
      <c r="F920">
        <v>1</v>
      </c>
      <c r="G920">
        <v>3.217627030611038E-2</v>
      </c>
      <c r="H920">
        <v>0.1038749583421269</v>
      </c>
      <c r="I920" t="s">
        <v>17</v>
      </c>
    </row>
    <row r="921" spans="1:9" hidden="1" x14ac:dyDescent="0.2">
      <c r="A921" t="s">
        <v>938</v>
      </c>
      <c r="B921">
        <v>920</v>
      </c>
      <c r="C921">
        <v>0.17289362175154679</v>
      </c>
      <c r="D921">
        <v>0.1317725174092429</v>
      </c>
      <c r="E921">
        <v>1</v>
      </c>
      <c r="F921">
        <v>1</v>
      </c>
      <c r="G921">
        <v>3.2149343676865103E-2</v>
      </c>
      <c r="H921">
        <v>0.1042949648332382</v>
      </c>
      <c r="I921" t="s">
        <v>18</v>
      </c>
    </row>
    <row r="922" spans="1:9" x14ac:dyDescent="0.2">
      <c r="A922" t="s">
        <v>939</v>
      </c>
      <c r="B922">
        <v>921</v>
      </c>
      <c r="C922">
        <v>0.1728936217535989</v>
      </c>
      <c r="D922">
        <v>0.13177251740929821</v>
      </c>
      <c r="E922">
        <v>1</v>
      </c>
      <c r="F922">
        <v>1</v>
      </c>
      <c r="G922">
        <v>3.2103118710219862E-2</v>
      </c>
      <c r="H922">
        <v>0.10479603602272761</v>
      </c>
      <c r="I922" t="s">
        <v>9</v>
      </c>
    </row>
    <row r="923" spans="1:9" hidden="1" x14ac:dyDescent="0.2">
      <c r="A923" t="s">
        <v>940</v>
      </c>
      <c r="B923">
        <v>922</v>
      </c>
      <c r="C923">
        <v>0.17289362175136649</v>
      </c>
      <c r="D923">
        <v>0.1317725174095743</v>
      </c>
      <c r="E923">
        <v>1</v>
      </c>
      <c r="F923">
        <v>1</v>
      </c>
      <c r="G923">
        <v>3.2145425178110601E-2</v>
      </c>
      <c r="H923">
        <v>0.119780387506962</v>
      </c>
      <c r="I923" t="s">
        <v>10</v>
      </c>
    </row>
    <row r="924" spans="1:9" hidden="1" x14ac:dyDescent="0.2">
      <c r="A924" t="s">
        <v>941</v>
      </c>
      <c r="B924">
        <v>923</v>
      </c>
      <c r="C924">
        <v>0.1728936217526528</v>
      </c>
      <c r="D924">
        <v>0.13177251740948279</v>
      </c>
      <c r="E924">
        <v>1</v>
      </c>
      <c r="F924">
        <v>1</v>
      </c>
      <c r="G924">
        <v>1.5954522794112559E-2</v>
      </c>
      <c r="H924">
        <v>4.1768728664090093E-2</v>
      </c>
      <c r="I924" t="s">
        <v>11</v>
      </c>
    </row>
    <row r="925" spans="1:9" hidden="1" x14ac:dyDescent="0.2">
      <c r="A925" t="s">
        <v>942</v>
      </c>
      <c r="B925">
        <v>924</v>
      </c>
      <c r="C925">
        <v>0.17289362175150341</v>
      </c>
      <c r="D925">
        <v>0.1317725174091923</v>
      </c>
      <c r="E925">
        <v>1</v>
      </c>
      <c r="F925">
        <v>1</v>
      </c>
      <c r="G925">
        <v>3.2095866806805137E-2</v>
      </c>
      <c r="H925">
        <v>0.1004112467800754</v>
      </c>
      <c r="I925" t="s">
        <v>12</v>
      </c>
    </row>
    <row r="926" spans="1:9" hidden="1" x14ac:dyDescent="0.2">
      <c r="A926" t="s">
        <v>943</v>
      </c>
      <c r="B926">
        <v>925</v>
      </c>
      <c r="C926">
        <v>0.17289362175153011</v>
      </c>
      <c r="D926">
        <v>0.131772517409491</v>
      </c>
      <c r="E926">
        <v>1</v>
      </c>
      <c r="F926">
        <v>1</v>
      </c>
      <c r="G926">
        <v>1.4770690483972429E-2</v>
      </c>
      <c r="H926">
        <v>3.3989767959921487E-2</v>
      </c>
      <c r="I926" t="s">
        <v>13</v>
      </c>
    </row>
    <row r="927" spans="1:9" hidden="1" x14ac:dyDescent="0.2">
      <c r="A927" t="s">
        <v>944</v>
      </c>
      <c r="B927">
        <v>926</v>
      </c>
      <c r="C927">
        <v>0.17289362175153039</v>
      </c>
      <c r="D927">
        <v>0.13177251740965809</v>
      </c>
      <c r="E927">
        <v>1</v>
      </c>
      <c r="F927">
        <v>1</v>
      </c>
      <c r="G927">
        <v>3.1984203074127443E-2</v>
      </c>
      <c r="H927">
        <v>9.1947360499631051E-2</v>
      </c>
      <c r="I927" t="s">
        <v>14</v>
      </c>
    </row>
    <row r="928" spans="1:9" hidden="1" x14ac:dyDescent="0.2">
      <c r="A928" t="s">
        <v>945</v>
      </c>
      <c r="B928">
        <v>927</v>
      </c>
      <c r="C928">
        <v>0.1728936217514192</v>
      </c>
      <c r="D928">
        <v>0.13177251740951179</v>
      </c>
      <c r="E928">
        <v>1</v>
      </c>
      <c r="F928">
        <v>1</v>
      </c>
      <c r="G928">
        <v>3.2107261724770068E-2</v>
      </c>
      <c r="H928">
        <v>0.1052984489003443</v>
      </c>
      <c r="I928" t="s">
        <v>15</v>
      </c>
    </row>
    <row r="929" spans="1:9" hidden="1" x14ac:dyDescent="0.2">
      <c r="A929" t="s">
        <v>946</v>
      </c>
      <c r="B929">
        <v>928</v>
      </c>
      <c r="C929">
        <v>0.17289362175152989</v>
      </c>
      <c r="D929">
        <v>0.13177251740727269</v>
      </c>
      <c r="E929">
        <v>1</v>
      </c>
      <c r="F929">
        <v>1</v>
      </c>
      <c r="G929">
        <v>2.8554935235530141E-2</v>
      </c>
      <c r="H929">
        <v>2.9351093493230281E-2</v>
      </c>
      <c r="I929" t="s">
        <v>16</v>
      </c>
    </row>
    <row r="930" spans="1:9" hidden="1" x14ac:dyDescent="0.2">
      <c r="A930" t="s">
        <v>947</v>
      </c>
      <c r="B930">
        <v>929</v>
      </c>
      <c r="C930">
        <v>0.17289362175136849</v>
      </c>
      <c r="D930">
        <v>0.13177251740985069</v>
      </c>
      <c r="E930">
        <v>1</v>
      </c>
      <c r="F930">
        <v>1</v>
      </c>
      <c r="G930">
        <v>3.2109609730541708E-2</v>
      </c>
      <c r="H930">
        <v>0.1051927861122177</v>
      </c>
      <c r="I930" t="s">
        <v>17</v>
      </c>
    </row>
    <row r="931" spans="1:9" hidden="1" x14ac:dyDescent="0.2">
      <c r="A931" t="s">
        <v>948</v>
      </c>
      <c r="B931">
        <v>930</v>
      </c>
      <c r="C931">
        <v>0.17289362175155121</v>
      </c>
      <c r="D931">
        <v>0.131772517409317</v>
      </c>
      <c r="E931">
        <v>1</v>
      </c>
      <c r="F931">
        <v>1</v>
      </c>
      <c r="G931">
        <v>3.2096955418586731E-2</v>
      </c>
      <c r="H931">
        <v>0.101516657438894</v>
      </c>
      <c r="I931" t="s">
        <v>18</v>
      </c>
    </row>
    <row r="932" spans="1:9" x14ac:dyDescent="0.2">
      <c r="A932" t="s">
        <v>949</v>
      </c>
      <c r="B932">
        <v>931</v>
      </c>
      <c r="C932">
        <v>0.1728936217526244</v>
      </c>
      <c r="D932">
        <v>0.13177251740941029</v>
      </c>
      <c r="E932">
        <v>1</v>
      </c>
      <c r="F932">
        <v>1</v>
      </c>
      <c r="G932">
        <v>1.6734870189800861E-2</v>
      </c>
      <c r="H932">
        <v>3.4395313835535443E-2</v>
      </c>
      <c r="I932" t="s">
        <v>9</v>
      </c>
    </row>
    <row r="933" spans="1:9" hidden="1" x14ac:dyDescent="0.2">
      <c r="A933" t="s">
        <v>950</v>
      </c>
      <c r="B933">
        <v>932</v>
      </c>
      <c r="C933">
        <v>0.17289362175132131</v>
      </c>
      <c r="D933">
        <v>0.13177251740982929</v>
      </c>
      <c r="E933">
        <v>1</v>
      </c>
      <c r="F933">
        <v>1</v>
      </c>
      <c r="G933">
        <v>3.2341986462473868E-2</v>
      </c>
      <c r="H933">
        <v>9.5104725998432726E-2</v>
      </c>
      <c r="I933" t="s">
        <v>10</v>
      </c>
    </row>
    <row r="934" spans="1:9" hidden="1" x14ac:dyDescent="0.2">
      <c r="A934" t="s">
        <v>951</v>
      </c>
      <c r="B934">
        <v>933</v>
      </c>
      <c r="C934">
        <v>0.17289362175139431</v>
      </c>
      <c r="D934">
        <v>0.13177251740948581</v>
      </c>
      <c r="E934">
        <v>1</v>
      </c>
      <c r="F934">
        <v>1</v>
      </c>
      <c r="G934">
        <v>3.2112193800508983E-2</v>
      </c>
      <c r="H934">
        <v>0.1010533476137188</v>
      </c>
      <c r="I934" t="s">
        <v>11</v>
      </c>
    </row>
    <row r="935" spans="1:9" hidden="1" x14ac:dyDescent="0.2">
      <c r="A935" t="s">
        <v>952</v>
      </c>
      <c r="B935">
        <v>934</v>
      </c>
      <c r="C935">
        <v>0.17289362175169579</v>
      </c>
      <c r="D935">
        <v>0.13177251740937251</v>
      </c>
      <c r="E935">
        <v>1</v>
      </c>
      <c r="F935">
        <v>1</v>
      </c>
      <c r="G935">
        <v>3.2461092449724671E-2</v>
      </c>
      <c r="H935">
        <v>0.1082333553248165</v>
      </c>
      <c r="I935" t="s">
        <v>12</v>
      </c>
    </row>
    <row r="936" spans="1:9" hidden="1" x14ac:dyDescent="0.2">
      <c r="A936" t="s">
        <v>953</v>
      </c>
      <c r="B936">
        <v>935</v>
      </c>
      <c r="C936">
        <v>0.17289362175153011</v>
      </c>
      <c r="D936">
        <v>0.131772517409491</v>
      </c>
      <c r="E936">
        <v>1</v>
      </c>
      <c r="F936">
        <v>1</v>
      </c>
      <c r="G936">
        <v>3.2359842918813227E-2</v>
      </c>
      <c r="H936">
        <v>0.10377107003800549</v>
      </c>
      <c r="I936" t="s">
        <v>13</v>
      </c>
    </row>
    <row r="937" spans="1:9" hidden="1" x14ac:dyDescent="0.2">
      <c r="A937" t="s">
        <v>954</v>
      </c>
      <c r="B937">
        <v>936</v>
      </c>
      <c r="C937">
        <v>0.17289362175153039</v>
      </c>
      <c r="D937">
        <v>0.13177251740957671</v>
      </c>
      <c r="E937">
        <v>1</v>
      </c>
      <c r="F937">
        <v>1</v>
      </c>
      <c r="G937">
        <v>3.2095956712961199E-2</v>
      </c>
      <c r="H937">
        <v>0.10441741515984999</v>
      </c>
      <c r="I937" t="s">
        <v>14</v>
      </c>
    </row>
    <row r="938" spans="1:9" hidden="1" x14ac:dyDescent="0.2">
      <c r="A938" t="s">
        <v>955</v>
      </c>
      <c r="B938">
        <v>937</v>
      </c>
      <c r="C938">
        <v>0.17289362175127679</v>
      </c>
      <c r="D938">
        <v>0.1317725174094935</v>
      </c>
      <c r="E938">
        <v>1</v>
      </c>
      <c r="F938">
        <v>1</v>
      </c>
      <c r="G938">
        <v>3.2090593099594118E-2</v>
      </c>
      <c r="H938">
        <v>0.1035789675103245</v>
      </c>
      <c r="I938" t="s">
        <v>15</v>
      </c>
    </row>
    <row r="939" spans="1:9" hidden="1" x14ac:dyDescent="0.2">
      <c r="A939" t="s">
        <v>956</v>
      </c>
      <c r="B939">
        <v>938</v>
      </c>
      <c r="C939">
        <v>0.1728936217515418</v>
      </c>
      <c r="D939">
        <v>0.1317725174097934</v>
      </c>
      <c r="E939">
        <v>1</v>
      </c>
      <c r="F939">
        <v>1</v>
      </c>
      <c r="G939">
        <v>3.2106570817530163E-2</v>
      </c>
      <c r="H939">
        <v>9.9301264796370067E-2</v>
      </c>
      <c r="I939" t="s">
        <v>16</v>
      </c>
    </row>
    <row r="940" spans="1:9" hidden="1" x14ac:dyDescent="0.2">
      <c r="A940" t="s">
        <v>957</v>
      </c>
      <c r="B940">
        <v>939</v>
      </c>
      <c r="C940">
        <v>0.1728936217514786</v>
      </c>
      <c r="D940">
        <v>0.1317725174098815</v>
      </c>
      <c r="E940">
        <v>1</v>
      </c>
      <c r="F940">
        <v>1</v>
      </c>
      <c r="G940">
        <v>2.3799193890765308E-2</v>
      </c>
      <c r="H940">
        <v>3.4274281254901021E-2</v>
      </c>
      <c r="I940" t="s">
        <v>17</v>
      </c>
    </row>
    <row r="941" spans="1:9" hidden="1" x14ac:dyDescent="0.2">
      <c r="A941" t="s">
        <v>958</v>
      </c>
      <c r="B941">
        <v>940</v>
      </c>
      <c r="C941">
        <v>0.172893621751537</v>
      </c>
      <c r="D941">
        <v>0.1317725174094036</v>
      </c>
      <c r="E941">
        <v>1</v>
      </c>
      <c r="F941">
        <v>1</v>
      </c>
      <c r="G941">
        <v>1.471645258367062E-2</v>
      </c>
      <c r="H941">
        <v>3.4133700999757058E-2</v>
      </c>
      <c r="I941" t="s">
        <v>18</v>
      </c>
    </row>
    <row r="942" spans="1:9" x14ac:dyDescent="0.2">
      <c r="A942" t="s">
        <v>959</v>
      </c>
      <c r="B942">
        <v>941</v>
      </c>
      <c r="C942">
        <v>0.17289362175153561</v>
      </c>
      <c r="D942">
        <v>0.13177251740951229</v>
      </c>
      <c r="E942">
        <v>1</v>
      </c>
      <c r="F942">
        <v>1</v>
      </c>
      <c r="G942">
        <v>1.9072289600968361E-2</v>
      </c>
      <c r="H942">
        <v>3.2860831558498192E-2</v>
      </c>
      <c r="I942" t="s">
        <v>9</v>
      </c>
    </row>
    <row r="943" spans="1:9" hidden="1" x14ac:dyDescent="0.2">
      <c r="A943" t="s">
        <v>960</v>
      </c>
      <c r="B943">
        <v>942</v>
      </c>
      <c r="C943">
        <v>0.17289362175148079</v>
      </c>
      <c r="D943">
        <v>0.13177251740985579</v>
      </c>
      <c r="E943">
        <v>1</v>
      </c>
      <c r="F943">
        <v>1</v>
      </c>
      <c r="G943">
        <v>3.24271522089839E-2</v>
      </c>
      <c r="H943">
        <v>0.10419654152917231</v>
      </c>
      <c r="I943" t="s">
        <v>10</v>
      </c>
    </row>
    <row r="944" spans="1:9" hidden="1" x14ac:dyDescent="0.2">
      <c r="A944" t="s">
        <v>961</v>
      </c>
      <c r="B944">
        <v>943</v>
      </c>
      <c r="C944">
        <v>0.172893621750842</v>
      </c>
      <c r="D944">
        <v>0.13177251740948931</v>
      </c>
      <c r="E944">
        <v>1</v>
      </c>
      <c r="F944">
        <v>1</v>
      </c>
      <c r="G944">
        <v>3.2106861539185037E-2</v>
      </c>
      <c r="H944">
        <v>0.10206021504417109</v>
      </c>
      <c r="I944" t="s">
        <v>11</v>
      </c>
    </row>
    <row r="945" spans="1:9" hidden="1" x14ac:dyDescent="0.2">
      <c r="A945" t="s">
        <v>962</v>
      </c>
      <c r="B945">
        <v>944</v>
      </c>
      <c r="C945">
        <v>0.172893621751778</v>
      </c>
      <c r="D945">
        <v>0.13177251740955859</v>
      </c>
      <c r="E945">
        <v>1</v>
      </c>
      <c r="F945">
        <v>1</v>
      </c>
      <c r="G945">
        <v>3.2590505622327327E-2</v>
      </c>
      <c r="H945">
        <v>0.10252053463297151</v>
      </c>
      <c r="I945" t="s">
        <v>12</v>
      </c>
    </row>
    <row r="946" spans="1:9" hidden="1" x14ac:dyDescent="0.2">
      <c r="A946" t="s">
        <v>963</v>
      </c>
      <c r="B946">
        <v>945</v>
      </c>
      <c r="C946">
        <v>0.17289362175153011</v>
      </c>
      <c r="D946">
        <v>0.131772517409491</v>
      </c>
      <c r="E946">
        <v>1</v>
      </c>
      <c r="F946">
        <v>1</v>
      </c>
      <c r="G946">
        <v>3.2090721808373933E-2</v>
      </c>
      <c r="H946">
        <v>0.1029431021157599</v>
      </c>
      <c r="I946" t="s">
        <v>13</v>
      </c>
    </row>
    <row r="947" spans="1:9" hidden="1" x14ac:dyDescent="0.2">
      <c r="A947" t="s">
        <v>964</v>
      </c>
      <c r="B947">
        <v>946</v>
      </c>
      <c r="C947">
        <v>0.1728936217515302</v>
      </c>
      <c r="D947">
        <v>0.13177251740952789</v>
      </c>
      <c r="E947">
        <v>1</v>
      </c>
      <c r="F947">
        <v>1</v>
      </c>
      <c r="G947">
        <v>3.2099810644984253E-2</v>
      </c>
      <c r="H947">
        <v>0.10572187840302399</v>
      </c>
      <c r="I947" t="s">
        <v>14</v>
      </c>
    </row>
    <row r="948" spans="1:9" hidden="1" x14ac:dyDescent="0.2">
      <c r="A948" t="s">
        <v>965</v>
      </c>
      <c r="B948">
        <v>947</v>
      </c>
      <c r="C948">
        <v>0.17289362175128409</v>
      </c>
      <c r="D948">
        <v>0.1317725174094829</v>
      </c>
      <c r="E948">
        <v>1</v>
      </c>
      <c r="F948">
        <v>1</v>
      </c>
      <c r="G948">
        <v>1.3436059277504679E-2</v>
      </c>
      <c r="H948">
        <v>3.0940422737117709E-2</v>
      </c>
      <c r="I948" t="s">
        <v>15</v>
      </c>
    </row>
    <row r="949" spans="1:9" hidden="1" x14ac:dyDescent="0.2">
      <c r="A949" t="s">
        <v>966</v>
      </c>
      <c r="B949">
        <v>948</v>
      </c>
      <c r="C949">
        <v>0.17289362175154521</v>
      </c>
      <c r="D949">
        <v>0.1317725174109918</v>
      </c>
      <c r="E949">
        <v>1</v>
      </c>
      <c r="F949">
        <v>1</v>
      </c>
      <c r="G949">
        <v>2.297019034437835E-2</v>
      </c>
      <c r="H949">
        <v>3.301061838132556E-2</v>
      </c>
      <c r="I949" t="s">
        <v>16</v>
      </c>
    </row>
    <row r="950" spans="1:9" hidden="1" x14ac:dyDescent="0.2">
      <c r="A950" t="s">
        <v>967</v>
      </c>
      <c r="B950">
        <v>949</v>
      </c>
      <c r="C950">
        <v>0.172893621751539</v>
      </c>
      <c r="D950">
        <v>0.1317725174098642</v>
      </c>
      <c r="E950">
        <v>1</v>
      </c>
      <c r="F950">
        <v>1</v>
      </c>
      <c r="G950">
        <v>3.2098805181682108E-2</v>
      </c>
      <c r="H950">
        <v>9.8556943770344185E-2</v>
      </c>
      <c r="I950" t="s">
        <v>17</v>
      </c>
    </row>
    <row r="951" spans="1:9" hidden="1" x14ac:dyDescent="0.2">
      <c r="A951" t="s">
        <v>968</v>
      </c>
      <c r="B951">
        <v>950</v>
      </c>
      <c r="C951">
        <v>0.1728936217515295</v>
      </c>
      <c r="D951">
        <v>0.13177251740945989</v>
      </c>
      <c r="E951">
        <v>1</v>
      </c>
      <c r="F951">
        <v>1</v>
      </c>
      <c r="G951">
        <v>2.5064515726640819E-2</v>
      </c>
      <c r="H951">
        <v>3.5008619237478313E-2</v>
      </c>
      <c r="I951" t="s">
        <v>18</v>
      </c>
    </row>
    <row r="952" spans="1:9" x14ac:dyDescent="0.2">
      <c r="A952" t="s">
        <v>969</v>
      </c>
      <c r="B952">
        <v>951</v>
      </c>
      <c r="C952">
        <v>0.1728936217509868</v>
      </c>
      <c r="D952">
        <v>0.13177251740956039</v>
      </c>
      <c r="E952">
        <v>1</v>
      </c>
      <c r="F952">
        <v>1</v>
      </c>
      <c r="G952">
        <v>3.2092704325914392E-2</v>
      </c>
      <c r="H952">
        <v>0.1034176538924139</v>
      </c>
      <c r="I952" t="s">
        <v>9</v>
      </c>
    </row>
    <row r="953" spans="1:9" hidden="1" x14ac:dyDescent="0.2">
      <c r="A953" t="s">
        <v>970</v>
      </c>
      <c r="B953">
        <v>952</v>
      </c>
      <c r="C953">
        <v>0.17289362175158809</v>
      </c>
      <c r="D953">
        <v>0.1317725174096486</v>
      </c>
      <c r="E953">
        <v>1</v>
      </c>
      <c r="F953">
        <v>1</v>
      </c>
      <c r="G953">
        <v>3.2095164678990838E-2</v>
      </c>
      <c r="H953">
        <v>9.9666825825648647E-2</v>
      </c>
      <c r="I953" t="s">
        <v>10</v>
      </c>
    </row>
    <row r="954" spans="1:9" hidden="1" x14ac:dyDescent="0.2">
      <c r="A954" t="s">
        <v>971</v>
      </c>
      <c r="B954">
        <v>953</v>
      </c>
      <c r="C954">
        <v>0.1728936217511241</v>
      </c>
      <c r="D954">
        <v>0.1317725174094917</v>
      </c>
      <c r="E954">
        <v>1</v>
      </c>
      <c r="F954">
        <v>1</v>
      </c>
      <c r="G954">
        <v>3.2097714960575098E-2</v>
      </c>
      <c r="H954">
        <v>0.1103663765790094</v>
      </c>
      <c r="I954" t="s">
        <v>11</v>
      </c>
    </row>
    <row r="955" spans="1:9" hidden="1" x14ac:dyDescent="0.2">
      <c r="A955" t="s">
        <v>972</v>
      </c>
      <c r="B955">
        <v>954</v>
      </c>
      <c r="C955">
        <v>0.17289362175178891</v>
      </c>
      <c r="D955">
        <v>0.13177251740962931</v>
      </c>
      <c r="E955">
        <v>1</v>
      </c>
      <c r="F955">
        <v>1</v>
      </c>
      <c r="G955">
        <v>1.7126969851553441E-2</v>
      </c>
      <c r="H955">
        <v>2.97685079947289E-2</v>
      </c>
      <c r="I955" t="s">
        <v>12</v>
      </c>
    </row>
    <row r="956" spans="1:9" hidden="1" x14ac:dyDescent="0.2">
      <c r="A956" t="s">
        <v>973</v>
      </c>
      <c r="B956">
        <v>955</v>
      </c>
      <c r="C956">
        <v>0.17289362175153011</v>
      </c>
      <c r="D956">
        <v>0.131772517409491</v>
      </c>
      <c r="E956">
        <v>1</v>
      </c>
      <c r="F956">
        <v>1</v>
      </c>
      <c r="G956">
        <v>1.3423945354297759E-2</v>
      </c>
      <c r="H956">
        <v>3.0677354269687721E-2</v>
      </c>
      <c r="I956" t="s">
        <v>13</v>
      </c>
    </row>
    <row r="957" spans="1:9" hidden="1" x14ac:dyDescent="0.2">
      <c r="A957" t="s">
        <v>974</v>
      </c>
      <c r="B957">
        <v>956</v>
      </c>
      <c r="C957">
        <v>0.17289362175153011</v>
      </c>
      <c r="D957">
        <v>0.13177251740949361</v>
      </c>
      <c r="E957">
        <v>1</v>
      </c>
      <c r="F957">
        <v>1</v>
      </c>
      <c r="G957">
        <v>3.2106980383396148E-2</v>
      </c>
      <c r="H957">
        <v>0.1064523589782569</v>
      </c>
      <c r="I957" t="s">
        <v>14</v>
      </c>
    </row>
    <row r="958" spans="1:9" hidden="1" x14ac:dyDescent="0.2">
      <c r="A958" t="s">
        <v>975</v>
      </c>
      <c r="B958">
        <v>957</v>
      </c>
      <c r="C958">
        <v>0.17289362175131501</v>
      </c>
      <c r="D958">
        <v>0.13177251740947801</v>
      </c>
      <c r="E958">
        <v>1</v>
      </c>
      <c r="F958">
        <v>1</v>
      </c>
      <c r="G958">
        <v>3.2103105053305617E-2</v>
      </c>
      <c r="H958">
        <v>0.1013352413807071</v>
      </c>
      <c r="I958" t="s">
        <v>15</v>
      </c>
    </row>
    <row r="959" spans="1:9" hidden="1" x14ac:dyDescent="0.2">
      <c r="A959" t="s">
        <v>976</v>
      </c>
      <c r="B959">
        <v>958</v>
      </c>
      <c r="C959">
        <v>0.17289362175154019</v>
      </c>
      <c r="D959">
        <v>0.1317725174115485</v>
      </c>
      <c r="E959">
        <v>1</v>
      </c>
      <c r="F959">
        <v>1</v>
      </c>
      <c r="G959">
        <v>3.2099481992423531E-2</v>
      </c>
      <c r="H959">
        <v>0.1075941132008046</v>
      </c>
      <c r="I959" t="s">
        <v>16</v>
      </c>
    </row>
    <row r="960" spans="1:9" hidden="1" x14ac:dyDescent="0.2">
      <c r="A960" t="s">
        <v>977</v>
      </c>
      <c r="B960">
        <v>959</v>
      </c>
      <c r="C960">
        <v>0.17289362175156281</v>
      </c>
      <c r="D960">
        <v>0.13177251740974219</v>
      </c>
      <c r="E960">
        <v>1</v>
      </c>
      <c r="F960">
        <v>1</v>
      </c>
      <c r="G960">
        <v>3.2097949169576173E-2</v>
      </c>
      <c r="H960">
        <v>0.10513452527598501</v>
      </c>
      <c r="I960" t="s">
        <v>17</v>
      </c>
    </row>
    <row r="961" spans="1:9" hidden="1" x14ac:dyDescent="0.2">
      <c r="A961" t="s">
        <v>978</v>
      </c>
      <c r="B961">
        <v>960</v>
      </c>
      <c r="C961">
        <v>0.17289362175152581</v>
      </c>
      <c r="D961">
        <v>0.13177251740951401</v>
      </c>
      <c r="E961">
        <v>1</v>
      </c>
      <c r="F961">
        <v>1</v>
      </c>
      <c r="G961">
        <v>3.2123794995248318E-2</v>
      </c>
      <c r="H961">
        <v>0.1075158273626157</v>
      </c>
      <c r="I961" t="s">
        <v>18</v>
      </c>
    </row>
    <row r="962" spans="1:9" x14ac:dyDescent="0.2">
      <c r="A962" t="s">
        <v>979</v>
      </c>
      <c r="B962">
        <v>961</v>
      </c>
      <c r="C962">
        <v>0.1728936217511278</v>
      </c>
      <c r="D962">
        <v>0.13177251740957879</v>
      </c>
      <c r="E962">
        <v>1</v>
      </c>
      <c r="F962">
        <v>1</v>
      </c>
      <c r="G962">
        <v>3.2129741981625562E-2</v>
      </c>
      <c r="H962">
        <v>0.1008434588167326</v>
      </c>
      <c r="I962" t="s">
        <v>9</v>
      </c>
    </row>
    <row r="963" spans="1:9" hidden="1" x14ac:dyDescent="0.2">
      <c r="A963" t="s">
        <v>980</v>
      </c>
      <c r="B963">
        <v>962</v>
      </c>
      <c r="C963">
        <v>0.17289362175163669</v>
      </c>
      <c r="D963">
        <v>0.1317725174094157</v>
      </c>
      <c r="E963">
        <v>1</v>
      </c>
      <c r="F963">
        <v>1</v>
      </c>
      <c r="G963">
        <v>1.386379732377827E-2</v>
      </c>
      <c r="H963">
        <v>3.1388829748901538E-2</v>
      </c>
      <c r="I963" t="s">
        <v>10</v>
      </c>
    </row>
    <row r="964" spans="1:9" hidden="1" x14ac:dyDescent="0.2">
      <c r="A964" t="s">
        <v>981</v>
      </c>
      <c r="B964">
        <v>963</v>
      </c>
      <c r="C964">
        <v>0.17289362175133491</v>
      </c>
      <c r="D964">
        <v>0.13177251740949261</v>
      </c>
      <c r="E964">
        <v>1</v>
      </c>
      <c r="F964">
        <v>1</v>
      </c>
      <c r="G964">
        <v>3.044825023971498E-2</v>
      </c>
      <c r="H964">
        <v>4.1532523232636953E-2</v>
      </c>
      <c r="I964" t="s">
        <v>11</v>
      </c>
    </row>
    <row r="965" spans="1:9" hidden="1" x14ac:dyDescent="0.2">
      <c r="A965" t="s">
        <v>982</v>
      </c>
      <c r="B965">
        <v>964</v>
      </c>
      <c r="C965">
        <v>0.17289362175167031</v>
      </c>
      <c r="D965">
        <v>0.13177251740963389</v>
      </c>
      <c r="E965">
        <v>1</v>
      </c>
      <c r="F965">
        <v>1</v>
      </c>
      <c r="G965">
        <v>1.2904200650751591E-2</v>
      </c>
      <c r="H965">
        <v>3.0065935355737278E-2</v>
      </c>
      <c r="I965" t="s">
        <v>12</v>
      </c>
    </row>
    <row r="966" spans="1:9" hidden="1" x14ac:dyDescent="0.2">
      <c r="A966" t="s">
        <v>983</v>
      </c>
      <c r="B966">
        <v>965</v>
      </c>
      <c r="C966">
        <v>0.17289362175153011</v>
      </c>
      <c r="D966">
        <v>0.131772517409491</v>
      </c>
      <c r="E966">
        <v>1</v>
      </c>
      <c r="F966">
        <v>1</v>
      </c>
      <c r="G966">
        <v>3.2408804424107082E-2</v>
      </c>
      <c r="H966">
        <v>9.3525408146243175E-2</v>
      </c>
      <c r="I966" t="s">
        <v>13</v>
      </c>
    </row>
    <row r="967" spans="1:9" hidden="1" x14ac:dyDescent="0.2">
      <c r="A967" t="s">
        <v>984</v>
      </c>
      <c r="B967">
        <v>966</v>
      </c>
      <c r="C967">
        <v>0.17289362175153</v>
      </c>
      <c r="D967">
        <v>0.13177251740947579</v>
      </c>
      <c r="E967">
        <v>1</v>
      </c>
      <c r="F967">
        <v>1</v>
      </c>
      <c r="G967">
        <v>1.395290582254529E-2</v>
      </c>
      <c r="H967">
        <v>3.4378470866824419E-2</v>
      </c>
      <c r="I967" t="s">
        <v>14</v>
      </c>
    </row>
    <row r="968" spans="1:9" hidden="1" x14ac:dyDescent="0.2">
      <c r="A968" t="s">
        <v>985</v>
      </c>
      <c r="B968">
        <v>967</v>
      </c>
      <c r="C968">
        <v>0.17289362175151851</v>
      </c>
      <c r="D968">
        <v>0.13177251740947671</v>
      </c>
      <c r="E968">
        <v>1</v>
      </c>
      <c r="F968">
        <v>1</v>
      </c>
      <c r="G968">
        <v>3.2092826858162879E-2</v>
      </c>
      <c r="H968">
        <v>9.807524174148867E-2</v>
      </c>
      <c r="I968" t="s">
        <v>15</v>
      </c>
    </row>
    <row r="969" spans="1:9" hidden="1" x14ac:dyDescent="0.2">
      <c r="A969" t="s">
        <v>986</v>
      </c>
      <c r="B969">
        <v>968</v>
      </c>
      <c r="C969">
        <v>0.17289362175152961</v>
      </c>
      <c r="D969">
        <v>0.1317725174104214</v>
      </c>
      <c r="E969">
        <v>1</v>
      </c>
      <c r="F969">
        <v>1</v>
      </c>
      <c r="G969">
        <v>3.2319015301764009E-2</v>
      </c>
      <c r="H969">
        <v>0.1057641417974305</v>
      </c>
      <c r="I969" t="s">
        <v>16</v>
      </c>
    </row>
    <row r="970" spans="1:9" hidden="1" x14ac:dyDescent="0.2">
      <c r="A970" t="s">
        <v>987</v>
      </c>
      <c r="B970">
        <v>969</v>
      </c>
      <c r="C970">
        <v>0.17289362175156209</v>
      </c>
      <c r="D970">
        <v>0.13177251740949941</v>
      </c>
      <c r="E970">
        <v>1</v>
      </c>
      <c r="F970">
        <v>1</v>
      </c>
      <c r="G970">
        <v>1.3349376944825049E-2</v>
      </c>
      <c r="H970">
        <v>4.8971723274539039E-2</v>
      </c>
      <c r="I970" t="s">
        <v>17</v>
      </c>
    </row>
    <row r="971" spans="1:9" hidden="1" x14ac:dyDescent="0.2">
      <c r="A971" t="s">
        <v>988</v>
      </c>
      <c r="B971">
        <v>970</v>
      </c>
      <c r="C971">
        <v>0.17289362175152431</v>
      </c>
      <c r="D971">
        <v>0.13177251740952131</v>
      </c>
      <c r="E971">
        <v>1</v>
      </c>
      <c r="F971">
        <v>1</v>
      </c>
      <c r="G971">
        <v>3.2119630791246891E-2</v>
      </c>
      <c r="H971">
        <v>0.1059757009217215</v>
      </c>
      <c r="I971" t="s">
        <v>18</v>
      </c>
    </row>
    <row r="972" spans="1:9" x14ac:dyDescent="0.2">
      <c r="A972" t="s">
        <v>989</v>
      </c>
      <c r="B972">
        <v>971</v>
      </c>
      <c r="C972">
        <v>0.17289362175138609</v>
      </c>
      <c r="D972">
        <v>0.13177251740956589</v>
      </c>
      <c r="E972">
        <v>1</v>
      </c>
      <c r="F972">
        <v>1</v>
      </c>
      <c r="G972">
        <v>3.2103658050298689E-2</v>
      </c>
      <c r="H972">
        <v>0.105486733242107</v>
      </c>
      <c r="I972" t="s">
        <v>9</v>
      </c>
    </row>
    <row r="973" spans="1:9" hidden="1" x14ac:dyDescent="0.2">
      <c r="A973" t="s">
        <v>990</v>
      </c>
      <c r="B973">
        <v>972</v>
      </c>
      <c r="C973">
        <v>0.17289362175161491</v>
      </c>
      <c r="D973">
        <v>0.13177251740933871</v>
      </c>
      <c r="E973">
        <v>1</v>
      </c>
      <c r="F973">
        <v>1</v>
      </c>
      <c r="G973">
        <v>3.2179300658404818E-2</v>
      </c>
      <c r="H973">
        <v>0.1002740708514079</v>
      </c>
      <c r="I973" t="s">
        <v>10</v>
      </c>
    </row>
    <row r="974" spans="1:9" hidden="1" x14ac:dyDescent="0.2">
      <c r="A974" t="s">
        <v>991</v>
      </c>
      <c r="B974">
        <v>973</v>
      </c>
      <c r="C974">
        <v>0.17289362175149381</v>
      </c>
      <c r="D974">
        <v>0.13177251740949261</v>
      </c>
      <c r="E974">
        <v>1</v>
      </c>
      <c r="F974">
        <v>1</v>
      </c>
      <c r="G974">
        <v>3.2098638445138931E-2</v>
      </c>
      <c r="H974">
        <v>0.10197618222626829</v>
      </c>
      <c r="I974" t="s">
        <v>11</v>
      </c>
    </row>
    <row r="975" spans="1:9" hidden="1" x14ac:dyDescent="0.2">
      <c r="A975" t="s">
        <v>992</v>
      </c>
      <c r="B975">
        <v>974</v>
      </c>
      <c r="C975">
        <v>0.17289362175154641</v>
      </c>
      <c r="D975">
        <v>0.131772517409529</v>
      </c>
      <c r="E975">
        <v>1</v>
      </c>
      <c r="F975">
        <v>1</v>
      </c>
      <c r="G975">
        <v>3.2097026862204073E-2</v>
      </c>
      <c r="H975">
        <v>0.1011705237141953</v>
      </c>
      <c r="I975" t="s">
        <v>12</v>
      </c>
    </row>
    <row r="976" spans="1:9" hidden="1" x14ac:dyDescent="0.2">
      <c r="A976" t="s">
        <v>993</v>
      </c>
      <c r="B976">
        <v>975</v>
      </c>
      <c r="C976">
        <v>0.17289362175153011</v>
      </c>
      <c r="D976">
        <v>0.131772517409491</v>
      </c>
      <c r="E976">
        <v>1</v>
      </c>
      <c r="F976">
        <v>1</v>
      </c>
      <c r="G976">
        <v>3.3491194650530812E-2</v>
      </c>
      <c r="H976">
        <v>0.1064991838052399</v>
      </c>
      <c r="I976" t="s">
        <v>13</v>
      </c>
    </row>
    <row r="977" spans="1:9" hidden="1" x14ac:dyDescent="0.2">
      <c r="A977" t="s">
        <v>994</v>
      </c>
      <c r="B977">
        <v>976</v>
      </c>
      <c r="C977">
        <v>0.17289362175153011</v>
      </c>
      <c r="D977">
        <v>0.1317725174094764</v>
      </c>
      <c r="E977">
        <v>1</v>
      </c>
      <c r="F977">
        <v>1</v>
      </c>
      <c r="G977">
        <v>3.2176522038877012E-2</v>
      </c>
      <c r="H977">
        <v>0.10790779238118831</v>
      </c>
      <c r="I977" t="s">
        <v>14</v>
      </c>
    </row>
    <row r="978" spans="1:9" hidden="1" x14ac:dyDescent="0.2">
      <c r="A978" t="s">
        <v>995</v>
      </c>
      <c r="B978">
        <v>977</v>
      </c>
      <c r="C978">
        <v>0.17289362175162151</v>
      </c>
      <c r="D978">
        <v>0.13177251740948151</v>
      </c>
      <c r="E978">
        <v>1</v>
      </c>
      <c r="F978">
        <v>1</v>
      </c>
      <c r="G978">
        <v>1.325254759564996E-2</v>
      </c>
      <c r="H978">
        <v>3.0228980636264981E-2</v>
      </c>
      <c r="I978" t="s">
        <v>15</v>
      </c>
    </row>
    <row r="979" spans="1:9" hidden="1" x14ac:dyDescent="0.2">
      <c r="A979" t="s">
        <v>996</v>
      </c>
      <c r="B979">
        <v>978</v>
      </c>
      <c r="C979">
        <v>0.17289362175152451</v>
      </c>
      <c r="D979">
        <v>0.1317725174097388</v>
      </c>
      <c r="E979">
        <v>1</v>
      </c>
      <c r="F979">
        <v>1</v>
      </c>
      <c r="G979">
        <v>3.2103779569268229E-2</v>
      </c>
      <c r="H979">
        <v>0.1014912587369305</v>
      </c>
      <c r="I979" t="s">
        <v>16</v>
      </c>
    </row>
    <row r="980" spans="1:9" hidden="1" x14ac:dyDescent="0.2">
      <c r="A980" t="s">
        <v>997</v>
      </c>
      <c r="B980">
        <v>979</v>
      </c>
      <c r="C980">
        <v>0.17289362175153991</v>
      </c>
      <c r="D980">
        <v>0.13177251740937501</v>
      </c>
      <c r="E980">
        <v>1</v>
      </c>
      <c r="F980">
        <v>1</v>
      </c>
      <c r="G980">
        <v>1.342699553631246E-2</v>
      </c>
      <c r="H980">
        <v>3.5813433209977277E-2</v>
      </c>
      <c r="I980" t="s">
        <v>17</v>
      </c>
    </row>
    <row r="981" spans="1:9" hidden="1" x14ac:dyDescent="0.2">
      <c r="A981" t="s">
        <v>998</v>
      </c>
      <c r="B981">
        <v>980</v>
      </c>
      <c r="C981">
        <v>0.17289362175152481</v>
      </c>
      <c r="D981">
        <v>0.13177251740951171</v>
      </c>
      <c r="E981">
        <v>1</v>
      </c>
      <c r="F981">
        <v>1</v>
      </c>
      <c r="G981">
        <v>3.2864340811967853E-2</v>
      </c>
      <c r="H981">
        <v>8.9677251139598319E-2</v>
      </c>
      <c r="I981" t="s">
        <v>18</v>
      </c>
    </row>
    <row r="982" spans="1:9" x14ac:dyDescent="0.2">
      <c r="A982" t="s">
        <v>999</v>
      </c>
      <c r="B982">
        <v>981</v>
      </c>
      <c r="C982">
        <v>0.17289362175152129</v>
      </c>
      <c r="D982">
        <v>0.13177251740950399</v>
      </c>
      <c r="E982">
        <v>1</v>
      </c>
      <c r="F982">
        <v>1</v>
      </c>
      <c r="G982">
        <v>3.2113057628273961E-2</v>
      </c>
      <c r="H982">
        <v>9.990779198169375E-2</v>
      </c>
      <c r="I982" t="s">
        <v>9</v>
      </c>
    </row>
    <row r="983" spans="1:9" hidden="1" x14ac:dyDescent="0.2">
      <c r="A983" t="s">
        <v>1000</v>
      </c>
      <c r="B983">
        <v>982</v>
      </c>
      <c r="C983">
        <v>0.17289362175159001</v>
      </c>
      <c r="D983">
        <v>0.13177251740943191</v>
      </c>
      <c r="E983">
        <v>1</v>
      </c>
      <c r="F983">
        <v>1</v>
      </c>
      <c r="G983">
        <v>3.209706813842058E-2</v>
      </c>
      <c r="H983">
        <v>0.1038986167946663</v>
      </c>
      <c r="I983" t="s">
        <v>10</v>
      </c>
    </row>
    <row r="984" spans="1:9" hidden="1" x14ac:dyDescent="0.2">
      <c r="A984" t="s">
        <v>1001</v>
      </c>
      <c r="B984">
        <v>983</v>
      </c>
      <c r="C984">
        <v>0.17289362175157411</v>
      </c>
      <c r="D984">
        <v>0.13177251740949181</v>
      </c>
      <c r="E984">
        <v>1</v>
      </c>
      <c r="F984">
        <v>1</v>
      </c>
      <c r="G984">
        <v>1.410310661792755E-2</v>
      </c>
      <c r="H984">
        <v>3.618316196839115E-2</v>
      </c>
      <c r="I984" t="s">
        <v>11</v>
      </c>
    </row>
    <row r="985" spans="1:9" hidden="1" x14ac:dyDescent="0.2">
      <c r="A985" t="s">
        <v>1002</v>
      </c>
      <c r="B985">
        <v>984</v>
      </c>
      <c r="C985">
        <v>0.17289362175147299</v>
      </c>
      <c r="D985">
        <v>0.13177251740944801</v>
      </c>
      <c r="E985">
        <v>1</v>
      </c>
      <c r="F985">
        <v>1</v>
      </c>
      <c r="G985">
        <v>3.2095998071134092E-2</v>
      </c>
      <c r="H985">
        <v>0.102528604312209</v>
      </c>
      <c r="I985" t="s">
        <v>12</v>
      </c>
    </row>
    <row r="986" spans="1:9" hidden="1" x14ac:dyDescent="0.2">
      <c r="A986" t="s">
        <v>1003</v>
      </c>
      <c r="B986">
        <v>985</v>
      </c>
      <c r="C986">
        <v>0.17289362175153011</v>
      </c>
      <c r="D986">
        <v>0.131772517409491</v>
      </c>
      <c r="E986">
        <v>1</v>
      </c>
      <c r="F986">
        <v>1</v>
      </c>
      <c r="G986">
        <v>3.2101742699742322E-2</v>
      </c>
      <c r="H986">
        <v>0.1010706666933517</v>
      </c>
      <c r="I986" t="s">
        <v>13</v>
      </c>
    </row>
    <row r="987" spans="1:9" hidden="1" x14ac:dyDescent="0.2">
      <c r="A987" t="s">
        <v>1004</v>
      </c>
      <c r="B987">
        <v>986</v>
      </c>
      <c r="C987">
        <v>0.17289362175153011</v>
      </c>
      <c r="D987">
        <v>0.13177251740948731</v>
      </c>
      <c r="E987">
        <v>1</v>
      </c>
      <c r="F987">
        <v>1</v>
      </c>
      <c r="G987">
        <v>3.2153363294899463E-2</v>
      </c>
      <c r="H987">
        <v>0.10326956142548829</v>
      </c>
      <c r="I987" t="s">
        <v>14</v>
      </c>
    </row>
    <row r="988" spans="1:9" hidden="1" x14ac:dyDescent="0.2">
      <c r="A988" t="s">
        <v>1005</v>
      </c>
      <c r="B988">
        <v>987</v>
      </c>
      <c r="C988">
        <v>0.17289362175162171</v>
      </c>
      <c r="D988">
        <v>0.13177251740949089</v>
      </c>
      <c r="E988">
        <v>1</v>
      </c>
      <c r="F988">
        <v>1</v>
      </c>
      <c r="G988">
        <v>3.2151451565325263E-2</v>
      </c>
      <c r="H988">
        <v>0.1007486925896605</v>
      </c>
      <c r="I988" t="s">
        <v>15</v>
      </c>
    </row>
    <row r="989" spans="1:9" hidden="1" x14ac:dyDescent="0.2">
      <c r="A989" t="s">
        <v>1006</v>
      </c>
      <c r="B989">
        <v>988</v>
      </c>
      <c r="C989">
        <v>0.17289362175152559</v>
      </c>
      <c r="D989">
        <v>0.13177251740934881</v>
      </c>
      <c r="E989">
        <v>1</v>
      </c>
      <c r="F989">
        <v>1</v>
      </c>
      <c r="G989">
        <v>3.2094624280929573E-2</v>
      </c>
      <c r="H989">
        <v>9.9597247144699516E-2</v>
      </c>
      <c r="I989" t="s">
        <v>16</v>
      </c>
    </row>
    <row r="990" spans="1:9" hidden="1" x14ac:dyDescent="0.2">
      <c r="A990" t="s">
        <v>1007</v>
      </c>
      <c r="B990">
        <v>989</v>
      </c>
      <c r="C990">
        <v>0.17289362175152509</v>
      </c>
      <c r="D990">
        <v>0.13177251740932999</v>
      </c>
      <c r="E990">
        <v>1</v>
      </c>
      <c r="F990">
        <v>1</v>
      </c>
      <c r="G990">
        <v>1.44551044665277E-2</v>
      </c>
      <c r="H990">
        <v>3.5305096077743618E-2</v>
      </c>
      <c r="I990" t="s">
        <v>17</v>
      </c>
    </row>
    <row r="991" spans="1:9" hidden="1" x14ac:dyDescent="0.2">
      <c r="A991" t="s">
        <v>1008</v>
      </c>
      <c r="B991">
        <v>990</v>
      </c>
      <c r="C991">
        <v>0.17289362175152739</v>
      </c>
      <c r="D991">
        <v>0.13177251740950299</v>
      </c>
      <c r="E991">
        <v>1</v>
      </c>
      <c r="F991">
        <v>1</v>
      </c>
      <c r="G991">
        <v>3.2697726398706439E-2</v>
      </c>
      <c r="H991">
        <v>0.1051648893688818</v>
      </c>
      <c r="I991" t="s">
        <v>18</v>
      </c>
    </row>
    <row r="992" spans="1:9" x14ac:dyDescent="0.2">
      <c r="A992" t="s">
        <v>1009</v>
      </c>
      <c r="B992">
        <v>991</v>
      </c>
      <c r="C992">
        <v>0.1728936217515902</v>
      </c>
      <c r="D992">
        <v>0.1317725174094701</v>
      </c>
      <c r="E992">
        <v>1</v>
      </c>
      <c r="F992">
        <v>1</v>
      </c>
      <c r="G992">
        <v>2.880224839784205E-2</v>
      </c>
      <c r="H992">
        <v>3.5335718360800253E-2</v>
      </c>
      <c r="I992" t="s">
        <v>9</v>
      </c>
    </row>
    <row r="993" spans="1:9" hidden="1" x14ac:dyDescent="0.2">
      <c r="A993" t="s">
        <v>1010</v>
      </c>
      <c r="B993">
        <v>992</v>
      </c>
      <c r="C993">
        <v>0.1728936217515239</v>
      </c>
      <c r="D993">
        <v>0.13177251740949741</v>
      </c>
      <c r="E993">
        <v>1</v>
      </c>
      <c r="F993">
        <v>1</v>
      </c>
      <c r="G993">
        <v>3.2124718606472008E-2</v>
      </c>
      <c r="H993">
        <v>0.10603358653289589</v>
      </c>
      <c r="I993" t="s">
        <v>10</v>
      </c>
    </row>
    <row r="994" spans="1:9" hidden="1" x14ac:dyDescent="0.2">
      <c r="A994" t="s">
        <v>1011</v>
      </c>
      <c r="B994">
        <v>993</v>
      </c>
      <c r="C994">
        <v>0.17289362175159781</v>
      </c>
      <c r="D994">
        <v>0.131772517409491</v>
      </c>
      <c r="E994">
        <v>1</v>
      </c>
      <c r="F994">
        <v>1</v>
      </c>
      <c r="G994">
        <v>3.2217022471129897E-2</v>
      </c>
      <c r="H994">
        <v>9.6760106429178039E-2</v>
      </c>
      <c r="I994" t="s">
        <v>11</v>
      </c>
    </row>
    <row r="995" spans="1:9" hidden="1" x14ac:dyDescent="0.2">
      <c r="A995" t="s">
        <v>1012</v>
      </c>
      <c r="B995">
        <v>994</v>
      </c>
      <c r="C995">
        <v>0.17289362175147319</v>
      </c>
      <c r="D995">
        <v>0.13177251740941881</v>
      </c>
      <c r="E995">
        <v>1</v>
      </c>
      <c r="F995">
        <v>1</v>
      </c>
      <c r="G995">
        <v>1.505855920910835E-2</v>
      </c>
      <c r="H995">
        <v>3.7101762042973843E-2</v>
      </c>
      <c r="I995" t="s">
        <v>12</v>
      </c>
    </row>
    <row r="996" spans="1:9" hidden="1" x14ac:dyDescent="0.2">
      <c r="A996" t="s">
        <v>1013</v>
      </c>
      <c r="B996">
        <v>995</v>
      </c>
      <c r="C996">
        <v>0.17289362175153011</v>
      </c>
      <c r="D996">
        <v>0.131772517409491</v>
      </c>
      <c r="E996">
        <v>1</v>
      </c>
      <c r="F996">
        <v>1</v>
      </c>
      <c r="G996">
        <v>3.2079992786049838E-2</v>
      </c>
      <c r="H996">
        <v>9.6937024413608019E-2</v>
      </c>
      <c r="I996" t="s">
        <v>13</v>
      </c>
    </row>
    <row r="997" spans="1:9" hidden="1" x14ac:dyDescent="0.2">
      <c r="A997" t="s">
        <v>1014</v>
      </c>
      <c r="B997">
        <v>996</v>
      </c>
      <c r="C997">
        <v>0.1728936217515302</v>
      </c>
      <c r="D997">
        <v>0.13177251740949311</v>
      </c>
      <c r="E997">
        <v>1</v>
      </c>
      <c r="F997">
        <v>1</v>
      </c>
      <c r="G997">
        <v>3.3421721123158929E-2</v>
      </c>
      <c r="H997">
        <v>0.10637395940942609</v>
      </c>
      <c r="I997" t="s">
        <v>14</v>
      </c>
    </row>
    <row r="998" spans="1:9" hidden="1" x14ac:dyDescent="0.2">
      <c r="A998" t="s">
        <v>1015</v>
      </c>
      <c r="B998">
        <v>997</v>
      </c>
      <c r="C998">
        <v>0.17289362175159481</v>
      </c>
      <c r="D998">
        <v>0.13177251740949569</v>
      </c>
      <c r="E998">
        <v>1</v>
      </c>
      <c r="F998">
        <v>1</v>
      </c>
      <c r="G998">
        <v>1.2697548104450109E-2</v>
      </c>
      <c r="H998">
        <v>3.4151253522609698E-2</v>
      </c>
      <c r="I998" t="s">
        <v>15</v>
      </c>
    </row>
    <row r="999" spans="1:9" hidden="1" x14ac:dyDescent="0.2">
      <c r="A999" t="s">
        <v>1016</v>
      </c>
      <c r="B999">
        <v>998</v>
      </c>
      <c r="C999">
        <v>0.17289362175152631</v>
      </c>
      <c r="D999">
        <v>0.1317725174092543</v>
      </c>
      <c r="E999">
        <v>1</v>
      </c>
      <c r="F999">
        <v>1</v>
      </c>
      <c r="G999">
        <v>3.1978730637580159E-2</v>
      </c>
      <c r="H999">
        <v>9.4110805772729983E-2</v>
      </c>
      <c r="I999" t="s">
        <v>16</v>
      </c>
    </row>
    <row r="1000" spans="1:9" hidden="1" x14ac:dyDescent="0.2">
      <c r="A1000" t="s">
        <v>1017</v>
      </c>
      <c r="B1000">
        <v>999</v>
      </c>
      <c r="C1000">
        <v>0.17289362175151851</v>
      </c>
      <c r="D1000">
        <v>0.13177251740942131</v>
      </c>
      <c r="E1000">
        <v>1</v>
      </c>
      <c r="F1000">
        <v>1</v>
      </c>
      <c r="G1000">
        <v>3.2297591060400012E-2</v>
      </c>
      <c r="H1000">
        <v>0.1061249498240618</v>
      </c>
      <c r="I1000" t="s">
        <v>17</v>
      </c>
    </row>
    <row r="1001" spans="1:9" hidden="1" x14ac:dyDescent="0.2">
      <c r="A1001" t="s">
        <v>1018</v>
      </c>
      <c r="B1001">
        <v>1000</v>
      </c>
      <c r="C1001">
        <v>0.17289362175152881</v>
      </c>
      <c r="D1001">
        <v>0.13177251740949361</v>
      </c>
      <c r="E1001">
        <v>1</v>
      </c>
      <c r="F1001">
        <v>1</v>
      </c>
      <c r="G1001">
        <v>3.2102983459830287E-2</v>
      </c>
      <c r="H1001">
        <v>9.801831291574481E-2</v>
      </c>
      <c r="I1001" t="s">
        <v>18</v>
      </c>
    </row>
  </sheetData>
  <autoFilter ref="B1:K1001">
    <filterColumn colId="7">
      <filters>
        <filter val="Particle_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M3" sqref="M3"/>
    </sheetView>
  </sheetViews>
  <sheetFormatPr defaultRowHeight="14.25" x14ac:dyDescent="0.2"/>
  <cols>
    <col min="11" max="11" width="10.5" customWidth="1"/>
  </cols>
  <sheetData>
    <row r="1" spans="1:11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">
      <c r="A2">
        <v>1</v>
      </c>
      <c r="B2">
        <f>VLOOKUP(A2&amp;$B$1,Sheet1!$A$2:$L$1001,8,FALSE)</f>
        <v>0.1042893276564832</v>
      </c>
      <c r="C2" t="e">
        <f>VLOOKUP(A2&amp;$C$1,Sheet1!$A$2:$L$1001,8,FALSE)</f>
        <v>#N/A</v>
      </c>
      <c r="D2" t="e">
        <f>VLOOKUP(A2&amp;$D$1,Sheet1!$A$2:$L$1001,8,FALSE)</f>
        <v>#N/A</v>
      </c>
      <c r="E2" t="e">
        <f>VLOOKUP(A2&amp;$E$1,Sheet1!$A$2:$L$1001,8,FALSE)</f>
        <v>#N/A</v>
      </c>
      <c r="F2" t="e">
        <f>VLOOKUP(A2&amp;$F$1,Sheet1!$A$2:$L$1001,8,FALSE)</f>
        <v>#N/A</v>
      </c>
      <c r="G2" t="e">
        <f>VLOOKUP(A2&amp;$G$1,Sheet1!$A$2:$L$1001,8,FALSE)</f>
        <v>#N/A</v>
      </c>
      <c r="H2" t="e">
        <f>VLOOKUP(A2&amp;$H$1,Sheet1!$A$2:$L$1001,8,FALSE)</f>
        <v>#N/A</v>
      </c>
      <c r="I2" t="e">
        <f>VLOOKUP(A2&amp;$I$1,Sheet1!$A$2:$L$1001,8,FALSE)</f>
        <v>#N/A</v>
      </c>
      <c r="J2" t="e">
        <f>VLOOKUP(A2&amp;$J$1,Sheet1!$A$2:$L$1001,8,FALSE)</f>
        <v>#N/A</v>
      </c>
      <c r="K2" t="e">
        <f>VLOOKUP(A2&amp;$K$1,Sheet1!$A$2:$L$1001,8,FALSE)</f>
        <v>#N/A</v>
      </c>
    </row>
    <row r="3" spans="1:11" x14ac:dyDescent="0.2">
      <c r="A3">
        <v>2</v>
      </c>
      <c r="B3" t="e">
        <f>VLOOKUP(A3&amp;$B$1,Sheet1!A3:L1002,8,FALSE)</f>
        <v>#N/A</v>
      </c>
      <c r="C3">
        <f>VLOOKUP(A3&amp;$C$1,Sheet1!$A$2:$L$1001,8,FALSE)</f>
        <v>1.6463962876459369E-2</v>
      </c>
      <c r="D3" t="e">
        <f>VLOOKUP(A3&amp;$D$1,Sheet1!$A$2:$L$1001,8,FALSE)</f>
        <v>#N/A</v>
      </c>
      <c r="E3" t="e">
        <f>VLOOKUP(A3&amp;$E$1,Sheet1!$A$2:$L$1001,8,FALSE)</f>
        <v>#N/A</v>
      </c>
      <c r="F3" t="e">
        <f>VLOOKUP(A3&amp;$F$1,Sheet1!$A$2:$L$1001,8,FALSE)</f>
        <v>#N/A</v>
      </c>
      <c r="G3" t="e">
        <f>VLOOKUP(A3&amp;$G$1,Sheet1!$A$2:$L$1001,8,FALSE)</f>
        <v>#N/A</v>
      </c>
      <c r="H3" t="e">
        <f>VLOOKUP(A3&amp;$H$1,Sheet1!$A$2:$L$1001,8,FALSE)</f>
        <v>#N/A</v>
      </c>
      <c r="I3" t="e">
        <f>VLOOKUP(A3&amp;$I$1,Sheet1!$A$2:$L$1001,8,FALSE)</f>
        <v>#N/A</v>
      </c>
      <c r="J3" t="e">
        <f>VLOOKUP(A3&amp;$J$1,Sheet1!$A$2:$L$1001,8,FALSE)</f>
        <v>#N/A</v>
      </c>
      <c r="K3" t="e">
        <f>VLOOKUP(A3&amp;$K$1,Sheet1!$A$2:$L$1001,8,FALSE)</f>
        <v>#N/A</v>
      </c>
    </row>
    <row r="4" spans="1:11" x14ac:dyDescent="0.2">
      <c r="A4">
        <v>3</v>
      </c>
      <c r="B4" t="e">
        <f>VLOOKUP(A4&amp;$B$1,Sheet1!A4:L1003,8,FALSE)</f>
        <v>#N/A</v>
      </c>
      <c r="C4" t="e">
        <f>VLOOKUP(A4&amp;$C$1,Sheet1!$A$2:$L$1001,8,FALSE)</f>
        <v>#N/A</v>
      </c>
      <c r="D4">
        <f>VLOOKUP(A4&amp;$D$1,Sheet1!$A$2:$L$1001,8,FALSE)</f>
        <v>1.5036841423229559E-2</v>
      </c>
      <c r="E4" t="e">
        <f>VLOOKUP(A4&amp;$E$1,Sheet1!$A$2:$L$1001,8,FALSE)</f>
        <v>#N/A</v>
      </c>
      <c r="F4" t="e">
        <f>VLOOKUP(A4&amp;$F$1,Sheet1!$A$2:$L$1001,8,FALSE)</f>
        <v>#N/A</v>
      </c>
      <c r="G4" t="e">
        <f>VLOOKUP(A4&amp;$G$1,Sheet1!$A$2:$L$1001,8,FALSE)</f>
        <v>#N/A</v>
      </c>
      <c r="H4" t="e">
        <f>VLOOKUP(A4&amp;$H$1,Sheet1!$A$2:$L$1001,8,FALSE)</f>
        <v>#N/A</v>
      </c>
      <c r="I4" t="e">
        <f>VLOOKUP(A4&amp;$I$1,Sheet1!$A$2:$L$1001,8,FALSE)</f>
        <v>#N/A</v>
      </c>
      <c r="J4" t="e">
        <f>VLOOKUP(A4&amp;$J$1,Sheet1!$A$2:$L$1001,8,FALSE)</f>
        <v>#N/A</v>
      </c>
      <c r="K4" t="e">
        <f>VLOOKUP(A4&amp;$K$1,Sheet1!$A$2:$L$1001,8,FALSE)</f>
        <v>#N/A</v>
      </c>
    </row>
    <row r="5" spans="1:11" x14ac:dyDescent="0.2">
      <c r="A5">
        <v>4</v>
      </c>
      <c r="B5" t="e">
        <f>VLOOKUP(A5&amp;$B$1,Sheet1!A5:L1004,8,FALSE)</f>
        <v>#N/A</v>
      </c>
      <c r="C5" t="e">
        <f>VLOOKUP(A5&amp;$C$1,Sheet1!$A$2:$L$1001,8,FALSE)</f>
        <v>#N/A</v>
      </c>
      <c r="D5" t="e">
        <f>VLOOKUP(A5&amp;$D$1,Sheet1!$A$2:$L$1001,8,FALSE)</f>
        <v>#N/A</v>
      </c>
      <c r="E5">
        <f>VLOOKUP(A5&amp;$E$1,Sheet1!$A$2:$L$1001,8,FALSE)</f>
        <v>0.1021869534588931</v>
      </c>
      <c r="F5" t="e">
        <f>VLOOKUP(A5&amp;$F$1,Sheet1!$A$2:$L$1001,8,FALSE)</f>
        <v>#N/A</v>
      </c>
      <c r="G5" t="e">
        <f>VLOOKUP(A5&amp;$G$1,Sheet1!$A$2:$L$1001,8,FALSE)</f>
        <v>#N/A</v>
      </c>
      <c r="H5" t="e">
        <f>VLOOKUP(A5&amp;$H$1,Sheet1!$A$2:$L$1001,8,FALSE)</f>
        <v>#N/A</v>
      </c>
      <c r="I5" t="e">
        <f>VLOOKUP(A5&amp;$I$1,Sheet1!$A$2:$L$1001,8,FALSE)</f>
        <v>#N/A</v>
      </c>
      <c r="J5" t="e">
        <f>VLOOKUP(A5&amp;$J$1,Sheet1!$A$2:$L$1001,8,FALSE)</f>
        <v>#N/A</v>
      </c>
      <c r="K5" t="e">
        <f>VLOOKUP(A5&amp;$K$1,Sheet1!$A$2:$L$1001,8,FALSE)</f>
        <v>#N/A</v>
      </c>
    </row>
    <row r="6" spans="1:11" x14ac:dyDescent="0.2">
      <c r="A6">
        <v>5</v>
      </c>
      <c r="B6" t="e">
        <f>VLOOKUP(A6&amp;$B$1,Sheet1!A6:L1005,8,FALSE)</f>
        <v>#N/A</v>
      </c>
      <c r="C6" t="e">
        <f>VLOOKUP(A6&amp;$C$1,Sheet1!$A$2:$L$1001,8,FALSE)</f>
        <v>#N/A</v>
      </c>
      <c r="D6" t="e">
        <f>VLOOKUP(A6&amp;$D$1,Sheet1!$A$2:$L$1001,8,FALSE)</f>
        <v>#N/A</v>
      </c>
      <c r="E6" t="e">
        <f>VLOOKUP(A6&amp;$E$1,Sheet1!$A$2:$L$1001,8,FALSE)</f>
        <v>#N/A</v>
      </c>
      <c r="F6">
        <f>VLOOKUP(A6&amp;$F$1,Sheet1!$A$2:$L$1001,8,FALSE)</f>
        <v>1.5273305733990879E-2</v>
      </c>
      <c r="G6" t="e">
        <f>VLOOKUP(A6&amp;$G$1,Sheet1!$A$2:$L$1001,8,FALSE)</f>
        <v>#N/A</v>
      </c>
      <c r="H6" t="e">
        <f>VLOOKUP(A6&amp;$H$1,Sheet1!$A$2:$L$1001,8,FALSE)</f>
        <v>#N/A</v>
      </c>
      <c r="I6" t="e">
        <f>VLOOKUP(A6&amp;$I$1,Sheet1!$A$2:$L$1001,8,FALSE)</f>
        <v>#N/A</v>
      </c>
      <c r="J6" t="e">
        <f>VLOOKUP(A6&amp;$J$1,Sheet1!$A$2:$L$1001,8,FALSE)</f>
        <v>#N/A</v>
      </c>
      <c r="K6" t="e">
        <f>VLOOKUP(A6&amp;$K$1,Sheet1!$A$2:$L$1001,8,FALSE)</f>
        <v>#N/A</v>
      </c>
    </row>
    <row r="7" spans="1:11" x14ac:dyDescent="0.2">
      <c r="A7">
        <v>6</v>
      </c>
      <c r="B7" t="e">
        <f>VLOOKUP(A7&amp;$B$1,Sheet1!A7:L1006,8,FALSE)</f>
        <v>#N/A</v>
      </c>
      <c r="C7" t="e">
        <f>VLOOKUP(A7&amp;$C$1,Sheet1!$A$2:$L$1001,8,FALSE)</f>
        <v>#N/A</v>
      </c>
      <c r="D7" t="e">
        <f>VLOOKUP(A7&amp;$D$1,Sheet1!$A$2:$L$1001,8,FALSE)</f>
        <v>#N/A</v>
      </c>
      <c r="E7" t="e">
        <f>VLOOKUP(A7&amp;$E$1,Sheet1!$A$2:$L$1001,8,FALSE)</f>
        <v>#N/A</v>
      </c>
      <c r="F7" t="e">
        <f>VLOOKUP(A7&amp;$F$1,Sheet1!$A$2:$L$1001,8,FALSE)</f>
        <v>#N/A</v>
      </c>
      <c r="G7">
        <f>VLOOKUP(A7&amp;$G$1,Sheet1!$A$2:$L$1001,8,FALSE)</f>
        <v>0.1457088669460789</v>
      </c>
      <c r="H7" t="e">
        <f>VLOOKUP(A7&amp;$H$1,Sheet1!$A$2:$L$1001,8,FALSE)</f>
        <v>#N/A</v>
      </c>
      <c r="I7" t="e">
        <f>VLOOKUP(A7&amp;$I$1,Sheet1!$A$2:$L$1001,8,FALSE)</f>
        <v>#N/A</v>
      </c>
      <c r="J7" t="e">
        <f>VLOOKUP(A7&amp;$J$1,Sheet1!$A$2:$L$1001,8,FALSE)</f>
        <v>#N/A</v>
      </c>
      <c r="K7" t="e">
        <f>VLOOKUP(A7&amp;$K$1,Sheet1!$A$2:$L$1001,8,FALSE)</f>
        <v>#N/A</v>
      </c>
    </row>
    <row r="8" spans="1:11" x14ac:dyDescent="0.2">
      <c r="A8">
        <v>7</v>
      </c>
      <c r="B8" t="e">
        <f>VLOOKUP(A8&amp;$B$1,Sheet1!A8:L1007,8,FALSE)</f>
        <v>#N/A</v>
      </c>
      <c r="C8" t="e">
        <f>VLOOKUP(A8&amp;$C$1,Sheet1!$A$2:$L$1001,8,FALSE)</f>
        <v>#N/A</v>
      </c>
      <c r="D8" t="e">
        <f>VLOOKUP(A8&amp;$D$1,Sheet1!$A$2:$L$1001,8,FALSE)</f>
        <v>#N/A</v>
      </c>
      <c r="E8" t="e">
        <f>VLOOKUP(A8&amp;$E$1,Sheet1!$A$2:$L$1001,8,FALSE)</f>
        <v>#N/A</v>
      </c>
      <c r="F8" t="e">
        <f>VLOOKUP(A8&amp;$F$1,Sheet1!$A$2:$L$1001,8,FALSE)</f>
        <v>#N/A</v>
      </c>
      <c r="G8" t="e">
        <f>VLOOKUP(A8&amp;$G$1,Sheet1!$A$2:$L$1001,8,FALSE)</f>
        <v>#N/A</v>
      </c>
      <c r="I8" t="e">
        <f>VLOOKUP(A8&amp;$I$1,Sheet1!$A$2:$L$1001,8,FALSE)</f>
        <v>#N/A</v>
      </c>
      <c r="J8" t="e">
        <f>VLOOKUP(A8&amp;$J$1,Sheet1!$A$2:$L$1001,8,FALSE)</f>
        <v>#N/A</v>
      </c>
      <c r="K8" t="e">
        <f>VLOOKUP(A8&amp;$K$1,Sheet1!$A$2:$L$1001,8,FALSE)</f>
        <v>#N/A</v>
      </c>
    </row>
    <row r="9" spans="1:11" x14ac:dyDescent="0.2">
      <c r="A9">
        <v>8</v>
      </c>
      <c r="B9" t="e">
        <f>VLOOKUP(A9&amp;$B$1,Sheet1!A9:L1008,8,FALSE)</f>
        <v>#N/A</v>
      </c>
      <c r="C9" t="e">
        <f>VLOOKUP(A9&amp;$C$1,Sheet1!$A$2:$L$1001,8,FALSE)</f>
        <v>#N/A</v>
      </c>
      <c r="D9" t="e">
        <f>VLOOKUP(A9&amp;$D$1,Sheet1!$A$2:$L$1001,8,FALSE)</f>
        <v>#N/A</v>
      </c>
      <c r="E9" t="e">
        <f>VLOOKUP(A9&amp;$E$1,Sheet1!$A$2:$L$1001,8,FALSE)</f>
        <v>#N/A</v>
      </c>
      <c r="F9" t="e">
        <f>VLOOKUP(A9&amp;$F$1,Sheet1!$A$2:$L$1001,8,FALSE)</f>
        <v>#N/A</v>
      </c>
      <c r="G9" t="e">
        <f>VLOOKUP(A9&amp;$G$1,Sheet1!$A$2:$L$1001,8,FALSE)</f>
        <v>#N/A</v>
      </c>
      <c r="H9" t="e">
        <f>VLOOKUP(A9&amp;$H$1,Sheet1!$A$2:$L$1001,8,FALSE)</f>
        <v>#N/A</v>
      </c>
      <c r="I9">
        <f>VLOOKUP(A9&amp;$I$1,Sheet1!$A$2:$L$1001,8,FALSE)</f>
        <v>0.14622921958976989</v>
      </c>
      <c r="J9" t="e">
        <f>VLOOKUP(A9&amp;$J$1,Sheet1!$A$2:$L$1001,8,FALSE)</f>
        <v>#N/A</v>
      </c>
      <c r="K9" t="e">
        <f>VLOOKUP(A9&amp;$K$1,Sheet1!$A$2:$L$1001,8,FALSE)</f>
        <v>#N/A</v>
      </c>
    </row>
    <row r="10" spans="1:11" x14ac:dyDescent="0.2">
      <c r="A10">
        <v>9</v>
      </c>
      <c r="B10" t="e">
        <f>VLOOKUP(A10&amp;$B$1,Sheet1!A10:L1009,8,FALSE)</f>
        <v>#N/A</v>
      </c>
      <c r="C10" t="e">
        <f>VLOOKUP(A10&amp;$C$1,Sheet1!$A$2:$L$1001,8,FALSE)</f>
        <v>#N/A</v>
      </c>
      <c r="D10" t="e">
        <f>VLOOKUP(A10&amp;$D$1,Sheet1!$A$2:$L$1001,8,FALSE)</f>
        <v>#N/A</v>
      </c>
      <c r="E10" t="e">
        <f>VLOOKUP(A10&amp;$E$1,Sheet1!$A$2:$L$1001,8,FALSE)</f>
        <v>#N/A</v>
      </c>
      <c r="F10" t="e">
        <f>VLOOKUP(A10&amp;$F$1,Sheet1!$A$2:$L$1001,8,FALSE)</f>
        <v>#N/A</v>
      </c>
      <c r="G10" t="e">
        <f>VLOOKUP(A10&amp;$G$1,Sheet1!$A$2:$L$1001,8,FALSE)</f>
        <v>#N/A</v>
      </c>
      <c r="H10" t="e">
        <f>VLOOKUP(A10&amp;$H$1,Sheet1!$A$2:$L$1001,8,FALSE)</f>
        <v>#N/A</v>
      </c>
      <c r="I10" t="e">
        <f>VLOOKUP(A10&amp;$I$1,Sheet1!$A$2:$L$1001,8,FALSE)</f>
        <v>#N/A</v>
      </c>
      <c r="J10">
        <f>VLOOKUP(A10&amp;$J$1,Sheet1!$A$2:$L$1001,8,FALSE)</f>
        <v>0.11534854787744291</v>
      </c>
      <c r="K10" t="e">
        <f>VLOOKUP(A10&amp;$K$1,Sheet1!$A$2:$L$1001,8,FALSE)</f>
        <v>#N/A</v>
      </c>
    </row>
    <row r="11" spans="1:11" x14ac:dyDescent="0.2">
      <c r="A11">
        <v>10</v>
      </c>
      <c r="B11" t="e">
        <f>VLOOKUP(A11&amp;$B$1,Sheet1!A11:L1010,8,FALSE)</f>
        <v>#N/A</v>
      </c>
      <c r="C11" t="e">
        <f>VLOOKUP(A11&amp;$C$1,Sheet1!$A$2:$L$1001,8,FALSE)</f>
        <v>#N/A</v>
      </c>
      <c r="D11" t="e">
        <f>VLOOKUP(A11&amp;$D$1,Sheet1!$A$2:$L$1001,8,FALSE)</f>
        <v>#N/A</v>
      </c>
      <c r="E11" t="e">
        <f>VLOOKUP(A11&amp;$E$1,Sheet1!$A$2:$L$1001,8,FALSE)</f>
        <v>#N/A</v>
      </c>
      <c r="F11" t="e">
        <f>VLOOKUP(A11&amp;$F$1,Sheet1!$A$2:$L$1001,8,FALSE)</f>
        <v>#N/A</v>
      </c>
      <c r="G11" t="e">
        <f>VLOOKUP(A11&amp;$G$1,Sheet1!$A$2:$L$1001,8,FALSE)</f>
        <v>#N/A</v>
      </c>
      <c r="H11" t="e">
        <f>VLOOKUP(A11&amp;$H$1,Sheet1!$A$2:$L$1001,8,FALSE)</f>
        <v>#N/A</v>
      </c>
      <c r="I11" t="e">
        <f>VLOOKUP(A11&amp;$I$1,Sheet1!$A$2:$L$1001,8,FALSE)</f>
        <v>#N/A</v>
      </c>
      <c r="J11" t="e">
        <f>VLOOKUP(A11&amp;$J$1,Sheet1!$A$2:$L$1001,8,FALSE)</f>
        <v>#N/A</v>
      </c>
      <c r="K11">
        <f>VLOOKUP(A11&amp;$K$1,Sheet1!$A$2:$L$1001,8,FALSE)</f>
        <v>7.8954896740923208E-2</v>
      </c>
    </row>
    <row r="12" spans="1:11" x14ac:dyDescent="0.2">
      <c r="A12">
        <v>11</v>
      </c>
      <c r="B12">
        <f>VLOOKUP(A12&amp;$B$1,Sheet1!A12:L1011,8,FALSE)</f>
        <v>1.145327719092973E-2</v>
      </c>
      <c r="C12" t="e">
        <f>VLOOKUP(A12&amp;$C$1,Sheet1!$A$2:$L$1001,8,FALSE)</f>
        <v>#N/A</v>
      </c>
      <c r="D12" t="e">
        <f>VLOOKUP(A12&amp;$D$1,Sheet1!$A$2:$L$1001,8,FALSE)</f>
        <v>#N/A</v>
      </c>
      <c r="E12" t="e">
        <f>VLOOKUP(A12&amp;$E$1,Sheet1!$A$2:$L$1001,8,FALSE)</f>
        <v>#N/A</v>
      </c>
      <c r="F12" t="e">
        <f>VLOOKUP(A12&amp;$F$1,Sheet1!$A$2:$L$1001,8,FALSE)</f>
        <v>#N/A</v>
      </c>
      <c r="G12" t="e">
        <f>VLOOKUP(A12&amp;$G$1,Sheet1!$A$2:$L$1001,8,FALSE)</f>
        <v>#N/A</v>
      </c>
      <c r="H12" t="e">
        <f>VLOOKUP(A12&amp;$H$1,Sheet1!$A$2:$L$1001,8,FALSE)</f>
        <v>#N/A</v>
      </c>
      <c r="I12" t="e">
        <f>VLOOKUP(A12&amp;$I$1,Sheet1!$A$2:$L$1001,8,FALSE)</f>
        <v>#N/A</v>
      </c>
      <c r="J12" t="e">
        <f>VLOOKUP(A12&amp;$J$1,Sheet1!$A$2:$L$1001,8,FALSE)</f>
        <v>#N/A</v>
      </c>
      <c r="K12" t="e">
        <f>VLOOKUP(A12&amp;$K$1,Sheet1!$A$2:$L$1001,8,FALSE)</f>
        <v>#N/A</v>
      </c>
    </row>
    <row r="13" spans="1:11" x14ac:dyDescent="0.2">
      <c r="A13">
        <v>12</v>
      </c>
      <c r="B13" t="e">
        <f>VLOOKUP(A13&amp;$B$1,Sheet1!A13:L1012,8,FALSE)</f>
        <v>#N/A</v>
      </c>
      <c r="C13">
        <f>VLOOKUP(A13&amp;$C$1,Sheet1!$A$2:$L$1001,8,FALSE)</f>
        <v>1.7649377120630031E-2</v>
      </c>
      <c r="D13" t="e">
        <f>VLOOKUP(A13&amp;$D$1,Sheet1!$A$2:$L$1001,8,FALSE)</f>
        <v>#N/A</v>
      </c>
      <c r="E13" t="e">
        <f>VLOOKUP(A13&amp;$E$1,Sheet1!$A$2:$L$1001,8,FALSE)</f>
        <v>#N/A</v>
      </c>
      <c r="F13" t="e">
        <f>VLOOKUP(A13&amp;$F$1,Sheet1!$A$2:$L$1001,8,FALSE)</f>
        <v>#N/A</v>
      </c>
      <c r="G13" t="e">
        <f>VLOOKUP(A13&amp;$G$1,Sheet1!$A$2:$L$1001,8,FALSE)</f>
        <v>#N/A</v>
      </c>
      <c r="H13" t="e">
        <f>VLOOKUP(A13&amp;$H$1,Sheet1!$A$2:$L$1001,8,FALSE)</f>
        <v>#N/A</v>
      </c>
      <c r="I13" t="e">
        <f>VLOOKUP(A13&amp;$I$1,Sheet1!$A$2:$L$1001,8,FALSE)</f>
        <v>#N/A</v>
      </c>
      <c r="J13" t="e">
        <f>VLOOKUP(A13&amp;$J$1,Sheet1!$A$2:$L$1001,8,FALSE)</f>
        <v>#N/A</v>
      </c>
      <c r="K13" t="e">
        <f>VLOOKUP(A13&amp;$K$1,Sheet1!$A$2:$L$1001,8,FALSE)</f>
        <v>#N/A</v>
      </c>
    </row>
    <row r="14" spans="1:11" x14ac:dyDescent="0.2">
      <c r="A14">
        <v>13</v>
      </c>
      <c r="B14" t="e">
        <f>VLOOKUP(A14&amp;$B$1,Sheet1!A14:L1013,8,FALSE)</f>
        <v>#N/A</v>
      </c>
      <c r="C14" t="e">
        <f>VLOOKUP(A14&amp;$C$1,Sheet1!$A$2:$L$1001,8,FALSE)</f>
        <v>#N/A</v>
      </c>
      <c r="D14">
        <f>VLOOKUP(A14&amp;$D$1,Sheet1!$A$2:$L$1001,8,FALSE)</f>
        <v>1.31547420319336E-2</v>
      </c>
      <c r="E14" t="e">
        <f>VLOOKUP(A14&amp;$E$1,Sheet1!$A$2:$L$1001,8,FALSE)</f>
        <v>#N/A</v>
      </c>
      <c r="F14" t="e">
        <f>VLOOKUP(A14&amp;$F$1,Sheet1!$A$2:$L$1001,8,FALSE)</f>
        <v>#N/A</v>
      </c>
      <c r="G14" t="e">
        <f>VLOOKUP(A14&amp;$G$1,Sheet1!$A$2:$L$1001,8,FALSE)</f>
        <v>#N/A</v>
      </c>
      <c r="H14" t="e">
        <f>VLOOKUP(A14&amp;$H$1,Sheet1!$A$2:$L$1001,8,FALSE)</f>
        <v>#N/A</v>
      </c>
      <c r="I14" t="e">
        <f>VLOOKUP(A14&amp;$I$1,Sheet1!$A$2:$L$1001,8,FALSE)</f>
        <v>#N/A</v>
      </c>
      <c r="J14" t="e">
        <f>VLOOKUP(A14&amp;$J$1,Sheet1!$A$2:$L$1001,8,FALSE)</f>
        <v>#N/A</v>
      </c>
      <c r="K14" t="e">
        <f>VLOOKUP(A14&amp;$K$1,Sheet1!$A$2:$L$1001,8,FALSE)</f>
        <v>#N/A</v>
      </c>
    </row>
    <row r="15" spans="1:11" x14ac:dyDescent="0.2">
      <c r="A15">
        <v>14</v>
      </c>
      <c r="B15" t="e">
        <f>VLOOKUP(A15&amp;$B$1,Sheet1!A15:L1014,8,FALSE)</f>
        <v>#N/A</v>
      </c>
      <c r="C15" t="e">
        <f>VLOOKUP(A15&amp;$C$1,Sheet1!$A$2:$L$1001,8,FALSE)</f>
        <v>#N/A</v>
      </c>
      <c r="D15" t="e">
        <f>VLOOKUP(A15&amp;$D$1,Sheet1!$A$2:$L$1001,8,FALSE)</f>
        <v>#N/A</v>
      </c>
      <c r="E15">
        <f>VLOOKUP(A15&amp;$E$1,Sheet1!$A$2:$L$1001,8,FALSE)</f>
        <v>0.1033268612752901</v>
      </c>
      <c r="F15" t="e">
        <f>VLOOKUP(A15&amp;$F$1,Sheet1!$A$2:$L$1001,8,FALSE)</f>
        <v>#N/A</v>
      </c>
      <c r="G15" t="e">
        <f>VLOOKUP(A15&amp;$G$1,Sheet1!$A$2:$L$1001,8,FALSE)</f>
        <v>#N/A</v>
      </c>
      <c r="H15" t="e">
        <f>VLOOKUP(A15&amp;$H$1,Sheet1!$A$2:$L$1001,8,FALSE)</f>
        <v>#N/A</v>
      </c>
      <c r="I15" t="e">
        <f>VLOOKUP(A15&amp;$I$1,Sheet1!$A$2:$L$1001,8,FALSE)</f>
        <v>#N/A</v>
      </c>
      <c r="J15" t="e">
        <f>VLOOKUP(A15&amp;$J$1,Sheet1!$A$2:$L$1001,8,FALSE)</f>
        <v>#N/A</v>
      </c>
      <c r="K15" t="e">
        <f>VLOOKUP(A15&amp;$K$1,Sheet1!$A$2:$L$1001,8,FALSE)</f>
        <v>#N/A</v>
      </c>
    </row>
    <row r="16" spans="1:11" x14ac:dyDescent="0.2">
      <c r="A16">
        <v>15</v>
      </c>
      <c r="B16" t="e">
        <f>VLOOKUP(A16&amp;$B$1,Sheet1!A16:L1015,8,FALSE)</f>
        <v>#N/A</v>
      </c>
      <c r="C16" t="e">
        <f>VLOOKUP(A16&amp;$C$1,Sheet1!$A$2:$L$1001,8,FALSE)</f>
        <v>#N/A</v>
      </c>
      <c r="D16" t="e">
        <f>VLOOKUP(A16&amp;$D$1,Sheet1!$A$2:$L$1001,8,FALSE)</f>
        <v>#N/A</v>
      </c>
      <c r="E16" t="e">
        <f>VLOOKUP(A16&amp;$E$1,Sheet1!$A$2:$L$1001,8,FALSE)</f>
        <v>#N/A</v>
      </c>
      <c r="F16">
        <f>VLOOKUP(A16&amp;$F$1,Sheet1!$A$2:$L$1001,8,FALSE)</f>
        <v>1.360105919664127E-2</v>
      </c>
      <c r="G16" t="e">
        <f>VLOOKUP(A16&amp;$G$1,Sheet1!$A$2:$L$1001,8,FALSE)</f>
        <v>#N/A</v>
      </c>
      <c r="H16" t="e">
        <f>VLOOKUP(A16&amp;$H$1,Sheet1!$A$2:$L$1001,8,FALSE)</f>
        <v>#N/A</v>
      </c>
      <c r="I16" t="e">
        <f>VLOOKUP(A16&amp;$I$1,Sheet1!$A$2:$L$1001,8,FALSE)</f>
        <v>#N/A</v>
      </c>
      <c r="J16" t="e">
        <f>VLOOKUP(A16&amp;$J$1,Sheet1!$A$2:$L$1001,8,FALSE)</f>
        <v>#N/A</v>
      </c>
      <c r="K16" t="e">
        <f>VLOOKUP(A16&amp;$K$1,Sheet1!$A$2:$L$1001,8,FALSE)</f>
        <v>#N/A</v>
      </c>
    </row>
    <row r="17" spans="1:11" x14ac:dyDescent="0.2">
      <c r="A17">
        <v>16</v>
      </c>
      <c r="B17" t="e">
        <f>VLOOKUP(A17&amp;$B$1,Sheet1!A17:L1016,8,FALSE)</f>
        <v>#N/A</v>
      </c>
      <c r="C17" t="e">
        <f>VLOOKUP(A17&amp;$C$1,Sheet1!$A$2:$L$1001,8,FALSE)</f>
        <v>#N/A</v>
      </c>
      <c r="D17" t="e">
        <f>VLOOKUP(A17&amp;$D$1,Sheet1!$A$2:$L$1001,8,FALSE)</f>
        <v>#N/A</v>
      </c>
      <c r="E17" t="e">
        <f>VLOOKUP(A17&amp;$E$1,Sheet1!$A$2:$L$1001,8,FALSE)</f>
        <v>#N/A</v>
      </c>
      <c r="F17" t="e">
        <f>VLOOKUP(A17&amp;$F$1,Sheet1!$A$2:$L$1001,8,FALSE)</f>
        <v>#N/A</v>
      </c>
      <c r="G17">
        <f>VLOOKUP(A17&amp;$G$1,Sheet1!$A$2:$L$1001,8,FALSE)</f>
        <v>0.11504185239372119</v>
      </c>
      <c r="H17" t="e">
        <f>VLOOKUP(A17&amp;$H$1,Sheet1!$A$2:$L$1001,8,FALSE)</f>
        <v>#N/A</v>
      </c>
      <c r="I17" t="e">
        <f>VLOOKUP(A17&amp;$I$1,Sheet1!$A$2:$L$1001,8,FALSE)</f>
        <v>#N/A</v>
      </c>
      <c r="J17" t="e">
        <f>VLOOKUP(A17&amp;$J$1,Sheet1!$A$2:$L$1001,8,FALSE)</f>
        <v>#N/A</v>
      </c>
      <c r="K17" t="e">
        <f>VLOOKUP(A17&amp;$K$1,Sheet1!$A$2:$L$1001,8,FALSE)</f>
        <v>#N/A</v>
      </c>
    </row>
    <row r="18" spans="1:11" x14ac:dyDescent="0.2">
      <c r="A18">
        <v>17</v>
      </c>
      <c r="B18" t="e">
        <f>VLOOKUP(A18&amp;$B$1,Sheet1!A18:L1017,8,FALSE)</f>
        <v>#N/A</v>
      </c>
      <c r="C18" t="e">
        <f>VLOOKUP(A18&amp;$C$1,Sheet1!$A$2:$L$1001,8,FALSE)</f>
        <v>#N/A</v>
      </c>
      <c r="D18" t="e">
        <f>VLOOKUP(A18&amp;$D$1,Sheet1!$A$2:$L$1001,8,FALSE)</f>
        <v>#N/A</v>
      </c>
      <c r="E18" t="e">
        <f>VLOOKUP(A18&amp;$E$1,Sheet1!$A$2:$L$1001,8,FALSE)</f>
        <v>#N/A</v>
      </c>
      <c r="F18" t="e">
        <f>VLOOKUP(A18&amp;$F$1,Sheet1!$A$2:$L$1001,8,FALSE)</f>
        <v>#N/A</v>
      </c>
      <c r="G18" t="e">
        <f>VLOOKUP(A18&amp;$G$1,Sheet1!$A$2:$L$1001,8,FALSE)</f>
        <v>#N/A</v>
      </c>
      <c r="H18">
        <f>VLOOKUP(A18&amp;$H$1,Sheet1!$A$2:$L$1001,8,FALSE)</f>
        <v>0.1148033322892987</v>
      </c>
      <c r="I18" t="e">
        <f>VLOOKUP(A18&amp;$I$1,Sheet1!$A$2:$L$1001,8,FALSE)</f>
        <v>#N/A</v>
      </c>
      <c r="J18" t="e">
        <f>VLOOKUP(A18&amp;$J$1,Sheet1!$A$2:$L$1001,8,FALSE)</f>
        <v>#N/A</v>
      </c>
      <c r="K18" t="e">
        <f>VLOOKUP(A18&amp;$K$1,Sheet1!$A$2:$L$1001,8,FALSE)</f>
        <v>#N/A</v>
      </c>
    </row>
    <row r="19" spans="1:11" x14ac:dyDescent="0.2">
      <c r="A19">
        <v>18</v>
      </c>
      <c r="B19" t="e">
        <f>VLOOKUP(A19&amp;$B$1,Sheet1!A19:L1018,8,FALSE)</f>
        <v>#N/A</v>
      </c>
      <c r="C19" t="e">
        <f>VLOOKUP(A19&amp;$C$1,Sheet1!$A$2:$L$1001,8,FALSE)</f>
        <v>#N/A</v>
      </c>
      <c r="D19" t="e">
        <f>VLOOKUP(A19&amp;$D$1,Sheet1!$A$2:$L$1001,8,FALSE)</f>
        <v>#N/A</v>
      </c>
      <c r="E19" t="e">
        <f>VLOOKUP(A19&amp;$E$1,Sheet1!$A$2:$L$1001,8,FALSE)</f>
        <v>#N/A</v>
      </c>
      <c r="F19" t="e">
        <f>VLOOKUP(A19&amp;$F$1,Sheet1!$A$2:$L$1001,8,FALSE)</f>
        <v>#N/A</v>
      </c>
      <c r="G19" t="e">
        <f>VLOOKUP(A19&amp;$G$1,Sheet1!$A$2:$L$1001,8,FALSE)</f>
        <v>#N/A</v>
      </c>
      <c r="H19" t="e">
        <f>VLOOKUP(A19&amp;$H$1,Sheet1!$A$2:$L$1001,8,FALSE)</f>
        <v>#N/A</v>
      </c>
      <c r="I19">
        <f>VLOOKUP(A19&amp;$I$1,Sheet1!$A$2:$L$1001,8,FALSE)</f>
        <v>1.4052156187649521E-2</v>
      </c>
      <c r="J19" t="e">
        <f>VLOOKUP(A19&amp;$J$1,Sheet1!$A$2:$L$1001,8,FALSE)</f>
        <v>#N/A</v>
      </c>
      <c r="K19" t="e">
        <f>VLOOKUP(A19&amp;$K$1,Sheet1!$A$2:$L$1001,8,FALSE)</f>
        <v>#N/A</v>
      </c>
    </row>
    <row r="20" spans="1:11" x14ac:dyDescent="0.2">
      <c r="A20">
        <v>19</v>
      </c>
      <c r="B20" t="e">
        <f>VLOOKUP(A20&amp;$B$1,Sheet1!A20:L1019,8,FALSE)</f>
        <v>#N/A</v>
      </c>
      <c r="C20" t="e">
        <f>VLOOKUP(A20&amp;$C$1,Sheet1!$A$2:$L$1001,8,FALSE)</f>
        <v>#N/A</v>
      </c>
      <c r="D20" t="e">
        <f>VLOOKUP(A20&amp;$D$1,Sheet1!$A$2:$L$1001,8,FALSE)</f>
        <v>#N/A</v>
      </c>
      <c r="E20" t="e">
        <f>VLOOKUP(A20&amp;$E$1,Sheet1!$A$2:$L$1001,8,FALSE)</f>
        <v>#N/A</v>
      </c>
      <c r="F20" t="e">
        <f>VLOOKUP(A20&amp;$F$1,Sheet1!$A$2:$L$1001,8,FALSE)</f>
        <v>#N/A</v>
      </c>
      <c r="G20" t="e">
        <f>VLOOKUP(A20&amp;$G$1,Sheet1!$A$2:$L$1001,8,FALSE)</f>
        <v>#N/A</v>
      </c>
      <c r="H20" t="e">
        <f>VLOOKUP(A20&amp;$H$1,Sheet1!$A$2:$L$1001,8,FALSE)</f>
        <v>#N/A</v>
      </c>
      <c r="I20" t="e">
        <f>VLOOKUP(A20&amp;$I$1,Sheet1!$A$2:$L$1001,8,FALSE)</f>
        <v>#N/A</v>
      </c>
      <c r="J20">
        <f>VLOOKUP(A20&amp;$J$1,Sheet1!$A$2:$L$1001,8,FALSE)</f>
        <v>0.1277989215759267</v>
      </c>
      <c r="K20" t="e">
        <f>VLOOKUP(A20&amp;$K$1,Sheet1!$A$2:$L$1001,8,FALSE)</f>
        <v>#N/A</v>
      </c>
    </row>
    <row r="21" spans="1:11" x14ac:dyDescent="0.2">
      <c r="A21">
        <v>20</v>
      </c>
      <c r="B21" t="e">
        <f>VLOOKUP(A21&amp;$B$1,Sheet1!A21:L1020,8,FALSE)</f>
        <v>#N/A</v>
      </c>
      <c r="C21" t="e">
        <f>VLOOKUP(A21&amp;$C$1,Sheet1!$A$2:$L$1001,8,FALSE)</f>
        <v>#N/A</v>
      </c>
      <c r="D21" t="e">
        <f>VLOOKUP(A21&amp;$D$1,Sheet1!$A$2:$L$1001,8,FALSE)</f>
        <v>#N/A</v>
      </c>
      <c r="E21" t="e">
        <f>VLOOKUP(A21&amp;$E$1,Sheet1!$A$2:$L$1001,8,FALSE)</f>
        <v>#N/A</v>
      </c>
      <c r="F21" t="e">
        <f>VLOOKUP(A21&amp;$F$1,Sheet1!$A$2:$L$1001,8,FALSE)</f>
        <v>#N/A</v>
      </c>
      <c r="G21" t="e">
        <f>VLOOKUP(A21&amp;$G$1,Sheet1!$A$2:$L$1001,8,FALSE)</f>
        <v>#N/A</v>
      </c>
      <c r="H21" t="e">
        <f>VLOOKUP(A21&amp;$H$1,Sheet1!$A$2:$L$1001,8,FALSE)</f>
        <v>#N/A</v>
      </c>
      <c r="I21" t="e">
        <f>VLOOKUP(A21&amp;$I$1,Sheet1!$A$2:$L$1001,8,FALSE)</f>
        <v>#N/A</v>
      </c>
      <c r="J21" t="e">
        <f>VLOOKUP(A21&amp;$J$1,Sheet1!$A$2:$L$1001,8,FALSE)</f>
        <v>#N/A</v>
      </c>
      <c r="K21">
        <f>VLOOKUP(A21&amp;$K$1,Sheet1!$A$2:$L$1001,8,FALSE)</f>
        <v>1.375765852555961E-2</v>
      </c>
    </row>
    <row r="22" spans="1:11" x14ac:dyDescent="0.2">
      <c r="A22">
        <v>21</v>
      </c>
      <c r="B22">
        <f>VLOOKUP(A22&amp;$B$1,Sheet1!A22:L1021,8,FALSE)</f>
        <v>1.8338124510631919E-2</v>
      </c>
      <c r="C22" t="e">
        <f>VLOOKUP(A22&amp;$C$1,Sheet1!$A$2:$L$1001,8,FALSE)</f>
        <v>#N/A</v>
      </c>
      <c r="D22" t="e">
        <f>VLOOKUP(A22&amp;$D$1,Sheet1!$A$2:$L$1001,8,FALSE)</f>
        <v>#N/A</v>
      </c>
      <c r="E22" t="e">
        <f>VLOOKUP(A22&amp;$E$1,Sheet1!$A$2:$L$1001,8,FALSE)</f>
        <v>#N/A</v>
      </c>
      <c r="F22" t="e">
        <f>VLOOKUP(A22&amp;$F$1,Sheet1!$A$2:$L$1001,8,FALSE)</f>
        <v>#N/A</v>
      </c>
      <c r="G22" t="e">
        <f>VLOOKUP(A22&amp;$G$1,Sheet1!$A$2:$L$1001,8,FALSE)</f>
        <v>#N/A</v>
      </c>
      <c r="H22" t="e">
        <f>VLOOKUP(A22&amp;$H$1,Sheet1!$A$2:$L$1001,8,FALSE)</f>
        <v>#N/A</v>
      </c>
      <c r="I22" t="e">
        <f>VLOOKUP(A22&amp;$I$1,Sheet1!$A$2:$L$1001,8,FALSE)</f>
        <v>#N/A</v>
      </c>
      <c r="J22" t="e">
        <f>VLOOKUP(A22&amp;$J$1,Sheet1!$A$2:$L$1001,8,FALSE)</f>
        <v>#N/A</v>
      </c>
      <c r="K22" t="e">
        <f>VLOOKUP(A22&amp;$K$1,Sheet1!$A$2:$L$1001,8,FALSE)</f>
        <v>#N/A</v>
      </c>
    </row>
    <row r="23" spans="1:11" x14ac:dyDescent="0.2">
      <c r="A23">
        <v>22</v>
      </c>
      <c r="B23" t="e">
        <f>VLOOKUP(A23&amp;$B$1,Sheet1!A23:L1022,8,FALSE)</f>
        <v>#N/A</v>
      </c>
      <c r="C23">
        <f>VLOOKUP(A23&amp;$C$1,Sheet1!$A$2:$L$1001,8,FALSE)</f>
        <v>9.9454171754492268E-2</v>
      </c>
      <c r="D23" t="e">
        <f>VLOOKUP(A23&amp;$D$1,Sheet1!$A$2:$L$1001,8,FALSE)</f>
        <v>#N/A</v>
      </c>
      <c r="E23" t="e">
        <f>VLOOKUP(A23&amp;$E$1,Sheet1!$A$2:$L$1001,8,FALSE)</f>
        <v>#N/A</v>
      </c>
      <c r="F23" t="e">
        <f>VLOOKUP(A23&amp;$F$1,Sheet1!$A$2:$L$1001,8,FALSE)</f>
        <v>#N/A</v>
      </c>
      <c r="G23" t="e">
        <f>VLOOKUP(A23&amp;$G$1,Sheet1!$A$2:$L$1001,8,FALSE)</f>
        <v>#N/A</v>
      </c>
      <c r="H23" t="e">
        <f>VLOOKUP(A23&amp;$H$1,Sheet1!$A$2:$L$1001,8,FALSE)</f>
        <v>#N/A</v>
      </c>
      <c r="I23" t="e">
        <f>VLOOKUP(A23&amp;$I$1,Sheet1!$A$2:$L$1001,8,FALSE)</f>
        <v>#N/A</v>
      </c>
      <c r="J23" t="e">
        <f>VLOOKUP(A23&amp;$J$1,Sheet1!$A$2:$L$1001,8,FALSE)</f>
        <v>#N/A</v>
      </c>
      <c r="K23" t="e">
        <f>VLOOKUP(A23&amp;$K$1,Sheet1!$A$2:$L$1001,8,FALSE)</f>
        <v>#N/A</v>
      </c>
    </row>
    <row r="24" spans="1:11" x14ac:dyDescent="0.2">
      <c r="A24">
        <v>23</v>
      </c>
      <c r="B24" t="e">
        <f>VLOOKUP(A24&amp;$B$1,Sheet1!A24:L1023,8,FALSE)</f>
        <v>#N/A</v>
      </c>
      <c r="C24" t="e">
        <f>VLOOKUP(A24&amp;$C$1,Sheet1!$A$2:$L$1001,8,FALSE)</f>
        <v>#N/A</v>
      </c>
      <c r="D24">
        <f>VLOOKUP(A24&amp;$D$1,Sheet1!$A$2:$L$1001,8,FALSE)</f>
        <v>0.1125265479339931</v>
      </c>
      <c r="E24" t="e">
        <f>VLOOKUP(A24&amp;$E$1,Sheet1!$A$2:$L$1001,8,FALSE)</f>
        <v>#N/A</v>
      </c>
      <c r="F24" t="e">
        <f>VLOOKUP(A24&amp;$F$1,Sheet1!$A$2:$L$1001,8,FALSE)</f>
        <v>#N/A</v>
      </c>
      <c r="G24" t="e">
        <f>VLOOKUP(A24&amp;$G$1,Sheet1!$A$2:$L$1001,8,FALSE)</f>
        <v>#N/A</v>
      </c>
      <c r="H24" t="e">
        <f>VLOOKUP(A24&amp;$H$1,Sheet1!$A$2:$L$1001,8,FALSE)</f>
        <v>#N/A</v>
      </c>
      <c r="I24" t="e">
        <f>VLOOKUP(A24&amp;$I$1,Sheet1!$A$2:$L$1001,8,FALSE)</f>
        <v>#N/A</v>
      </c>
      <c r="J24" t="e">
        <f>VLOOKUP(A24&amp;$J$1,Sheet1!$A$2:$L$1001,8,FALSE)</f>
        <v>#N/A</v>
      </c>
      <c r="K24" t="e">
        <f>VLOOKUP(A24&amp;$K$1,Sheet1!$A$2:$L$1001,8,FALSE)</f>
        <v>#N/A</v>
      </c>
    </row>
    <row r="25" spans="1:11" x14ac:dyDescent="0.2">
      <c r="A25">
        <v>24</v>
      </c>
      <c r="B25" t="e">
        <f>VLOOKUP(A25&amp;$B$1,Sheet1!A25:L1024,8,FALSE)</f>
        <v>#N/A</v>
      </c>
      <c r="C25" t="e">
        <f>VLOOKUP(A25&amp;$C$1,Sheet1!$A$2:$L$1001,8,FALSE)</f>
        <v>#N/A</v>
      </c>
      <c r="D25" t="e">
        <f>VLOOKUP(A25&amp;$D$1,Sheet1!$A$2:$L$1001,8,FALSE)</f>
        <v>#N/A</v>
      </c>
      <c r="E25">
        <f>VLOOKUP(A25&amp;$E$1,Sheet1!$A$2:$L$1001,8,FALSE)</f>
        <v>2.3540928646561741E-2</v>
      </c>
      <c r="F25" t="e">
        <f>VLOOKUP(A25&amp;$F$1,Sheet1!$A$2:$L$1001,8,FALSE)</f>
        <v>#N/A</v>
      </c>
      <c r="G25" t="e">
        <f>VLOOKUP(A25&amp;$G$1,Sheet1!$A$2:$L$1001,8,FALSE)</f>
        <v>#N/A</v>
      </c>
      <c r="H25" t="e">
        <f>VLOOKUP(A25&amp;$H$1,Sheet1!$A$2:$L$1001,8,FALSE)</f>
        <v>#N/A</v>
      </c>
      <c r="I25" t="e">
        <f>VLOOKUP(A25&amp;$I$1,Sheet1!$A$2:$L$1001,8,FALSE)</f>
        <v>#N/A</v>
      </c>
      <c r="J25" t="e">
        <f>VLOOKUP(A25&amp;$J$1,Sheet1!$A$2:$L$1001,8,FALSE)</f>
        <v>#N/A</v>
      </c>
      <c r="K25" t="e">
        <f>VLOOKUP(A25&amp;$K$1,Sheet1!$A$2:$L$1001,8,FALSE)</f>
        <v>#N/A</v>
      </c>
    </row>
    <row r="26" spans="1:11" x14ac:dyDescent="0.2">
      <c r="A26">
        <v>25</v>
      </c>
      <c r="B26" t="e">
        <f>VLOOKUP(A26&amp;$B$1,Sheet1!A26:L1025,8,FALSE)</f>
        <v>#N/A</v>
      </c>
      <c r="C26" t="e">
        <f>VLOOKUP(A26&amp;$C$1,Sheet1!$A$2:$L$1001,8,FALSE)</f>
        <v>#N/A</v>
      </c>
      <c r="D26" t="e">
        <f>VLOOKUP(A26&amp;$D$1,Sheet1!$A$2:$L$1001,8,FALSE)</f>
        <v>#N/A</v>
      </c>
      <c r="E26" t="e">
        <f>VLOOKUP(A26&amp;$E$1,Sheet1!$A$2:$L$1001,8,FALSE)</f>
        <v>#N/A</v>
      </c>
      <c r="F26">
        <f>VLOOKUP(A26&amp;$F$1,Sheet1!$A$2:$L$1001,8,FALSE)</f>
        <v>9.7422084843256981E-3</v>
      </c>
      <c r="G26" t="e">
        <f>VLOOKUP(A26&amp;$G$1,Sheet1!$A$2:$L$1001,8,FALSE)</f>
        <v>#N/A</v>
      </c>
      <c r="H26" t="e">
        <f>VLOOKUP(A26&amp;$H$1,Sheet1!$A$2:$L$1001,8,FALSE)</f>
        <v>#N/A</v>
      </c>
      <c r="I26" t="e">
        <f>VLOOKUP(A26&amp;$I$1,Sheet1!$A$2:$L$1001,8,FALSE)</f>
        <v>#N/A</v>
      </c>
      <c r="J26" t="e">
        <f>VLOOKUP(A26&amp;$J$1,Sheet1!$A$2:$L$1001,8,FALSE)</f>
        <v>#N/A</v>
      </c>
      <c r="K26" t="e">
        <f>VLOOKUP(A26&amp;$K$1,Sheet1!$A$2:$L$1001,8,FALSE)</f>
        <v>#N/A</v>
      </c>
    </row>
    <row r="27" spans="1:11" x14ac:dyDescent="0.2">
      <c r="A27">
        <v>26</v>
      </c>
      <c r="B27" t="e">
        <f>VLOOKUP(A27&amp;$B$1,Sheet1!A27:L1026,8,FALSE)</f>
        <v>#N/A</v>
      </c>
      <c r="C27" t="e">
        <f>VLOOKUP(A27&amp;$C$1,Sheet1!$A$2:$L$1001,8,FALSE)</f>
        <v>#N/A</v>
      </c>
      <c r="D27" t="e">
        <f>VLOOKUP(A27&amp;$D$1,Sheet1!$A$2:$L$1001,8,FALSE)</f>
        <v>#N/A</v>
      </c>
      <c r="E27" t="e">
        <f>VLOOKUP(A27&amp;$E$1,Sheet1!$A$2:$L$1001,8,FALSE)</f>
        <v>#N/A</v>
      </c>
      <c r="F27" t="e">
        <f>VLOOKUP(A27&amp;$F$1,Sheet1!$A$2:$L$1001,8,FALSE)</f>
        <v>#N/A</v>
      </c>
      <c r="G27">
        <f>VLOOKUP(A27&amp;$G$1,Sheet1!$A$2:$L$1001,8,FALSE)</f>
        <v>0.1008375479583065</v>
      </c>
      <c r="H27" t="e">
        <f>VLOOKUP(A27&amp;$H$1,Sheet1!$A$2:$L$1001,8,FALSE)</f>
        <v>#N/A</v>
      </c>
      <c r="I27" t="e">
        <f>VLOOKUP(A27&amp;$I$1,Sheet1!$A$2:$L$1001,8,FALSE)</f>
        <v>#N/A</v>
      </c>
      <c r="J27" t="e">
        <f>VLOOKUP(A27&amp;$J$1,Sheet1!$A$2:$L$1001,8,FALSE)</f>
        <v>#N/A</v>
      </c>
      <c r="K27" t="e">
        <f>VLOOKUP(A27&amp;$K$1,Sheet1!$A$2:$L$1001,8,FALSE)</f>
        <v>#N/A</v>
      </c>
    </row>
    <row r="28" spans="1:11" x14ac:dyDescent="0.2">
      <c r="A28">
        <v>27</v>
      </c>
      <c r="B28" t="e">
        <f>VLOOKUP(A28&amp;$B$1,Sheet1!A28:L1027,8,FALSE)</f>
        <v>#N/A</v>
      </c>
      <c r="C28" t="e">
        <f>VLOOKUP(A28&amp;$C$1,Sheet1!$A$2:$L$1001,8,FALSE)</f>
        <v>#N/A</v>
      </c>
      <c r="D28" t="e">
        <f>VLOOKUP(A28&amp;$D$1,Sheet1!$A$2:$L$1001,8,FALSE)</f>
        <v>#N/A</v>
      </c>
      <c r="E28" t="e">
        <f>VLOOKUP(A28&amp;$E$1,Sheet1!$A$2:$L$1001,8,FALSE)</f>
        <v>#N/A</v>
      </c>
      <c r="F28" t="e">
        <f>VLOOKUP(A28&amp;$F$1,Sheet1!$A$2:$L$1001,8,FALSE)</f>
        <v>#N/A</v>
      </c>
      <c r="G28" t="e">
        <f>VLOOKUP(A28&amp;$G$1,Sheet1!$A$2:$L$1001,8,FALSE)</f>
        <v>#N/A</v>
      </c>
      <c r="H28">
        <f>VLOOKUP(A28&amp;$H$1,Sheet1!$A$2:$L$1001,8,FALSE)</f>
        <v>2.234033104589353E-2</v>
      </c>
      <c r="I28" t="e">
        <f>VLOOKUP(A28&amp;$I$1,Sheet1!$A$2:$L$1001,8,FALSE)</f>
        <v>#N/A</v>
      </c>
      <c r="J28" t="e">
        <f>VLOOKUP(A28&amp;$J$1,Sheet1!$A$2:$L$1001,8,FALSE)</f>
        <v>#N/A</v>
      </c>
      <c r="K28" t="e">
        <f>VLOOKUP(A28&amp;$K$1,Sheet1!$A$2:$L$1001,8,FALSE)</f>
        <v>#N/A</v>
      </c>
    </row>
    <row r="29" spans="1:11" x14ac:dyDescent="0.2">
      <c r="A29">
        <v>28</v>
      </c>
      <c r="B29" t="e">
        <f>VLOOKUP(A29&amp;$B$1,Sheet1!A29:L1028,8,FALSE)</f>
        <v>#N/A</v>
      </c>
      <c r="C29" t="e">
        <f>VLOOKUP(A29&amp;$C$1,Sheet1!$A$2:$L$1001,8,FALSE)</f>
        <v>#N/A</v>
      </c>
      <c r="D29" t="e">
        <f>VLOOKUP(A29&amp;$D$1,Sheet1!$A$2:$L$1001,8,FALSE)</f>
        <v>#N/A</v>
      </c>
      <c r="E29" t="e">
        <f>VLOOKUP(A29&amp;$E$1,Sheet1!$A$2:$L$1001,8,FALSE)</f>
        <v>#N/A</v>
      </c>
      <c r="F29" t="e">
        <f>VLOOKUP(A29&amp;$F$1,Sheet1!$A$2:$L$1001,8,FALSE)</f>
        <v>#N/A</v>
      </c>
      <c r="G29" t="e">
        <f>VLOOKUP(A29&amp;$G$1,Sheet1!$A$2:$L$1001,8,FALSE)</f>
        <v>#N/A</v>
      </c>
      <c r="H29" t="e">
        <f>VLOOKUP(A29&amp;$H$1,Sheet1!$A$2:$L$1001,8,FALSE)</f>
        <v>#N/A</v>
      </c>
      <c r="I29">
        <f>VLOOKUP(A29&amp;$I$1,Sheet1!$A$2:$L$1001,8,FALSE)</f>
        <v>1.7137270156427589E-2</v>
      </c>
      <c r="J29" t="e">
        <f>VLOOKUP(A29&amp;$J$1,Sheet1!$A$2:$L$1001,8,FALSE)</f>
        <v>#N/A</v>
      </c>
      <c r="K29" t="e">
        <f>VLOOKUP(A29&amp;$K$1,Sheet1!$A$2:$L$1001,8,FALSE)</f>
        <v>#N/A</v>
      </c>
    </row>
    <row r="30" spans="1:11" x14ac:dyDescent="0.2">
      <c r="A30">
        <v>29</v>
      </c>
      <c r="B30" t="e">
        <f>VLOOKUP(A30&amp;$B$1,Sheet1!A30:L1029,8,FALSE)</f>
        <v>#N/A</v>
      </c>
      <c r="C30" t="e">
        <f>VLOOKUP(A30&amp;$C$1,Sheet1!$A$2:$L$1001,8,FALSE)</f>
        <v>#N/A</v>
      </c>
      <c r="D30" t="e">
        <f>VLOOKUP(A30&amp;$D$1,Sheet1!$A$2:$L$1001,8,FALSE)</f>
        <v>#N/A</v>
      </c>
      <c r="E30" t="e">
        <f>VLOOKUP(A30&amp;$E$1,Sheet1!$A$2:$L$1001,8,FALSE)</f>
        <v>#N/A</v>
      </c>
      <c r="F30" t="e">
        <f>VLOOKUP(A30&amp;$F$1,Sheet1!$A$2:$L$1001,8,FALSE)</f>
        <v>#N/A</v>
      </c>
      <c r="G30" t="e">
        <f>VLOOKUP(A30&amp;$G$1,Sheet1!$A$2:$L$1001,8,FALSE)</f>
        <v>#N/A</v>
      </c>
      <c r="H30" t="e">
        <f>VLOOKUP(A30&amp;$H$1,Sheet1!$A$2:$L$1001,8,FALSE)</f>
        <v>#N/A</v>
      </c>
      <c r="I30" t="e">
        <f>VLOOKUP(A30&amp;$I$1,Sheet1!$A$2:$L$1001,8,FALSE)</f>
        <v>#N/A</v>
      </c>
      <c r="J30">
        <f>VLOOKUP(A30&amp;$J$1,Sheet1!$A$2:$L$1001,8,FALSE)</f>
        <v>0.1015429352156598</v>
      </c>
      <c r="K30" t="e">
        <f>VLOOKUP(A30&amp;$K$1,Sheet1!$A$2:$L$1001,8,FALSE)</f>
        <v>#N/A</v>
      </c>
    </row>
    <row r="31" spans="1:11" x14ac:dyDescent="0.2">
      <c r="A31">
        <v>30</v>
      </c>
      <c r="B31" t="e">
        <f>VLOOKUP(A31&amp;$B$1,Sheet1!A31:L1030,8,FALSE)</f>
        <v>#N/A</v>
      </c>
      <c r="C31" t="e">
        <f>VLOOKUP(A31&amp;$C$1,Sheet1!$A$2:$L$1001,8,FALSE)</f>
        <v>#N/A</v>
      </c>
      <c r="D31" t="e">
        <f>VLOOKUP(A31&amp;$D$1,Sheet1!$A$2:$L$1001,8,FALSE)</f>
        <v>#N/A</v>
      </c>
      <c r="E31" t="e">
        <f>VLOOKUP(A31&amp;$E$1,Sheet1!$A$2:$L$1001,8,FALSE)</f>
        <v>#N/A</v>
      </c>
      <c r="F31" t="e">
        <f>VLOOKUP(A31&amp;$F$1,Sheet1!$A$2:$L$1001,8,FALSE)</f>
        <v>#N/A</v>
      </c>
      <c r="G31" t="e">
        <f>VLOOKUP(A31&amp;$G$1,Sheet1!$A$2:$L$1001,8,FALSE)</f>
        <v>#N/A</v>
      </c>
      <c r="H31" t="e">
        <f>VLOOKUP(A31&amp;$H$1,Sheet1!$A$2:$L$1001,8,FALSE)</f>
        <v>#N/A</v>
      </c>
      <c r="I31" t="e">
        <f>VLOOKUP(A31&amp;$I$1,Sheet1!$A$2:$L$1001,8,FALSE)</f>
        <v>#N/A</v>
      </c>
      <c r="J31" t="e">
        <f>VLOOKUP(A31&amp;$J$1,Sheet1!$A$2:$L$1001,8,FALSE)</f>
        <v>#N/A</v>
      </c>
      <c r="K31">
        <f>VLOOKUP(A31&amp;$K$1,Sheet1!$A$2:$L$1001,8,FALSE)</f>
        <v>0.1036794469236817</v>
      </c>
    </row>
    <row r="32" spans="1:11" x14ac:dyDescent="0.2">
      <c r="A32">
        <v>31</v>
      </c>
      <c r="B32">
        <f>VLOOKUP(A32&amp;$B$1,Sheet1!A32:L1031,8,FALSE)</f>
        <v>9.6131036074146539E-2</v>
      </c>
      <c r="C32" t="e">
        <f>VLOOKUP(A32&amp;$C$1,Sheet1!$A$2:$L$1001,8,FALSE)</f>
        <v>#N/A</v>
      </c>
      <c r="D32" t="e">
        <f>VLOOKUP(A32&amp;$D$1,Sheet1!$A$2:$L$1001,8,FALSE)</f>
        <v>#N/A</v>
      </c>
      <c r="E32" t="e">
        <f>VLOOKUP(A32&amp;$E$1,Sheet1!$A$2:$L$1001,8,FALSE)</f>
        <v>#N/A</v>
      </c>
      <c r="F32" t="e">
        <f>VLOOKUP(A32&amp;$F$1,Sheet1!$A$2:$L$1001,8,FALSE)</f>
        <v>#N/A</v>
      </c>
      <c r="G32" t="e">
        <f>VLOOKUP(A32&amp;$G$1,Sheet1!$A$2:$L$1001,8,FALSE)</f>
        <v>#N/A</v>
      </c>
      <c r="H32" t="e">
        <f>VLOOKUP(A32&amp;$H$1,Sheet1!$A$2:$L$1001,8,FALSE)</f>
        <v>#N/A</v>
      </c>
      <c r="I32" t="e">
        <f>VLOOKUP(A32&amp;$I$1,Sheet1!$A$2:$L$1001,8,FALSE)</f>
        <v>#N/A</v>
      </c>
      <c r="J32" t="e">
        <f>VLOOKUP(A32&amp;$J$1,Sheet1!$A$2:$L$1001,8,FALSE)</f>
        <v>#N/A</v>
      </c>
      <c r="K32" t="e">
        <f>VLOOKUP(A32&amp;$K$1,Sheet1!$A$2:$L$1001,8,FALSE)</f>
        <v>#N/A</v>
      </c>
    </row>
    <row r="33" spans="1:11" x14ac:dyDescent="0.2">
      <c r="A33">
        <v>32</v>
      </c>
      <c r="B33" t="e">
        <f>VLOOKUP(A33&amp;$B$1,Sheet1!A33:L1032,8,FALSE)</f>
        <v>#N/A</v>
      </c>
      <c r="C33">
        <f>VLOOKUP(A33&amp;$C$1,Sheet1!$A$2:$L$1001,8,FALSE)</f>
        <v>0.10030244651340819</v>
      </c>
      <c r="D33" t="e">
        <f>VLOOKUP(A33&amp;$D$1,Sheet1!$A$2:$L$1001,8,FALSE)</f>
        <v>#N/A</v>
      </c>
      <c r="E33" t="e">
        <f>VLOOKUP(A33&amp;$E$1,Sheet1!$A$2:$L$1001,8,FALSE)</f>
        <v>#N/A</v>
      </c>
      <c r="F33" t="e">
        <f>VLOOKUP(A33&amp;$F$1,Sheet1!$A$2:$L$1001,8,FALSE)</f>
        <v>#N/A</v>
      </c>
      <c r="G33" t="e">
        <f>VLOOKUP(A33&amp;$G$1,Sheet1!$A$2:$L$1001,8,FALSE)</f>
        <v>#N/A</v>
      </c>
      <c r="H33" t="e">
        <f>VLOOKUP(A33&amp;$H$1,Sheet1!$A$2:$L$1001,8,FALSE)</f>
        <v>#N/A</v>
      </c>
      <c r="I33" t="e">
        <f>VLOOKUP(A33&amp;$I$1,Sheet1!$A$2:$L$1001,8,FALSE)</f>
        <v>#N/A</v>
      </c>
      <c r="J33" t="e">
        <f>VLOOKUP(A33&amp;$J$1,Sheet1!$A$2:$L$1001,8,FALSE)</f>
        <v>#N/A</v>
      </c>
      <c r="K33" t="e">
        <f>VLOOKUP(A33&amp;$K$1,Sheet1!$A$2:$L$1001,8,FALSE)</f>
        <v>#N/A</v>
      </c>
    </row>
    <row r="34" spans="1:11" x14ac:dyDescent="0.2">
      <c r="A34">
        <v>33</v>
      </c>
      <c r="B34" t="e">
        <f>VLOOKUP(A34&amp;$B$1,Sheet1!A34:L1033,8,FALSE)</f>
        <v>#N/A</v>
      </c>
      <c r="C34" t="e">
        <f>VLOOKUP(A34&amp;$C$1,Sheet1!$A$2:$L$1001,8,FALSE)</f>
        <v>#N/A</v>
      </c>
      <c r="D34">
        <f>VLOOKUP(A34&amp;$D$1,Sheet1!$A$2:$L$1001,8,FALSE)</f>
        <v>1.408334183647978E-2</v>
      </c>
      <c r="E34" t="e">
        <f>VLOOKUP(A34&amp;$E$1,Sheet1!$A$2:$L$1001,8,FALSE)</f>
        <v>#N/A</v>
      </c>
      <c r="F34" t="e">
        <f>VLOOKUP(A34&amp;$F$1,Sheet1!$A$2:$L$1001,8,FALSE)</f>
        <v>#N/A</v>
      </c>
      <c r="G34" t="e">
        <f>VLOOKUP(A34&amp;$G$1,Sheet1!$A$2:$L$1001,8,FALSE)</f>
        <v>#N/A</v>
      </c>
      <c r="H34" t="e">
        <f>VLOOKUP(A34&amp;$H$1,Sheet1!$A$2:$L$1001,8,FALSE)</f>
        <v>#N/A</v>
      </c>
      <c r="I34" t="e">
        <f>VLOOKUP(A34&amp;$I$1,Sheet1!$A$2:$L$1001,8,FALSE)</f>
        <v>#N/A</v>
      </c>
      <c r="J34" t="e">
        <f>VLOOKUP(A34&amp;$J$1,Sheet1!$A$2:$L$1001,8,FALSE)</f>
        <v>#N/A</v>
      </c>
      <c r="K34" t="e">
        <f>VLOOKUP(A34&amp;$K$1,Sheet1!$A$2:$L$1001,8,FALSE)</f>
        <v>#N/A</v>
      </c>
    </row>
    <row r="35" spans="1:11" x14ac:dyDescent="0.2">
      <c r="A35">
        <v>34</v>
      </c>
      <c r="B35" t="e">
        <f>VLOOKUP(A35&amp;$B$1,Sheet1!A35:L1034,8,FALSE)</f>
        <v>#N/A</v>
      </c>
      <c r="C35" t="e">
        <f>VLOOKUP(A35&amp;$C$1,Sheet1!$A$2:$L$1001,8,FALSE)</f>
        <v>#N/A</v>
      </c>
      <c r="D35" t="e">
        <f>VLOOKUP(A35&amp;$D$1,Sheet1!$A$2:$L$1001,8,FALSE)</f>
        <v>#N/A</v>
      </c>
      <c r="E35">
        <f>VLOOKUP(A35&amp;$E$1,Sheet1!$A$2:$L$1001,8,FALSE)</f>
        <v>1.6907067837994661E-2</v>
      </c>
      <c r="F35" t="e">
        <f>VLOOKUP(A35&amp;$F$1,Sheet1!$A$2:$L$1001,8,FALSE)</f>
        <v>#N/A</v>
      </c>
      <c r="G35" t="e">
        <f>VLOOKUP(A35&amp;$G$1,Sheet1!$A$2:$L$1001,8,FALSE)</f>
        <v>#N/A</v>
      </c>
      <c r="H35" t="e">
        <f>VLOOKUP(A35&amp;$H$1,Sheet1!$A$2:$L$1001,8,FALSE)</f>
        <v>#N/A</v>
      </c>
      <c r="I35" t="e">
        <f>VLOOKUP(A35&amp;$I$1,Sheet1!$A$2:$L$1001,8,FALSE)</f>
        <v>#N/A</v>
      </c>
      <c r="J35" t="e">
        <f>VLOOKUP(A35&amp;$J$1,Sheet1!$A$2:$L$1001,8,FALSE)</f>
        <v>#N/A</v>
      </c>
      <c r="K35" t="e">
        <f>VLOOKUP(A35&amp;$K$1,Sheet1!$A$2:$L$1001,8,FALSE)</f>
        <v>#N/A</v>
      </c>
    </row>
    <row r="36" spans="1:11" x14ac:dyDescent="0.2">
      <c r="A36">
        <v>35</v>
      </c>
      <c r="B36" t="e">
        <f>VLOOKUP(A36&amp;$B$1,Sheet1!A36:L1035,8,FALSE)</f>
        <v>#N/A</v>
      </c>
      <c r="C36" t="e">
        <f>VLOOKUP(A36&amp;$C$1,Sheet1!$A$2:$L$1001,8,FALSE)</f>
        <v>#N/A</v>
      </c>
      <c r="D36" t="e">
        <f>VLOOKUP(A36&amp;$D$1,Sheet1!$A$2:$L$1001,8,FALSE)</f>
        <v>#N/A</v>
      </c>
      <c r="E36" t="e">
        <f>VLOOKUP(A36&amp;$E$1,Sheet1!$A$2:$L$1001,8,FALSE)</f>
        <v>#N/A</v>
      </c>
      <c r="F36">
        <f>VLOOKUP(A36&amp;$F$1,Sheet1!$A$2:$L$1001,8,FALSE)</f>
        <v>1.218281346902036E-2</v>
      </c>
      <c r="G36" t="e">
        <f>VLOOKUP(A36&amp;$G$1,Sheet1!$A$2:$L$1001,8,FALSE)</f>
        <v>#N/A</v>
      </c>
      <c r="H36" t="e">
        <f>VLOOKUP(A36&amp;$H$1,Sheet1!$A$2:$L$1001,8,FALSE)</f>
        <v>#N/A</v>
      </c>
      <c r="I36" t="e">
        <f>VLOOKUP(A36&amp;$I$1,Sheet1!$A$2:$L$1001,8,FALSE)</f>
        <v>#N/A</v>
      </c>
      <c r="J36" t="e">
        <f>VLOOKUP(A36&amp;$J$1,Sheet1!$A$2:$L$1001,8,FALSE)</f>
        <v>#N/A</v>
      </c>
      <c r="K36" t="e">
        <f>VLOOKUP(A36&amp;$K$1,Sheet1!$A$2:$L$1001,8,FALSE)</f>
        <v>#N/A</v>
      </c>
    </row>
    <row r="37" spans="1:11" x14ac:dyDescent="0.2">
      <c r="A37">
        <v>36</v>
      </c>
      <c r="B37" t="e">
        <f>VLOOKUP(A37&amp;$B$1,Sheet1!A37:L1036,8,FALSE)</f>
        <v>#N/A</v>
      </c>
      <c r="C37" t="e">
        <f>VLOOKUP(A37&amp;$C$1,Sheet1!$A$2:$L$1001,8,FALSE)</f>
        <v>#N/A</v>
      </c>
      <c r="D37" t="e">
        <f>VLOOKUP(A37&amp;$D$1,Sheet1!$A$2:$L$1001,8,FALSE)</f>
        <v>#N/A</v>
      </c>
      <c r="E37" t="e">
        <f>VLOOKUP(A37&amp;$E$1,Sheet1!$A$2:$L$1001,8,FALSE)</f>
        <v>#N/A</v>
      </c>
      <c r="F37" t="e">
        <f>VLOOKUP(A37&amp;$F$1,Sheet1!$A$2:$L$1001,8,FALSE)</f>
        <v>#N/A</v>
      </c>
      <c r="G37">
        <f>VLOOKUP(A37&amp;$G$1,Sheet1!$A$2:$L$1001,8,FALSE)</f>
        <v>0.11338141165536619</v>
      </c>
      <c r="H37" t="e">
        <f>VLOOKUP(A37&amp;$H$1,Sheet1!$A$2:$L$1001,8,FALSE)</f>
        <v>#N/A</v>
      </c>
      <c r="I37" t="e">
        <f>VLOOKUP(A37&amp;$I$1,Sheet1!$A$2:$L$1001,8,FALSE)</f>
        <v>#N/A</v>
      </c>
      <c r="J37" t="e">
        <f>VLOOKUP(A37&amp;$J$1,Sheet1!$A$2:$L$1001,8,FALSE)</f>
        <v>#N/A</v>
      </c>
      <c r="K37" t="e">
        <f>VLOOKUP(A37&amp;$K$1,Sheet1!$A$2:$L$1001,8,FALSE)</f>
        <v>#N/A</v>
      </c>
    </row>
    <row r="38" spans="1:11" x14ac:dyDescent="0.2">
      <c r="A38">
        <v>37</v>
      </c>
      <c r="B38" t="e">
        <f>VLOOKUP(A38&amp;$B$1,Sheet1!A38:L1037,8,FALSE)</f>
        <v>#N/A</v>
      </c>
      <c r="C38" t="e">
        <f>VLOOKUP(A38&amp;$C$1,Sheet1!$A$2:$L$1001,8,FALSE)</f>
        <v>#N/A</v>
      </c>
      <c r="D38" t="e">
        <f>VLOOKUP(A38&amp;$D$1,Sheet1!$A$2:$L$1001,8,FALSE)</f>
        <v>#N/A</v>
      </c>
      <c r="E38" t="e">
        <f>VLOOKUP(A38&amp;$E$1,Sheet1!$A$2:$L$1001,8,FALSE)</f>
        <v>#N/A</v>
      </c>
      <c r="F38" t="e">
        <f>VLOOKUP(A38&amp;$F$1,Sheet1!$A$2:$L$1001,8,FALSE)</f>
        <v>#N/A</v>
      </c>
      <c r="G38" t="e">
        <f>VLOOKUP(A38&amp;$G$1,Sheet1!$A$2:$L$1001,8,FALSE)</f>
        <v>#N/A</v>
      </c>
      <c r="H38">
        <f>VLOOKUP(A38&amp;$H$1,Sheet1!$A$2:$L$1001,8,FALSE)</f>
        <v>1.8363274504631249E-2</v>
      </c>
      <c r="I38" t="e">
        <f>VLOOKUP(A38&amp;$I$1,Sheet1!$A$2:$L$1001,8,FALSE)</f>
        <v>#N/A</v>
      </c>
      <c r="J38" t="e">
        <f>VLOOKUP(A38&amp;$J$1,Sheet1!$A$2:$L$1001,8,FALSE)</f>
        <v>#N/A</v>
      </c>
      <c r="K38" t="e">
        <f>VLOOKUP(A38&amp;$K$1,Sheet1!$A$2:$L$1001,8,FALSE)</f>
        <v>#N/A</v>
      </c>
    </row>
    <row r="39" spans="1:11" x14ac:dyDescent="0.2">
      <c r="A39">
        <v>38</v>
      </c>
      <c r="B39" t="e">
        <f>VLOOKUP(A39&amp;$B$1,Sheet1!A39:L1038,8,FALSE)</f>
        <v>#N/A</v>
      </c>
      <c r="C39" t="e">
        <f>VLOOKUP(A39&amp;$C$1,Sheet1!$A$2:$L$1001,8,FALSE)</f>
        <v>#N/A</v>
      </c>
      <c r="D39" t="e">
        <f>VLOOKUP(A39&amp;$D$1,Sheet1!$A$2:$L$1001,8,FALSE)</f>
        <v>#N/A</v>
      </c>
      <c r="E39" t="e">
        <f>VLOOKUP(A39&amp;$E$1,Sheet1!$A$2:$L$1001,8,FALSE)</f>
        <v>#N/A</v>
      </c>
      <c r="F39" t="e">
        <f>VLOOKUP(A39&amp;$F$1,Sheet1!$A$2:$L$1001,8,FALSE)</f>
        <v>#N/A</v>
      </c>
      <c r="G39" t="e">
        <f>VLOOKUP(A39&amp;$G$1,Sheet1!$A$2:$L$1001,8,FALSE)</f>
        <v>#N/A</v>
      </c>
      <c r="H39" t="e">
        <f>VLOOKUP(A39&amp;$H$1,Sheet1!$A$2:$L$1001,8,FALSE)</f>
        <v>#N/A</v>
      </c>
      <c r="I39">
        <f>VLOOKUP(A39&amp;$I$1,Sheet1!$A$2:$L$1001,8,FALSE)</f>
        <v>1.7823591256855922E-2</v>
      </c>
      <c r="J39" t="e">
        <f>VLOOKUP(A39&amp;$J$1,Sheet1!$A$2:$L$1001,8,FALSE)</f>
        <v>#N/A</v>
      </c>
      <c r="K39" t="e">
        <f>VLOOKUP(A39&amp;$K$1,Sheet1!$A$2:$L$1001,8,FALSE)</f>
        <v>#N/A</v>
      </c>
    </row>
    <row r="40" spans="1:11" x14ac:dyDescent="0.2">
      <c r="A40">
        <v>39</v>
      </c>
      <c r="B40" t="e">
        <f>VLOOKUP(A40&amp;$B$1,Sheet1!A40:L1039,8,FALSE)</f>
        <v>#N/A</v>
      </c>
      <c r="C40" t="e">
        <f>VLOOKUP(A40&amp;$C$1,Sheet1!$A$2:$L$1001,8,FALSE)</f>
        <v>#N/A</v>
      </c>
      <c r="D40" t="e">
        <f>VLOOKUP(A40&amp;$D$1,Sheet1!$A$2:$L$1001,8,FALSE)</f>
        <v>#N/A</v>
      </c>
      <c r="E40" t="e">
        <f>VLOOKUP(A40&amp;$E$1,Sheet1!$A$2:$L$1001,8,FALSE)</f>
        <v>#N/A</v>
      </c>
      <c r="F40" t="e">
        <f>VLOOKUP(A40&amp;$F$1,Sheet1!$A$2:$L$1001,8,FALSE)</f>
        <v>#N/A</v>
      </c>
      <c r="G40" t="e">
        <f>VLOOKUP(A40&amp;$G$1,Sheet1!$A$2:$L$1001,8,FALSE)</f>
        <v>#N/A</v>
      </c>
      <c r="H40" t="e">
        <f>VLOOKUP(A40&amp;$H$1,Sheet1!$A$2:$L$1001,8,FALSE)</f>
        <v>#N/A</v>
      </c>
      <c r="I40" t="e">
        <f>VLOOKUP(A40&amp;$I$1,Sheet1!$A$2:$L$1001,8,FALSE)</f>
        <v>#N/A</v>
      </c>
      <c r="J40">
        <f>VLOOKUP(A40&amp;$J$1,Sheet1!$A$2:$L$1001,8,FALSE)</f>
        <v>1.7893639202146618E-2</v>
      </c>
      <c r="K40" t="e">
        <f>VLOOKUP(A40&amp;$K$1,Sheet1!$A$2:$L$1001,8,FALSE)</f>
        <v>#N/A</v>
      </c>
    </row>
    <row r="41" spans="1:11" x14ac:dyDescent="0.2">
      <c r="A41">
        <v>40</v>
      </c>
      <c r="B41" t="e">
        <f>VLOOKUP(A41&amp;$B$1,Sheet1!A41:L1040,8,FALSE)</f>
        <v>#N/A</v>
      </c>
      <c r="C41" t="e">
        <f>VLOOKUP(A41&amp;$C$1,Sheet1!$A$2:$L$1001,8,FALSE)</f>
        <v>#N/A</v>
      </c>
      <c r="D41" t="e">
        <f>VLOOKUP(A41&amp;$D$1,Sheet1!$A$2:$L$1001,8,FALSE)</f>
        <v>#N/A</v>
      </c>
      <c r="E41" t="e">
        <f>VLOOKUP(A41&amp;$E$1,Sheet1!$A$2:$L$1001,8,FALSE)</f>
        <v>#N/A</v>
      </c>
      <c r="F41" t="e">
        <f>VLOOKUP(A41&amp;$F$1,Sheet1!$A$2:$L$1001,8,FALSE)</f>
        <v>#N/A</v>
      </c>
      <c r="G41" t="e">
        <f>VLOOKUP(A41&amp;$G$1,Sheet1!$A$2:$L$1001,8,FALSE)</f>
        <v>#N/A</v>
      </c>
      <c r="H41" t="e">
        <f>VLOOKUP(A41&amp;$H$1,Sheet1!$A$2:$L$1001,8,FALSE)</f>
        <v>#N/A</v>
      </c>
      <c r="I41" t="e">
        <f>VLOOKUP(A41&amp;$I$1,Sheet1!$A$2:$L$1001,8,FALSE)</f>
        <v>#N/A</v>
      </c>
      <c r="J41" t="e">
        <f>VLOOKUP(A41&amp;$J$1,Sheet1!$A$2:$L$1001,8,FALSE)</f>
        <v>#N/A</v>
      </c>
      <c r="K41">
        <f>VLOOKUP(A41&amp;$K$1,Sheet1!$A$2:$L$1001,8,FALSE)</f>
        <v>0.12854695738162031</v>
      </c>
    </row>
    <row r="42" spans="1:11" x14ac:dyDescent="0.2">
      <c r="A42">
        <v>41</v>
      </c>
      <c r="B42">
        <f>VLOOKUP(A42&amp;$B$1,Sheet1!A42:L1041,8,FALSE)</f>
        <v>1.191350991876345E-2</v>
      </c>
      <c r="C42" t="e">
        <f>VLOOKUP(A42&amp;$C$1,Sheet1!$A$2:$L$1001,8,FALSE)</f>
        <v>#N/A</v>
      </c>
      <c r="D42" t="e">
        <f>VLOOKUP(A42&amp;$D$1,Sheet1!$A$2:$L$1001,8,FALSE)</f>
        <v>#N/A</v>
      </c>
      <c r="E42" t="e">
        <f>VLOOKUP(A42&amp;$E$1,Sheet1!$A$2:$L$1001,8,FALSE)</f>
        <v>#N/A</v>
      </c>
      <c r="F42" t="e">
        <f>VLOOKUP(A42&amp;$F$1,Sheet1!$A$2:$L$1001,8,FALSE)</f>
        <v>#N/A</v>
      </c>
      <c r="G42" t="e">
        <f>VLOOKUP(A42&amp;$G$1,Sheet1!$A$2:$L$1001,8,FALSE)</f>
        <v>#N/A</v>
      </c>
      <c r="H42" t="e">
        <f>VLOOKUP(A42&amp;$H$1,Sheet1!$A$2:$L$1001,8,FALSE)</f>
        <v>#N/A</v>
      </c>
      <c r="I42" t="e">
        <f>VLOOKUP(A42&amp;$I$1,Sheet1!$A$2:$L$1001,8,FALSE)</f>
        <v>#N/A</v>
      </c>
      <c r="J42" t="e">
        <f>VLOOKUP(A42&amp;$J$1,Sheet1!$A$2:$L$1001,8,FALSE)</f>
        <v>#N/A</v>
      </c>
      <c r="K42" t="e">
        <f>VLOOKUP(A42&amp;$K$1,Sheet1!$A$2:$L$1001,8,FALSE)</f>
        <v>#N/A</v>
      </c>
    </row>
    <row r="43" spans="1:11" x14ac:dyDescent="0.2">
      <c r="A43">
        <v>42</v>
      </c>
      <c r="B43" t="e">
        <f>VLOOKUP(A43&amp;$B$1,Sheet1!A43:L1042,8,FALSE)</f>
        <v>#N/A</v>
      </c>
      <c r="C43">
        <f>VLOOKUP(A43&amp;$C$1,Sheet1!$A$2:$L$1001,8,FALSE)</f>
        <v>1.7498306610234639E-2</v>
      </c>
      <c r="D43" t="e">
        <f>VLOOKUP(A43&amp;$D$1,Sheet1!$A$2:$L$1001,8,FALSE)</f>
        <v>#N/A</v>
      </c>
      <c r="E43" t="e">
        <f>VLOOKUP(A43&amp;$E$1,Sheet1!$A$2:$L$1001,8,FALSE)</f>
        <v>#N/A</v>
      </c>
      <c r="F43" t="e">
        <f>VLOOKUP(A43&amp;$F$1,Sheet1!$A$2:$L$1001,8,FALSE)</f>
        <v>#N/A</v>
      </c>
      <c r="G43" t="e">
        <f>VLOOKUP(A43&amp;$G$1,Sheet1!$A$2:$L$1001,8,FALSE)</f>
        <v>#N/A</v>
      </c>
      <c r="H43" t="e">
        <f>VLOOKUP(A43&amp;$H$1,Sheet1!$A$2:$L$1001,8,FALSE)</f>
        <v>#N/A</v>
      </c>
      <c r="I43" t="e">
        <f>VLOOKUP(A43&amp;$I$1,Sheet1!$A$2:$L$1001,8,FALSE)</f>
        <v>#N/A</v>
      </c>
      <c r="J43" t="e">
        <f>VLOOKUP(A43&amp;$J$1,Sheet1!$A$2:$L$1001,8,FALSE)</f>
        <v>#N/A</v>
      </c>
      <c r="K43" t="e">
        <f>VLOOKUP(A43&amp;$K$1,Sheet1!$A$2:$L$1001,8,FALSE)</f>
        <v>#N/A</v>
      </c>
    </row>
    <row r="44" spans="1:11" x14ac:dyDescent="0.2">
      <c r="A44">
        <v>43</v>
      </c>
      <c r="B44" t="e">
        <f>VLOOKUP(A44&amp;$B$1,Sheet1!A44:L1043,8,FALSE)</f>
        <v>#N/A</v>
      </c>
      <c r="C44" t="e">
        <f>VLOOKUP(A44&amp;$C$1,Sheet1!$A$2:$L$1001,8,FALSE)</f>
        <v>#N/A</v>
      </c>
      <c r="D44">
        <f>VLOOKUP(A44&amp;$D$1,Sheet1!$A$2:$L$1001,8,FALSE)</f>
        <v>2.1170522985240279E-2</v>
      </c>
      <c r="E44" t="e">
        <f>VLOOKUP(A44&amp;$E$1,Sheet1!$A$2:$L$1001,8,FALSE)</f>
        <v>#N/A</v>
      </c>
      <c r="F44" t="e">
        <f>VLOOKUP(A44&amp;$F$1,Sheet1!$A$2:$L$1001,8,FALSE)</f>
        <v>#N/A</v>
      </c>
      <c r="G44" t="e">
        <f>VLOOKUP(A44&amp;$G$1,Sheet1!$A$2:$L$1001,8,FALSE)</f>
        <v>#N/A</v>
      </c>
      <c r="H44" t="e">
        <f>VLOOKUP(A44&amp;$H$1,Sheet1!$A$2:$L$1001,8,FALSE)</f>
        <v>#N/A</v>
      </c>
      <c r="I44" t="e">
        <f>VLOOKUP(A44&amp;$I$1,Sheet1!$A$2:$L$1001,8,FALSE)</f>
        <v>#N/A</v>
      </c>
      <c r="J44" t="e">
        <f>VLOOKUP(A44&amp;$J$1,Sheet1!$A$2:$L$1001,8,FALSE)</f>
        <v>#N/A</v>
      </c>
      <c r="K44" t="e">
        <f>VLOOKUP(A44&amp;$K$1,Sheet1!$A$2:$L$1001,8,FALSE)</f>
        <v>#N/A</v>
      </c>
    </row>
    <row r="45" spans="1:11" x14ac:dyDescent="0.2">
      <c r="A45">
        <v>44</v>
      </c>
      <c r="B45" t="e">
        <f>VLOOKUP(A45&amp;$B$1,Sheet1!A45:L1044,8,FALSE)</f>
        <v>#N/A</v>
      </c>
      <c r="C45" t="e">
        <f>VLOOKUP(A45&amp;$C$1,Sheet1!$A$2:$L$1001,8,FALSE)</f>
        <v>#N/A</v>
      </c>
      <c r="D45" t="e">
        <f>VLOOKUP(A45&amp;$D$1,Sheet1!$A$2:$L$1001,8,FALSE)</f>
        <v>#N/A</v>
      </c>
      <c r="E45">
        <f>VLOOKUP(A45&amp;$E$1,Sheet1!$A$2:$L$1001,8,FALSE)</f>
        <v>9.5769063107631891E-2</v>
      </c>
      <c r="F45" t="e">
        <f>VLOOKUP(A45&amp;$F$1,Sheet1!$A$2:$L$1001,8,FALSE)</f>
        <v>#N/A</v>
      </c>
      <c r="G45" t="e">
        <f>VLOOKUP(A45&amp;$G$1,Sheet1!$A$2:$L$1001,8,FALSE)</f>
        <v>#N/A</v>
      </c>
      <c r="H45" t="e">
        <f>VLOOKUP(A45&amp;$H$1,Sheet1!$A$2:$L$1001,8,FALSE)</f>
        <v>#N/A</v>
      </c>
      <c r="I45" t="e">
        <f>VLOOKUP(A45&amp;$I$1,Sheet1!$A$2:$L$1001,8,FALSE)</f>
        <v>#N/A</v>
      </c>
      <c r="J45" t="e">
        <f>VLOOKUP(A45&amp;$J$1,Sheet1!$A$2:$L$1001,8,FALSE)</f>
        <v>#N/A</v>
      </c>
      <c r="K45" t="e">
        <f>VLOOKUP(A45&amp;$K$1,Sheet1!$A$2:$L$1001,8,FALSE)</f>
        <v>#N/A</v>
      </c>
    </row>
    <row r="46" spans="1:11" x14ac:dyDescent="0.2">
      <c r="A46">
        <v>45</v>
      </c>
      <c r="B46" t="e">
        <f>VLOOKUP(A46&amp;$B$1,Sheet1!A46:L1045,8,FALSE)</f>
        <v>#N/A</v>
      </c>
      <c r="C46" t="e">
        <f>VLOOKUP(A46&amp;$C$1,Sheet1!$A$2:$L$1001,8,FALSE)</f>
        <v>#N/A</v>
      </c>
      <c r="D46" t="e">
        <f>VLOOKUP(A46&amp;$D$1,Sheet1!$A$2:$L$1001,8,FALSE)</f>
        <v>#N/A</v>
      </c>
      <c r="E46" t="e">
        <f>VLOOKUP(A46&amp;$E$1,Sheet1!$A$2:$L$1001,8,FALSE)</f>
        <v>#N/A</v>
      </c>
      <c r="F46">
        <f>VLOOKUP(A46&amp;$F$1,Sheet1!$A$2:$L$1001,8,FALSE)</f>
        <v>0.1110980924894097</v>
      </c>
      <c r="G46" t="e">
        <f>VLOOKUP(A46&amp;$G$1,Sheet1!$A$2:$L$1001,8,FALSE)</f>
        <v>#N/A</v>
      </c>
      <c r="H46" t="e">
        <f>VLOOKUP(A46&amp;$H$1,Sheet1!$A$2:$L$1001,8,FALSE)</f>
        <v>#N/A</v>
      </c>
      <c r="I46" t="e">
        <f>VLOOKUP(A46&amp;$I$1,Sheet1!$A$2:$L$1001,8,FALSE)</f>
        <v>#N/A</v>
      </c>
      <c r="J46" t="e">
        <f>VLOOKUP(A46&amp;$J$1,Sheet1!$A$2:$L$1001,8,FALSE)</f>
        <v>#N/A</v>
      </c>
      <c r="K46" t="e">
        <f>VLOOKUP(A46&amp;$K$1,Sheet1!$A$2:$L$1001,8,FALSE)</f>
        <v>#N/A</v>
      </c>
    </row>
    <row r="47" spans="1:11" x14ac:dyDescent="0.2">
      <c r="A47">
        <v>46</v>
      </c>
      <c r="B47" t="e">
        <f>VLOOKUP(A47&amp;$B$1,Sheet1!A47:L1046,8,FALSE)</f>
        <v>#N/A</v>
      </c>
      <c r="C47" t="e">
        <f>VLOOKUP(A47&amp;$C$1,Sheet1!$A$2:$L$1001,8,FALSE)</f>
        <v>#N/A</v>
      </c>
      <c r="D47" t="e">
        <f>VLOOKUP(A47&amp;$D$1,Sheet1!$A$2:$L$1001,8,FALSE)</f>
        <v>#N/A</v>
      </c>
      <c r="E47" t="e">
        <f>VLOOKUP(A47&amp;$E$1,Sheet1!$A$2:$L$1001,8,FALSE)</f>
        <v>#N/A</v>
      </c>
      <c r="F47" t="e">
        <f>VLOOKUP(A47&amp;$F$1,Sheet1!$A$2:$L$1001,8,FALSE)</f>
        <v>#N/A</v>
      </c>
      <c r="G47">
        <f>VLOOKUP(A47&amp;$G$1,Sheet1!$A$2:$L$1001,8,FALSE)</f>
        <v>2.0485910529576861E-2</v>
      </c>
      <c r="H47" t="e">
        <f>VLOOKUP(A47&amp;$H$1,Sheet1!$A$2:$L$1001,8,FALSE)</f>
        <v>#N/A</v>
      </c>
      <c r="I47" t="e">
        <f>VLOOKUP(A47&amp;$I$1,Sheet1!$A$2:$L$1001,8,FALSE)</f>
        <v>#N/A</v>
      </c>
      <c r="J47" t="e">
        <f>VLOOKUP(A47&amp;$J$1,Sheet1!$A$2:$L$1001,8,FALSE)</f>
        <v>#N/A</v>
      </c>
      <c r="K47" t="e">
        <f>VLOOKUP(A47&amp;$K$1,Sheet1!$A$2:$L$1001,8,FALSE)</f>
        <v>#N/A</v>
      </c>
    </row>
    <row r="48" spans="1:11" x14ac:dyDescent="0.2">
      <c r="A48">
        <v>47</v>
      </c>
      <c r="B48" t="e">
        <f>VLOOKUP(A48&amp;$B$1,Sheet1!A48:L1047,8,FALSE)</f>
        <v>#N/A</v>
      </c>
      <c r="C48" t="e">
        <f>VLOOKUP(A48&amp;$C$1,Sheet1!$A$2:$L$1001,8,FALSE)</f>
        <v>#N/A</v>
      </c>
      <c r="D48" t="e">
        <f>VLOOKUP(A48&amp;$D$1,Sheet1!$A$2:$L$1001,8,FALSE)</f>
        <v>#N/A</v>
      </c>
      <c r="E48" t="e">
        <f>VLOOKUP(A48&amp;$E$1,Sheet1!$A$2:$L$1001,8,FALSE)</f>
        <v>#N/A</v>
      </c>
      <c r="F48" t="e">
        <f>VLOOKUP(A48&amp;$F$1,Sheet1!$A$2:$L$1001,8,FALSE)</f>
        <v>#N/A</v>
      </c>
      <c r="G48" t="e">
        <f>VLOOKUP(A48&amp;$G$1,Sheet1!$A$2:$L$1001,8,FALSE)</f>
        <v>#N/A</v>
      </c>
      <c r="H48">
        <f>VLOOKUP(A48&amp;$H$1,Sheet1!$A$2:$L$1001,8,FALSE)</f>
        <v>2.2344635569934521E-2</v>
      </c>
      <c r="I48" t="e">
        <f>VLOOKUP(A48&amp;$I$1,Sheet1!$A$2:$L$1001,8,FALSE)</f>
        <v>#N/A</v>
      </c>
      <c r="J48" t="e">
        <f>VLOOKUP(A48&amp;$J$1,Sheet1!$A$2:$L$1001,8,FALSE)</f>
        <v>#N/A</v>
      </c>
      <c r="K48" t="e">
        <f>VLOOKUP(A48&amp;$K$1,Sheet1!$A$2:$L$1001,8,FALSE)</f>
        <v>#N/A</v>
      </c>
    </row>
    <row r="49" spans="1:11" x14ac:dyDescent="0.2">
      <c r="A49">
        <v>48</v>
      </c>
      <c r="B49" t="e">
        <f>VLOOKUP(A49&amp;$B$1,Sheet1!A49:L1048,8,FALSE)</f>
        <v>#N/A</v>
      </c>
      <c r="C49" t="e">
        <f>VLOOKUP(A49&amp;$C$1,Sheet1!$A$2:$L$1001,8,FALSE)</f>
        <v>#N/A</v>
      </c>
      <c r="D49" t="e">
        <f>VLOOKUP(A49&amp;$D$1,Sheet1!$A$2:$L$1001,8,FALSE)</f>
        <v>#N/A</v>
      </c>
      <c r="E49" t="e">
        <f>VLOOKUP(A49&amp;$E$1,Sheet1!$A$2:$L$1001,8,FALSE)</f>
        <v>#N/A</v>
      </c>
      <c r="F49" t="e">
        <f>VLOOKUP(A49&amp;$F$1,Sheet1!$A$2:$L$1001,8,FALSE)</f>
        <v>#N/A</v>
      </c>
      <c r="G49" t="e">
        <f>VLOOKUP(A49&amp;$G$1,Sheet1!$A$2:$L$1001,8,FALSE)</f>
        <v>#N/A</v>
      </c>
      <c r="H49" t="e">
        <f>VLOOKUP(A49&amp;$H$1,Sheet1!$A$2:$L$1001,8,FALSE)</f>
        <v>#N/A</v>
      </c>
      <c r="I49">
        <f>VLOOKUP(A49&amp;$I$1,Sheet1!$A$2:$L$1001,8,FALSE)</f>
        <v>1.855684237934125E-2</v>
      </c>
      <c r="J49" t="e">
        <f>VLOOKUP(A49&amp;$J$1,Sheet1!$A$2:$L$1001,8,FALSE)</f>
        <v>#N/A</v>
      </c>
      <c r="K49" t="e">
        <f>VLOOKUP(A49&amp;$K$1,Sheet1!$A$2:$L$1001,8,FALSE)</f>
        <v>#N/A</v>
      </c>
    </row>
    <row r="50" spans="1:11" x14ac:dyDescent="0.2">
      <c r="A50">
        <v>49</v>
      </c>
      <c r="B50" t="e">
        <f>VLOOKUP(A50&amp;$B$1,Sheet1!A50:L1049,8,FALSE)</f>
        <v>#N/A</v>
      </c>
      <c r="C50" t="e">
        <f>VLOOKUP(A50&amp;$C$1,Sheet1!$A$2:$L$1001,8,FALSE)</f>
        <v>#N/A</v>
      </c>
      <c r="D50" t="e">
        <f>VLOOKUP(A50&amp;$D$1,Sheet1!$A$2:$L$1001,8,FALSE)</f>
        <v>#N/A</v>
      </c>
      <c r="E50" t="e">
        <f>VLOOKUP(A50&amp;$E$1,Sheet1!$A$2:$L$1001,8,FALSE)</f>
        <v>#N/A</v>
      </c>
      <c r="F50" t="e">
        <f>VLOOKUP(A50&amp;$F$1,Sheet1!$A$2:$L$1001,8,FALSE)</f>
        <v>#N/A</v>
      </c>
      <c r="G50" t="e">
        <f>VLOOKUP(A50&amp;$G$1,Sheet1!$A$2:$L$1001,8,FALSE)</f>
        <v>#N/A</v>
      </c>
      <c r="H50" t="e">
        <f>VLOOKUP(A50&amp;$H$1,Sheet1!$A$2:$L$1001,8,FALSE)</f>
        <v>#N/A</v>
      </c>
      <c r="I50" t="e">
        <f>VLOOKUP(A50&amp;$I$1,Sheet1!$A$2:$L$1001,8,FALSE)</f>
        <v>#N/A</v>
      </c>
      <c r="J50">
        <f>VLOOKUP(A50&amp;$J$1,Sheet1!$A$2:$L$1001,8,FALSE)</f>
        <v>1.8342963131063851E-2</v>
      </c>
      <c r="K50" t="e">
        <f>VLOOKUP(A50&amp;$K$1,Sheet1!$A$2:$L$1001,8,FALSE)</f>
        <v>#N/A</v>
      </c>
    </row>
    <row r="51" spans="1:11" x14ac:dyDescent="0.2">
      <c r="A51">
        <v>50</v>
      </c>
      <c r="B51" t="e">
        <f>VLOOKUP(A51&amp;$B$1,Sheet1!A51:L1050,8,FALSE)</f>
        <v>#N/A</v>
      </c>
      <c r="C51" t="e">
        <f>VLOOKUP(A51&amp;$C$1,Sheet1!$A$2:$L$1001,8,FALSE)</f>
        <v>#N/A</v>
      </c>
      <c r="D51" t="e">
        <f>VLOOKUP(A51&amp;$D$1,Sheet1!$A$2:$L$1001,8,FALSE)</f>
        <v>#N/A</v>
      </c>
      <c r="E51" t="e">
        <f>VLOOKUP(A51&amp;$E$1,Sheet1!$A$2:$L$1001,8,FALSE)</f>
        <v>#N/A</v>
      </c>
      <c r="F51" t="e">
        <f>VLOOKUP(A51&amp;$F$1,Sheet1!$A$2:$L$1001,8,FALSE)</f>
        <v>#N/A</v>
      </c>
      <c r="G51" t="e">
        <f>VLOOKUP(A51&amp;$G$1,Sheet1!$A$2:$L$1001,8,FALSE)</f>
        <v>#N/A</v>
      </c>
      <c r="H51" t="e">
        <f>VLOOKUP(A51&amp;$H$1,Sheet1!$A$2:$L$1001,8,FALSE)</f>
        <v>#N/A</v>
      </c>
      <c r="I51" t="e">
        <f>VLOOKUP(A51&amp;$I$1,Sheet1!$A$2:$L$1001,8,FALSE)</f>
        <v>#N/A</v>
      </c>
      <c r="J51" t="e">
        <f>VLOOKUP(A51&amp;$J$1,Sheet1!$A$2:$L$1001,8,FALSE)</f>
        <v>#N/A</v>
      </c>
      <c r="K51">
        <f>VLOOKUP(A51&amp;$K$1,Sheet1!$A$2:$L$1001,8,FALSE)</f>
        <v>1.850578769781527E-2</v>
      </c>
    </row>
    <row r="52" spans="1:11" x14ac:dyDescent="0.2">
      <c r="A52">
        <v>51</v>
      </c>
      <c r="B52">
        <f>VLOOKUP(A52&amp;$B$1,Sheet1!A52:L1051,8,FALSE)</f>
        <v>0.1013509324876591</v>
      </c>
      <c r="C52" t="e">
        <f>VLOOKUP(A52&amp;$C$1,Sheet1!$A$2:$L$1001,8,FALSE)</f>
        <v>#N/A</v>
      </c>
      <c r="D52" t="e">
        <f>VLOOKUP(A52&amp;$D$1,Sheet1!$A$2:$L$1001,8,FALSE)</f>
        <v>#N/A</v>
      </c>
      <c r="E52" t="e">
        <f>VLOOKUP(A52&amp;$E$1,Sheet1!$A$2:$L$1001,8,FALSE)</f>
        <v>#N/A</v>
      </c>
      <c r="F52" t="e">
        <f>VLOOKUP(A52&amp;$F$1,Sheet1!$A$2:$L$1001,8,FALSE)</f>
        <v>#N/A</v>
      </c>
      <c r="G52" t="e">
        <f>VLOOKUP(A52&amp;$G$1,Sheet1!$A$2:$L$1001,8,FALSE)</f>
        <v>#N/A</v>
      </c>
      <c r="H52" t="e">
        <f>VLOOKUP(A52&amp;$H$1,Sheet1!$A$2:$L$1001,8,FALSE)</f>
        <v>#N/A</v>
      </c>
      <c r="I52" t="e">
        <f>VLOOKUP(A52&amp;$I$1,Sheet1!$A$2:$L$1001,8,FALSE)</f>
        <v>#N/A</v>
      </c>
      <c r="J52" t="e">
        <f>VLOOKUP(A52&amp;$J$1,Sheet1!$A$2:$L$1001,8,FALSE)</f>
        <v>#N/A</v>
      </c>
      <c r="K52" t="e">
        <f>VLOOKUP(A52&amp;$K$1,Sheet1!$A$2:$L$1001,8,FALSE)</f>
        <v>#N/A</v>
      </c>
    </row>
    <row r="53" spans="1:11" x14ac:dyDescent="0.2">
      <c r="A53">
        <v>52</v>
      </c>
      <c r="B53" t="e">
        <f>VLOOKUP(A53&amp;$B$1,Sheet1!A53:L1052,8,FALSE)</f>
        <v>#N/A</v>
      </c>
      <c r="C53">
        <f>VLOOKUP(A53&amp;$C$1,Sheet1!$A$2:$L$1001,8,FALSE)</f>
        <v>3.1001401858437801E-2</v>
      </c>
      <c r="D53" t="e">
        <f>VLOOKUP(A53&amp;$D$1,Sheet1!$A$2:$L$1001,8,FALSE)</f>
        <v>#N/A</v>
      </c>
      <c r="E53" t="e">
        <f>VLOOKUP(A53&amp;$E$1,Sheet1!$A$2:$L$1001,8,FALSE)</f>
        <v>#N/A</v>
      </c>
      <c r="F53" t="e">
        <f>VLOOKUP(A53&amp;$F$1,Sheet1!$A$2:$L$1001,8,FALSE)</f>
        <v>#N/A</v>
      </c>
      <c r="G53" t="e">
        <f>VLOOKUP(A53&amp;$G$1,Sheet1!$A$2:$L$1001,8,FALSE)</f>
        <v>#N/A</v>
      </c>
      <c r="H53" t="e">
        <f>VLOOKUP(A53&amp;$H$1,Sheet1!$A$2:$L$1001,8,FALSE)</f>
        <v>#N/A</v>
      </c>
      <c r="I53" t="e">
        <f>VLOOKUP(A53&amp;$I$1,Sheet1!$A$2:$L$1001,8,FALSE)</f>
        <v>#N/A</v>
      </c>
      <c r="J53" t="e">
        <f>VLOOKUP(A53&amp;$J$1,Sheet1!$A$2:$L$1001,8,FALSE)</f>
        <v>#N/A</v>
      </c>
      <c r="K53" t="e">
        <f>VLOOKUP(A53&amp;$K$1,Sheet1!$A$2:$L$1001,8,FALSE)</f>
        <v>#N/A</v>
      </c>
    </row>
    <row r="54" spans="1:11" x14ac:dyDescent="0.2">
      <c r="A54">
        <v>53</v>
      </c>
      <c r="B54" t="e">
        <f>VLOOKUP(A54&amp;$B$1,Sheet1!A54:L1053,8,FALSE)</f>
        <v>#N/A</v>
      </c>
      <c r="C54" t="e">
        <f>VLOOKUP(A54&amp;$C$1,Sheet1!$A$2:$L$1001,8,FALSE)</f>
        <v>#N/A</v>
      </c>
      <c r="D54">
        <f>VLOOKUP(A54&amp;$D$1,Sheet1!$A$2:$L$1001,8,FALSE)</f>
        <v>0.1000336026419139</v>
      </c>
      <c r="E54" t="e">
        <f>VLOOKUP(A54&amp;$E$1,Sheet1!$A$2:$L$1001,8,FALSE)</f>
        <v>#N/A</v>
      </c>
      <c r="F54" t="e">
        <f>VLOOKUP(A54&amp;$F$1,Sheet1!$A$2:$L$1001,8,FALSE)</f>
        <v>#N/A</v>
      </c>
      <c r="G54" t="e">
        <f>VLOOKUP(A54&amp;$G$1,Sheet1!$A$2:$L$1001,8,FALSE)</f>
        <v>#N/A</v>
      </c>
      <c r="H54" t="e">
        <f>VLOOKUP(A54&amp;$H$1,Sheet1!$A$2:$L$1001,8,FALSE)</f>
        <v>#N/A</v>
      </c>
      <c r="I54" t="e">
        <f>VLOOKUP(A54&amp;$I$1,Sheet1!$A$2:$L$1001,8,FALSE)</f>
        <v>#N/A</v>
      </c>
      <c r="J54" t="e">
        <f>VLOOKUP(A54&amp;$J$1,Sheet1!$A$2:$L$1001,8,FALSE)</f>
        <v>#N/A</v>
      </c>
      <c r="K54" t="e">
        <f>VLOOKUP(A54&amp;$K$1,Sheet1!$A$2:$L$1001,8,FALSE)</f>
        <v>#N/A</v>
      </c>
    </row>
    <row r="55" spans="1:11" x14ac:dyDescent="0.2">
      <c r="A55">
        <v>54</v>
      </c>
      <c r="B55" t="e">
        <f>VLOOKUP(A55&amp;$B$1,Sheet1!A55:L1054,8,FALSE)</f>
        <v>#N/A</v>
      </c>
      <c r="C55" t="e">
        <f>VLOOKUP(A55&amp;$C$1,Sheet1!$A$2:$L$1001,8,FALSE)</f>
        <v>#N/A</v>
      </c>
      <c r="D55" t="e">
        <f>VLOOKUP(A55&amp;$D$1,Sheet1!$A$2:$L$1001,8,FALSE)</f>
        <v>#N/A</v>
      </c>
      <c r="E55">
        <f>VLOOKUP(A55&amp;$E$1,Sheet1!$A$2:$L$1001,8,FALSE)</f>
        <v>1.400628074289928E-2</v>
      </c>
      <c r="F55" t="e">
        <f>VLOOKUP(A55&amp;$F$1,Sheet1!$A$2:$L$1001,8,FALSE)</f>
        <v>#N/A</v>
      </c>
      <c r="G55" t="e">
        <f>VLOOKUP(A55&amp;$G$1,Sheet1!$A$2:$L$1001,8,FALSE)</f>
        <v>#N/A</v>
      </c>
      <c r="H55" t="e">
        <f>VLOOKUP(A55&amp;$H$1,Sheet1!$A$2:$L$1001,8,FALSE)</f>
        <v>#N/A</v>
      </c>
      <c r="I55" t="e">
        <f>VLOOKUP(A55&amp;$I$1,Sheet1!$A$2:$L$1001,8,FALSE)</f>
        <v>#N/A</v>
      </c>
      <c r="J55" t="e">
        <f>VLOOKUP(A55&amp;$J$1,Sheet1!$A$2:$L$1001,8,FALSE)</f>
        <v>#N/A</v>
      </c>
      <c r="K55" t="e">
        <f>VLOOKUP(A55&amp;$K$1,Sheet1!$A$2:$L$1001,8,FALSE)</f>
        <v>#N/A</v>
      </c>
    </row>
    <row r="56" spans="1:11" x14ac:dyDescent="0.2">
      <c r="A56">
        <v>55</v>
      </c>
      <c r="B56" t="e">
        <f>VLOOKUP(A56&amp;$B$1,Sheet1!A56:L1055,8,FALSE)</f>
        <v>#N/A</v>
      </c>
      <c r="C56" t="e">
        <f>VLOOKUP(A56&amp;$C$1,Sheet1!$A$2:$L$1001,8,FALSE)</f>
        <v>#N/A</v>
      </c>
      <c r="D56" t="e">
        <f>VLOOKUP(A56&amp;$D$1,Sheet1!$A$2:$L$1001,8,FALSE)</f>
        <v>#N/A</v>
      </c>
      <c r="E56" t="e">
        <f>VLOOKUP(A56&amp;$E$1,Sheet1!$A$2:$L$1001,8,FALSE)</f>
        <v>#N/A</v>
      </c>
      <c r="F56">
        <f>VLOOKUP(A56&amp;$F$1,Sheet1!$A$2:$L$1001,8,FALSE)</f>
        <v>0.10057590229522589</v>
      </c>
      <c r="G56" t="e">
        <f>VLOOKUP(A56&amp;$G$1,Sheet1!$A$2:$L$1001,8,FALSE)</f>
        <v>#N/A</v>
      </c>
      <c r="H56" t="e">
        <f>VLOOKUP(A56&amp;$H$1,Sheet1!$A$2:$L$1001,8,FALSE)</f>
        <v>#N/A</v>
      </c>
      <c r="I56" t="e">
        <f>VLOOKUP(A56&amp;$I$1,Sheet1!$A$2:$L$1001,8,FALSE)</f>
        <v>#N/A</v>
      </c>
      <c r="J56" t="e">
        <f>VLOOKUP(A56&amp;$J$1,Sheet1!$A$2:$L$1001,8,FALSE)</f>
        <v>#N/A</v>
      </c>
      <c r="K56" t="e">
        <f>VLOOKUP(A56&amp;$K$1,Sheet1!$A$2:$L$1001,8,FALSE)</f>
        <v>#N/A</v>
      </c>
    </row>
    <row r="57" spans="1:11" x14ac:dyDescent="0.2">
      <c r="A57">
        <v>56</v>
      </c>
      <c r="B57" t="e">
        <f>VLOOKUP(A57&amp;$B$1,Sheet1!A57:L1056,8,FALSE)</f>
        <v>#N/A</v>
      </c>
      <c r="C57" t="e">
        <f>VLOOKUP(A57&amp;$C$1,Sheet1!$A$2:$L$1001,8,FALSE)</f>
        <v>#N/A</v>
      </c>
      <c r="D57" t="e">
        <f>VLOOKUP(A57&amp;$D$1,Sheet1!$A$2:$L$1001,8,FALSE)</f>
        <v>#N/A</v>
      </c>
      <c r="E57" t="e">
        <f>VLOOKUP(A57&amp;$E$1,Sheet1!$A$2:$L$1001,8,FALSE)</f>
        <v>#N/A</v>
      </c>
      <c r="F57" t="e">
        <f>VLOOKUP(A57&amp;$F$1,Sheet1!$A$2:$L$1001,8,FALSE)</f>
        <v>#N/A</v>
      </c>
      <c r="G57">
        <f>VLOOKUP(A57&amp;$G$1,Sheet1!$A$2:$L$1001,8,FALSE)</f>
        <v>9.4457287797237027E-2</v>
      </c>
      <c r="H57" t="e">
        <f>VLOOKUP(A57&amp;$H$1,Sheet1!$A$2:$L$1001,8,FALSE)</f>
        <v>#N/A</v>
      </c>
      <c r="I57" t="e">
        <f>VLOOKUP(A57&amp;$I$1,Sheet1!$A$2:$L$1001,8,FALSE)</f>
        <v>#N/A</v>
      </c>
      <c r="J57" t="e">
        <f>VLOOKUP(A57&amp;$J$1,Sheet1!$A$2:$L$1001,8,FALSE)</f>
        <v>#N/A</v>
      </c>
      <c r="K57" t="e">
        <f>VLOOKUP(A57&amp;$K$1,Sheet1!$A$2:$L$1001,8,FALSE)</f>
        <v>#N/A</v>
      </c>
    </row>
    <row r="58" spans="1:11" x14ac:dyDescent="0.2">
      <c r="A58">
        <v>57</v>
      </c>
      <c r="B58" t="e">
        <f>VLOOKUP(A58&amp;$B$1,Sheet1!A58:L1057,8,FALSE)</f>
        <v>#N/A</v>
      </c>
      <c r="C58" t="e">
        <f>VLOOKUP(A58&amp;$C$1,Sheet1!$A$2:$L$1001,8,FALSE)</f>
        <v>#N/A</v>
      </c>
      <c r="D58" t="e">
        <f>VLOOKUP(A58&amp;$D$1,Sheet1!$A$2:$L$1001,8,FALSE)</f>
        <v>#N/A</v>
      </c>
      <c r="E58" t="e">
        <f>VLOOKUP(A58&amp;$E$1,Sheet1!$A$2:$L$1001,8,FALSE)</f>
        <v>#N/A</v>
      </c>
      <c r="F58" t="e">
        <f>VLOOKUP(A58&amp;$F$1,Sheet1!$A$2:$L$1001,8,FALSE)</f>
        <v>#N/A</v>
      </c>
      <c r="G58" t="e">
        <f>VLOOKUP(A58&amp;$G$1,Sheet1!$A$2:$L$1001,8,FALSE)</f>
        <v>#N/A</v>
      </c>
      <c r="H58">
        <f>VLOOKUP(A58&amp;$H$1,Sheet1!$A$2:$L$1001,8,FALSE)</f>
        <v>2.3036256807034038E-2</v>
      </c>
      <c r="I58" t="e">
        <f>VLOOKUP(A58&amp;$I$1,Sheet1!$A$2:$L$1001,8,FALSE)</f>
        <v>#N/A</v>
      </c>
      <c r="J58" t="e">
        <f>VLOOKUP(A58&amp;$J$1,Sheet1!$A$2:$L$1001,8,FALSE)</f>
        <v>#N/A</v>
      </c>
      <c r="K58" t="e">
        <f>VLOOKUP(A58&amp;$K$1,Sheet1!$A$2:$L$1001,8,FALSE)</f>
        <v>#N/A</v>
      </c>
    </row>
    <row r="59" spans="1:11" x14ac:dyDescent="0.2">
      <c r="A59">
        <v>58</v>
      </c>
      <c r="B59" t="e">
        <f>VLOOKUP(A59&amp;$B$1,Sheet1!A59:L1058,8,FALSE)</f>
        <v>#N/A</v>
      </c>
      <c r="C59" t="e">
        <f>VLOOKUP(A59&amp;$C$1,Sheet1!$A$2:$L$1001,8,FALSE)</f>
        <v>#N/A</v>
      </c>
      <c r="D59" t="e">
        <f>VLOOKUP(A59&amp;$D$1,Sheet1!$A$2:$L$1001,8,FALSE)</f>
        <v>#N/A</v>
      </c>
      <c r="E59" t="e">
        <f>VLOOKUP(A59&amp;$E$1,Sheet1!$A$2:$L$1001,8,FALSE)</f>
        <v>#N/A</v>
      </c>
      <c r="F59" t="e">
        <f>VLOOKUP(A59&amp;$F$1,Sheet1!$A$2:$L$1001,8,FALSE)</f>
        <v>#N/A</v>
      </c>
      <c r="G59" t="e">
        <f>VLOOKUP(A59&amp;$G$1,Sheet1!$A$2:$L$1001,8,FALSE)</f>
        <v>#N/A</v>
      </c>
      <c r="H59" t="e">
        <f>VLOOKUP(A59&amp;$H$1,Sheet1!$A$2:$L$1001,8,FALSE)</f>
        <v>#N/A</v>
      </c>
      <c r="I59">
        <f>VLOOKUP(A59&amp;$I$1,Sheet1!$A$2:$L$1001,8,FALSE)</f>
        <v>0.10392213528209911</v>
      </c>
      <c r="J59" t="e">
        <f>VLOOKUP(A59&amp;$J$1,Sheet1!$A$2:$L$1001,8,FALSE)</f>
        <v>#N/A</v>
      </c>
      <c r="K59" t="e">
        <f>VLOOKUP(A59&amp;$K$1,Sheet1!$A$2:$L$1001,8,FALSE)</f>
        <v>#N/A</v>
      </c>
    </row>
    <row r="60" spans="1:11" x14ac:dyDescent="0.2">
      <c r="A60">
        <v>59</v>
      </c>
      <c r="B60" t="e">
        <f>VLOOKUP(A60&amp;$B$1,Sheet1!A60:L1059,8,FALSE)</f>
        <v>#N/A</v>
      </c>
      <c r="C60" t="e">
        <f>VLOOKUP(A60&amp;$C$1,Sheet1!$A$2:$L$1001,8,FALSE)</f>
        <v>#N/A</v>
      </c>
      <c r="D60" t="e">
        <f>VLOOKUP(A60&amp;$D$1,Sheet1!$A$2:$L$1001,8,FALSE)</f>
        <v>#N/A</v>
      </c>
      <c r="E60" t="e">
        <f>VLOOKUP(A60&amp;$E$1,Sheet1!$A$2:$L$1001,8,FALSE)</f>
        <v>#N/A</v>
      </c>
      <c r="F60" t="e">
        <f>VLOOKUP(A60&amp;$F$1,Sheet1!$A$2:$L$1001,8,FALSE)</f>
        <v>#N/A</v>
      </c>
      <c r="G60" t="e">
        <f>VLOOKUP(A60&amp;$G$1,Sheet1!$A$2:$L$1001,8,FALSE)</f>
        <v>#N/A</v>
      </c>
      <c r="H60" t="e">
        <f>VLOOKUP(A60&amp;$H$1,Sheet1!$A$2:$L$1001,8,FALSE)</f>
        <v>#N/A</v>
      </c>
      <c r="I60" t="e">
        <f>VLOOKUP(A60&amp;$I$1,Sheet1!$A$2:$L$1001,8,FALSE)</f>
        <v>#N/A</v>
      </c>
      <c r="J60">
        <f>VLOOKUP(A60&amp;$J$1,Sheet1!$A$2:$L$1001,8,FALSE)</f>
        <v>1.4691816242886849E-2</v>
      </c>
      <c r="K60" t="e">
        <f>VLOOKUP(A60&amp;$K$1,Sheet1!$A$2:$L$1001,8,FALSE)</f>
        <v>#N/A</v>
      </c>
    </row>
    <row r="61" spans="1:11" x14ac:dyDescent="0.2">
      <c r="A61">
        <v>60</v>
      </c>
      <c r="B61" t="e">
        <f>VLOOKUP(A61&amp;$B$1,Sheet1!A61:L1060,8,FALSE)</f>
        <v>#N/A</v>
      </c>
      <c r="C61" t="e">
        <f>VLOOKUP(A61&amp;$C$1,Sheet1!$A$2:$L$1001,8,FALSE)</f>
        <v>#N/A</v>
      </c>
      <c r="D61" t="e">
        <f>VLOOKUP(A61&amp;$D$1,Sheet1!$A$2:$L$1001,8,FALSE)</f>
        <v>#N/A</v>
      </c>
      <c r="E61" t="e">
        <f>VLOOKUP(A61&amp;$E$1,Sheet1!$A$2:$L$1001,8,FALSE)</f>
        <v>#N/A</v>
      </c>
      <c r="F61" t="e">
        <f>VLOOKUP(A61&amp;$F$1,Sheet1!$A$2:$L$1001,8,FALSE)</f>
        <v>#N/A</v>
      </c>
      <c r="G61" t="e">
        <f>VLOOKUP(A61&amp;$G$1,Sheet1!$A$2:$L$1001,8,FALSE)</f>
        <v>#N/A</v>
      </c>
      <c r="H61" t="e">
        <f>VLOOKUP(A61&amp;$H$1,Sheet1!$A$2:$L$1001,8,FALSE)</f>
        <v>#N/A</v>
      </c>
      <c r="I61" t="e">
        <f>VLOOKUP(A61&amp;$I$1,Sheet1!$A$2:$L$1001,8,FALSE)</f>
        <v>#N/A</v>
      </c>
      <c r="J61" t="e">
        <f>VLOOKUP(A61&amp;$J$1,Sheet1!$A$2:$L$1001,8,FALSE)</f>
        <v>#N/A</v>
      </c>
      <c r="K61">
        <f>VLOOKUP(A61&amp;$K$1,Sheet1!$A$2:$L$1001,8,FALSE)</f>
        <v>0.10336251913068149</v>
      </c>
    </row>
    <row r="62" spans="1:11" x14ac:dyDescent="0.2">
      <c r="A62">
        <v>61</v>
      </c>
      <c r="B62">
        <f>VLOOKUP(A62&amp;$B$1,Sheet1!A62:L1061,8,FALSE)</f>
        <v>0.1031347294369723</v>
      </c>
      <c r="C62" t="e">
        <f>VLOOKUP(A62&amp;$C$1,Sheet1!$A$2:$L$1001,8,FALSE)</f>
        <v>#N/A</v>
      </c>
      <c r="D62" t="e">
        <f>VLOOKUP(A62&amp;$D$1,Sheet1!$A$2:$L$1001,8,FALSE)</f>
        <v>#N/A</v>
      </c>
      <c r="E62" t="e">
        <f>VLOOKUP(A62&amp;$E$1,Sheet1!$A$2:$L$1001,8,FALSE)</f>
        <v>#N/A</v>
      </c>
      <c r="F62" t="e">
        <f>VLOOKUP(A62&amp;$F$1,Sheet1!$A$2:$L$1001,8,FALSE)</f>
        <v>#N/A</v>
      </c>
      <c r="G62" t="e">
        <f>VLOOKUP(A62&amp;$G$1,Sheet1!$A$2:$L$1001,8,FALSE)</f>
        <v>#N/A</v>
      </c>
      <c r="H62" t="e">
        <f>VLOOKUP(A62&amp;$H$1,Sheet1!$A$2:$L$1001,8,FALSE)</f>
        <v>#N/A</v>
      </c>
      <c r="I62" t="e">
        <f>VLOOKUP(A62&amp;$I$1,Sheet1!$A$2:$L$1001,8,FALSE)</f>
        <v>#N/A</v>
      </c>
      <c r="J62" t="e">
        <f>VLOOKUP(A62&amp;$J$1,Sheet1!$A$2:$L$1001,8,FALSE)</f>
        <v>#N/A</v>
      </c>
      <c r="K62" t="e">
        <f>VLOOKUP(A62&amp;$K$1,Sheet1!$A$2:$L$1001,8,FALSE)</f>
        <v>#N/A</v>
      </c>
    </row>
    <row r="63" spans="1:11" x14ac:dyDescent="0.2">
      <c r="A63">
        <v>62</v>
      </c>
      <c r="B63" t="e">
        <f>VLOOKUP(A63&amp;$B$1,Sheet1!A63:L1062,8,FALSE)</f>
        <v>#N/A</v>
      </c>
      <c r="C63">
        <f>VLOOKUP(A63&amp;$C$1,Sheet1!$A$2:$L$1001,8,FALSE)</f>
        <v>0.103842944098982</v>
      </c>
      <c r="D63" t="e">
        <f>VLOOKUP(A63&amp;$D$1,Sheet1!$A$2:$L$1001,8,FALSE)</f>
        <v>#N/A</v>
      </c>
      <c r="E63" t="e">
        <f>VLOOKUP(A63&amp;$E$1,Sheet1!$A$2:$L$1001,8,FALSE)</f>
        <v>#N/A</v>
      </c>
      <c r="F63" t="e">
        <f>VLOOKUP(A63&amp;$F$1,Sheet1!$A$2:$L$1001,8,FALSE)</f>
        <v>#N/A</v>
      </c>
      <c r="G63" t="e">
        <f>VLOOKUP(A63&amp;$G$1,Sheet1!$A$2:$L$1001,8,FALSE)</f>
        <v>#N/A</v>
      </c>
      <c r="H63" t="e">
        <f>VLOOKUP(A63&amp;$H$1,Sheet1!$A$2:$L$1001,8,FALSE)</f>
        <v>#N/A</v>
      </c>
      <c r="I63" t="e">
        <f>VLOOKUP(A63&amp;$I$1,Sheet1!$A$2:$L$1001,8,FALSE)</f>
        <v>#N/A</v>
      </c>
      <c r="J63" t="e">
        <f>VLOOKUP(A63&amp;$J$1,Sheet1!$A$2:$L$1001,8,FALSE)</f>
        <v>#N/A</v>
      </c>
      <c r="K63" t="e">
        <f>VLOOKUP(A63&amp;$K$1,Sheet1!$A$2:$L$1001,8,FALSE)</f>
        <v>#N/A</v>
      </c>
    </row>
    <row r="64" spans="1:11" x14ac:dyDescent="0.2">
      <c r="A64">
        <v>63</v>
      </c>
      <c r="B64" t="e">
        <f>VLOOKUP(A64&amp;$B$1,Sheet1!A64:L1063,8,FALSE)</f>
        <v>#N/A</v>
      </c>
      <c r="C64" t="e">
        <f>VLOOKUP(A64&amp;$C$1,Sheet1!$A$2:$L$1001,8,FALSE)</f>
        <v>#N/A</v>
      </c>
      <c r="D64">
        <f>VLOOKUP(A64&amp;$D$1,Sheet1!$A$2:$L$1001,8,FALSE)</f>
        <v>2.3075432466784909E-2</v>
      </c>
      <c r="E64" t="e">
        <f>VLOOKUP(A64&amp;$E$1,Sheet1!$A$2:$L$1001,8,FALSE)</f>
        <v>#N/A</v>
      </c>
      <c r="F64" t="e">
        <f>VLOOKUP(A64&amp;$F$1,Sheet1!$A$2:$L$1001,8,FALSE)</f>
        <v>#N/A</v>
      </c>
      <c r="G64" t="e">
        <f>VLOOKUP(A64&amp;$G$1,Sheet1!$A$2:$L$1001,8,FALSE)</f>
        <v>#N/A</v>
      </c>
      <c r="H64" t="e">
        <f>VLOOKUP(A64&amp;$H$1,Sheet1!$A$2:$L$1001,8,FALSE)</f>
        <v>#N/A</v>
      </c>
      <c r="I64" t="e">
        <f>VLOOKUP(A64&amp;$I$1,Sheet1!$A$2:$L$1001,8,FALSE)</f>
        <v>#N/A</v>
      </c>
      <c r="J64" t="e">
        <f>VLOOKUP(A64&amp;$J$1,Sheet1!$A$2:$L$1001,8,FALSE)</f>
        <v>#N/A</v>
      </c>
      <c r="K64" t="e">
        <f>VLOOKUP(A64&amp;$K$1,Sheet1!$A$2:$L$1001,8,FALSE)</f>
        <v>#N/A</v>
      </c>
    </row>
    <row r="65" spans="1:11" x14ac:dyDescent="0.2">
      <c r="A65">
        <v>64</v>
      </c>
      <c r="B65" t="e">
        <f>VLOOKUP(A65&amp;$B$1,Sheet1!A65:L1064,8,FALSE)</f>
        <v>#N/A</v>
      </c>
      <c r="C65" t="e">
        <f>VLOOKUP(A65&amp;$C$1,Sheet1!$A$2:$L$1001,8,FALSE)</f>
        <v>#N/A</v>
      </c>
      <c r="D65" t="e">
        <f>VLOOKUP(A65&amp;$D$1,Sheet1!$A$2:$L$1001,8,FALSE)</f>
        <v>#N/A</v>
      </c>
      <c r="E65">
        <f>VLOOKUP(A65&amp;$E$1,Sheet1!$A$2:$L$1001,8,FALSE)</f>
        <v>2.1382407086205112E-2</v>
      </c>
      <c r="F65" t="e">
        <f>VLOOKUP(A65&amp;$F$1,Sheet1!$A$2:$L$1001,8,FALSE)</f>
        <v>#N/A</v>
      </c>
      <c r="G65" t="e">
        <f>VLOOKUP(A65&amp;$G$1,Sheet1!$A$2:$L$1001,8,FALSE)</f>
        <v>#N/A</v>
      </c>
      <c r="H65" t="e">
        <f>VLOOKUP(A65&amp;$H$1,Sheet1!$A$2:$L$1001,8,FALSE)</f>
        <v>#N/A</v>
      </c>
      <c r="I65" t="e">
        <f>VLOOKUP(A65&amp;$I$1,Sheet1!$A$2:$L$1001,8,FALSE)</f>
        <v>#N/A</v>
      </c>
      <c r="J65" t="e">
        <f>VLOOKUP(A65&amp;$J$1,Sheet1!$A$2:$L$1001,8,FALSE)</f>
        <v>#N/A</v>
      </c>
      <c r="K65" t="e">
        <f>VLOOKUP(A65&amp;$K$1,Sheet1!$A$2:$L$1001,8,FALSE)</f>
        <v>#N/A</v>
      </c>
    </row>
    <row r="66" spans="1:11" x14ac:dyDescent="0.2">
      <c r="A66">
        <v>65</v>
      </c>
      <c r="B66" t="e">
        <f>VLOOKUP(A66&amp;$B$1,Sheet1!A66:L1065,8,FALSE)</f>
        <v>#N/A</v>
      </c>
      <c r="C66" t="e">
        <f>VLOOKUP(A66&amp;$C$1,Sheet1!$A$2:$L$1001,8,FALSE)</f>
        <v>#N/A</v>
      </c>
      <c r="D66" t="e">
        <f>VLOOKUP(A66&amp;$D$1,Sheet1!$A$2:$L$1001,8,FALSE)</f>
        <v>#N/A</v>
      </c>
      <c r="E66" t="e">
        <f>VLOOKUP(A66&amp;$E$1,Sheet1!$A$2:$L$1001,8,FALSE)</f>
        <v>#N/A</v>
      </c>
      <c r="F66">
        <f>VLOOKUP(A66&amp;$F$1,Sheet1!$A$2:$L$1001,8,FALSE)</f>
        <v>1.98827436970795E-2</v>
      </c>
      <c r="G66" t="e">
        <f>VLOOKUP(A66&amp;$G$1,Sheet1!$A$2:$L$1001,8,FALSE)</f>
        <v>#N/A</v>
      </c>
      <c r="H66" t="e">
        <f>VLOOKUP(A66&amp;$H$1,Sheet1!$A$2:$L$1001,8,FALSE)</f>
        <v>#N/A</v>
      </c>
      <c r="I66" t="e">
        <f>VLOOKUP(A66&amp;$I$1,Sheet1!$A$2:$L$1001,8,FALSE)</f>
        <v>#N/A</v>
      </c>
      <c r="J66" t="e">
        <f>VLOOKUP(A66&amp;$J$1,Sheet1!$A$2:$L$1001,8,FALSE)</f>
        <v>#N/A</v>
      </c>
      <c r="K66" t="e">
        <f>VLOOKUP(A66&amp;$K$1,Sheet1!$A$2:$L$1001,8,FALSE)</f>
        <v>#N/A</v>
      </c>
    </row>
    <row r="67" spans="1:11" x14ac:dyDescent="0.2">
      <c r="A67">
        <v>66</v>
      </c>
      <c r="B67" t="e">
        <f>VLOOKUP(A67&amp;$B$1,Sheet1!A67:L1066,8,FALSE)</f>
        <v>#N/A</v>
      </c>
      <c r="C67" t="e">
        <f>VLOOKUP(A67&amp;$C$1,Sheet1!$A$2:$L$1001,8,FALSE)</f>
        <v>#N/A</v>
      </c>
      <c r="D67" t="e">
        <f>VLOOKUP(A67&amp;$D$1,Sheet1!$A$2:$L$1001,8,FALSE)</f>
        <v>#N/A</v>
      </c>
      <c r="E67" t="e">
        <f>VLOOKUP(A67&amp;$E$1,Sheet1!$A$2:$L$1001,8,FALSE)</f>
        <v>#N/A</v>
      </c>
      <c r="F67" t="e">
        <f>VLOOKUP(A67&amp;$F$1,Sheet1!$A$2:$L$1001,8,FALSE)</f>
        <v>#N/A</v>
      </c>
      <c r="G67">
        <f>VLOOKUP(A67&amp;$G$1,Sheet1!$A$2:$L$1001,8,FALSE)</f>
        <v>0.104117131369312</v>
      </c>
      <c r="H67" t="e">
        <f>VLOOKUP(A67&amp;$H$1,Sheet1!$A$2:$L$1001,8,FALSE)</f>
        <v>#N/A</v>
      </c>
      <c r="I67" t="e">
        <f>VLOOKUP(A67&amp;$I$1,Sheet1!$A$2:$L$1001,8,FALSE)</f>
        <v>#N/A</v>
      </c>
      <c r="J67" t="e">
        <f>VLOOKUP(A67&amp;$J$1,Sheet1!$A$2:$L$1001,8,FALSE)</f>
        <v>#N/A</v>
      </c>
      <c r="K67" t="e">
        <f>VLOOKUP(A67&amp;$K$1,Sheet1!$A$2:$L$1001,8,FALSE)</f>
        <v>#N/A</v>
      </c>
    </row>
    <row r="68" spans="1:11" x14ac:dyDescent="0.2">
      <c r="A68">
        <v>67</v>
      </c>
      <c r="B68" t="e">
        <f>VLOOKUP(A68&amp;$B$1,Sheet1!A68:L1067,8,FALSE)</f>
        <v>#N/A</v>
      </c>
      <c r="C68" t="e">
        <f>VLOOKUP(A68&amp;$C$1,Sheet1!$A$2:$L$1001,8,FALSE)</f>
        <v>#N/A</v>
      </c>
      <c r="D68" t="e">
        <f>VLOOKUP(A68&amp;$D$1,Sheet1!$A$2:$L$1001,8,FALSE)</f>
        <v>#N/A</v>
      </c>
      <c r="E68" t="e">
        <f>VLOOKUP(A68&amp;$E$1,Sheet1!$A$2:$L$1001,8,FALSE)</f>
        <v>#N/A</v>
      </c>
      <c r="F68" t="e">
        <f>VLOOKUP(A68&amp;$F$1,Sheet1!$A$2:$L$1001,8,FALSE)</f>
        <v>#N/A</v>
      </c>
      <c r="G68" t="e">
        <f>VLOOKUP(A68&amp;$G$1,Sheet1!$A$2:$L$1001,8,FALSE)</f>
        <v>#N/A</v>
      </c>
      <c r="H68">
        <f>VLOOKUP(A68&amp;$H$1,Sheet1!$A$2:$L$1001,8,FALSE)</f>
        <v>0.1008264611320495</v>
      </c>
      <c r="I68" t="e">
        <f>VLOOKUP(A68&amp;$I$1,Sheet1!$A$2:$L$1001,8,FALSE)</f>
        <v>#N/A</v>
      </c>
      <c r="J68" t="e">
        <f>VLOOKUP(A68&amp;$J$1,Sheet1!$A$2:$L$1001,8,FALSE)</f>
        <v>#N/A</v>
      </c>
      <c r="K68" t="e">
        <f>VLOOKUP(A68&amp;$K$1,Sheet1!$A$2:$L$1001,8,FALSE)</f>
        <v>#N/A</v>
      </c>
    </row>
    <row r="69" spans="1:11" x14ac:dyDescent="0.2">
      <c r="A69">
        <v>68</v>
      </c>
      <c r="B69" t="e">
        <f>VLOOKUP(A69&amp;$B$1,Sheet1!A69:L1068,8,FALSE)</f>
        <v>#N/A</v>
      </c>
      <c r="C69" t="e">
        <f>VLOOKUP(A69&amp;$C$1,Sheet1!$A$2:$L$1001,8,FALSE)</f>
        <v>#N/A</v>
      </c>
      <c r="D69" t="e">
        <f>VLOOKUP(A69&amp;$D$1,Sheet1!$A$2:$L$1001,8,FALSE)</f>
        <v>#N/A</v>
      </c>
      <c r="E69" t="e">
        <f>VLOOKUP(A69&amp;$E$1,Sheet1!$A$2:$L$1001,8,FALSE)</f>
        <v>#N/A</v>
      </c>
      <c r="F69" t="e">
        <f>VLOOKUP(A69&amp;$F$1,Sheet1!$A$2:$L$1001,8,FALSE)</f>
        <v>#N/A</v>
      </c>
      <c r="G69" t="e">
        <f>VLOOKUP(A69&amp;$G$1,Sheet1!$A$2:$L$1001,8,FALSE)</f>
        <v>#N/A</v>
      </c>
      <c r="H69" t="e">
        <f>VLOOKUP(A69&amp;$H$1,Sheet1!$A$2:$L$1001,8,FALSE)</f>
        <v>#N/A</v>
      </c>
      <c r="I69">
        <f>VLOOKUP(A69&amp;$I$1,Sheet1!$A$2:$L$1001,8,FALSE)</f>
        <v>0.10313265115243971</v>
      </c>
      <c r="J69" t="e">
        <f>VLOOKUP(A69&amp;$J$1,Sheet1!$A$2:$L$1001,8,FALSE)</f>
        <v>#N/A</v>
      </c>
      <c r="K69" t="e">
        <f>VLOOKUP(A69&amp;$K$1,Sheet1!$A$2:$L$1001,8,FALSE)</f>
        <v>#N/A</v>
      </c>
    </row>
    <row r="70" spans="1:11" x14ac:dyDescent="0.2">
      <c r="A70">
        <v>69</v>
      </c>
      <c r="B70" t="e">
        <f>VLOOKUP(A70&amp;$B$1,Sheet1!A70:L1069,8,FALSE)</f>
        <v>#N/A</v>
      </c>
      <c r="C70" t="e">
        <f>VLOOKUP(A70&amp;$C$1,Sheet1!$A$2:$L$1001,8,FALSE)</f>
        <v>#N/A</v>
      </c>
      <c r="D70" t="e">
        <f>VLOOKUP(A70&amp;$D$1,Sheet1!$A$2:$L$1001,8,FALSE)</f>
        <v>#N/A</v>
      </c>
      <c r="E70" t="e">
        <f>VLOOKUP(A70&amp;$E$1,Sheet1!$A$2:$L$1001,8,FALSE)</f>
        <v>#N/A</v>
      </c>
      <c r="F70" t="e">
        <f>VLOOKUP(A70&amp;$F$1,Sheet1!$A$2:$L$1001,8,FALSE)</f>
        <v>#N/A</v>
      </c>
      <c r="G70" t="e">
        <f>VLOOKUP(A70&amp;$G$1,Sheet1!$A$2:$L$1001,8,FALSE)</f>
        <v>#N/A</v>
      </c>
      <c r="H70" t="e">
        <f>VLOOKUP(A70&amp;$H$1,Sheet1!$A$2:$L$1001,8,FALSE)</f>
        <v>#N/A</v>
      </c>
      <c r="I70" t="e">
        <f>VLOOKUP(A70&amp;$I$1,Sheet1!$A$2:$L$1001,8,FALSE)</f>
        <v>#N/A</v>
      </c>
      <c r="J70">
        <f>VLOOKUP(A70&amp;$J$1,Sheet1!$A$2:$L$1001,8,FALSE)</f>
        <v>9.9575980530047403E-2</v>
      </c>
      <c r="K70" t="e">
        <f>VLOOKUP(A70&amp;$K$1,Sheet1!$A$2:$L$1001,8,FALSE)</f>
        <v>#N/A</v>
      </c>
    </row>
    <row r="71" spans="1:11" x14ac:dyDescent="0.2">
      <c r="A71">
        <v>70</v>
      </c>
      <c r="B71" t="e">
        <f>VLOOKUP(A71&amp;$B$1,Sheet1!A71:L1070,8,FALSE)</f>
        <v>#N/A</v>
      </c>
      <c r="C71" t="e">
        <f>VLOOKUP(A71&amp;$C$1,Sheet1!$A$2:$L$1001,8,FALSE)</f>
        <v>#N/A</v>
      </c>
      <c r="D71" t="e">
        <f>VLOOKUP(A71&amp;$D$1,Sheet1!$A$2:$L$1001,8,FALSE)</f>
        <v>#N/A</v>
      </c>
      <c r="E71" t="e">
        <f>VLOOKUP(A71&amp;$E$1,Sheet1!$A$2:$L$1001,8,FALSE)</f>
        <v>#N/A</v>
      </c>
      <c r="F71" t="e">
        <f>VLOOKUP(A71&amp;$F$1,Sheet1!$A$2:$L$1001,8,FALSE)</f>
        <v>#N/A</v>
      </c>
      <c r="G71" t="e">
        <f>VLOOKUP(A71&amp;$G$1,Sheet1!$A$2:$L$1001,8,FALSE)</f>
        <v>#N/A</v>
      </c>
      <c r="H71" t="e">
        <f>VLOOKUP(A71&amp;$H$1,Sheet1!$A$2:$L$1001,8,FALSE)</f>
        <v>#N/A</v>
      </c>
      <c r="I71" t="e">
        <f>VLOOKUP(A71&amp;$I$1,Sheet1!$A$2:$L$1001,8,FALSE)</f>
        <v>#N/A</v>
      </c>
      <c r="J71" t="e">
        <f>VLOOKUP(A71&amp;$J$1,Sheet1!$A$2:$L$1001,8,FALSE)</f>
        <v>#N/A</v>
      </c>
      <c r="K71">
        <f>VLOOKUP(A71&amp;$K$1,Sheet1!$A$2:$L$1001,8,FALSE)</f>
        <v>1.567062016827913E-2</v>
      </c>
    </row>
    <row r="72" spans="1:11" x14ac:dyDescent="0.2">
      <c r="A72">
        <v>71</v>
      </c>
      <c r="B72">
        <f>VLOOKUP(A72&amp;$B$1,Sheet1!A72:L1071,8,FALSE)</f>
        <v>0.10183958194311241</v>
      </c>
      <c r="C72" t="e">
        <f>VLOOKUP(A72&amp;$C$1,Sheet1!$A$2:$L$1001,8,FALSE)</f>
        <v>#N/A</v>
      </c>
      <c r="D72" t="e">
        <f>VLOOKUP(A72&amp;$D$1,Sheet1!$A$2:$L$1001,8,FALSE)</f>
        <v>#N/A</v>
      </c>
      <c r="E72" t="e">
        <f>VLOOKUP(A72&amp;$E$1,Sheet1!$A$2:$L$1001,8,FALSE)</f>
        <v>#N/A</v>
      </c>
      <c r="F72" t="e">
        <f>VLOOKUP(A72&amp;$F$1,Sheet1!$A$2:$L$1001,8,FALSE)</f>
        <v>#N/A</v>
      </c>
      <c r="G72" t="e">
        <f>VLOOKUP(A72&amp;$G$1,Sheet1!$A$2:$L$1001,8,FALSE)</f>
        <v>#N/A</v>
      </c>
      <c r="H72" t="e">
        <f>VLOOKUP(A72&amp;$H$1,Sheet1!$A$2:$L$1001,8,FALSE)</f>
        <v>#N/A</v>
      </c>
      <c r="I72" t="e">
        <f>VLOOKUP(A72&amp;$I$1,Sheet1!$A$2:$L$1001,8,FALSE)</f>
        <v>#N/A</v>
      </c>
      <c r="J72" t="e">
        <f>VLOOKUP(A72&amp;$J$1,Sheet1!$A$2:$L$1001,8,FALSE)</f>
        <v>#N/A</v>
      </c>
      <c r="K72" t="e">
        <f>VLOOKUP(A72&amp;$K$1,Sheet1!$A$2:$L$1001,8,FALSE)</f>
        <v>#N/A</v>
      </c>
    </row>
    <row r="73" spans="1:11" x14ac:dyDescent="0.2">
      <c r="A73">
        <v>72</v>
      </c>
      <c r="B73" t="e">
        <f>VLOOKUP(A73&amp;$B$1,Sheet1!A73:L1072,8,FALSE)</f>
        <v>#N/A</v>
      </c>
      <c r="C73">
        <f>VLOOKUP(A73&amp;$C$1,Sheet1!$A$2:$L$1001,8,FALSE)</f>
        <v>3.6449854864673739E-2</v>
      </c>
      <c r="D73" t="e">
        <f>VLOOKUP(A73&amp;$D$1,Sheet1!$A$2:$L$1001,8,FALSE)</f>
        <v>#N/A</v>
      </c>
      <c r="E73" t="e">
        <f>VLOOKUP(A73&amp;$E$1,Sheet1!$A$2:$L$1001,8,FALSE)</f>
        <v>#N/A</v>
      </c>
      <c r="F73" t="e">
        <f>VLOOKUP(A73&amp;$F$1,Sheet1!$A$2:$L$1001,8,FALSE)</f>
        <v>#N/A</v>
      </c>
      <c r="G73" t="e">
        <f>VLOOKUP(A73&amp;$G$1,Sheet1!$A$2:$L$1001,8,FALSE)</f>
        <v>#N/A</v>
      </c>
      <c r="H73" t="e">
        <f>VLOOKUP(A73&amp;$H$1,Sheet1!$A$2:$L$1001,8,FALSE)</f>
        <v>#N/A</v>
      </c>
      <c r="I73" t="e">
        <f>VLOOKUP(A73&amp;$I$1,Sheet1!$A$2:$L$1001,8,FALSE)</f>
        <v>#N/A</v>
      </c>
      <c r="J73" t="e">
        <f>VLOOKUP(A73&amp;$J$1,Sheet1!$A$2:$L$1001,8,FALSE)</f>
        <v>#N/A</v>
      </c>
      <c r="K73" t="e">
        <f>VLOOKUP(A73&amp;$K$1,Sheet1!$A$2:$L$1001,8,FALSE)</f>
        <v>#N/A</v>
      </c>
    </row>
    <row r="74" spans="1:11" x14ac:dyDescent="0.2">
      <c r="A74">
        <v>73</v>
      </c>
      <c r="B74" t="e">
        <f>VLOOKUP(A74&amp;$B$1,Sheet1!A74:L1073,8,FALSE)</f>
        <v>#N/A</v>
      </c>
      <c r="C74" t="e">
        <f>VLOOKUP(A74&amp;$C$1,Sheet1!$A$2:$L$1001,8,FALSE)</f>
        <v>#N/A</v>
      </c>
      <c r="D74">
        <f>VLOOKUP(A74&amp;$D$1,Sheet1!$A$2:$L$1001,8,FALSE)</f>
        <v>0.12677777021970549</v>
      </c>
      <c r="E74" t="e">
        <f>VLOOKUP(A74&amp;$E$1,Sheet1!$A$2:$L$1001,8,FALSE)</f>
        <v>#N/A</v>
      </c>
      <c r="F74" t="e">
        <f>VLOOKUP(A74&amp;$F$1,Sheet1!$A$2:$L$1001,8,FALSE)</f>
        <v>#N/A</v>
      </c>
      <c r="G74" t="e">
        <f>VLOOKUP(A74&amp;$G$1,Sheet1!$A$2:$L$1001,8,FALSE)</f>
        <v>#N/A</v>
      </c>
      <c r="H74" t="e">
        <f>VLOOKUP(A74&amp;$H$1,Sheet1!$A$2:$L$1001,8,FALSE)</f>
        <v>#N/A</v>
      </c>
      <c r="I74" t="e">
        <f>VLOOKUP(A74&amp;$I$1,Sheet1!$A$2:$L$1001,8,FALSE)</f>
        <v>#N/A</v>
      </c>
      <c r="J74" t="e">
        <f>VLOOKUP(A74&amp;$J$1,Sheet1!$A$2:$L$1001,8,FALSE)</f>
        <v>#N/A</v>
      </c>
      <c r="K74" t="e">
        <f>VLOOKUP(A74&amp;$K$1,Sheet1!$A$2:$L$1001,8,FALSE)</f>
        <v>#N/A</v>
      </c>
    </row>
    <row r="75" spans="1:11" x14ac:dyDescent="0.2">
      <c r="A75">
        <v>74</v>
      </c>
      <c r="B75" t="e">
        <f>VLOOKUP(A75&amp;$B$1,Sheet1!A75:L1074,8,FALSE)</f>
        <v>#N/A</v>
      </c>
      <c r="C75" t="e">
        <f>VLOOKUP(A75&amp;$C$1,Sheet1!$A$2:$L$1001,8,FALSE)</f>
        <v>#N/A</v>
      </c>
      <c r="D75" t="e">
        <f>VLOOKUP(A75&amp;$D$1,Sheet1!$A$2:$L$1001,8,FALSE)</f>
        <v>#N/A</v>
      </c>
      <c r="E75">
        <f>VLOOKUP(A75&amp;$E$1,Sheet1!$A$2:$L$1001,8,FALSE)</f>
        <v>9.9450253671659203E-2</v>
      </c>
      <c r="F75" t="e">
        <f>VLOOKUP(A75&amp;$F$1,Sheet1!$A$2:$L$1001,8,FALSE)</f>
        <v>#N/A</v>
      </c>
      <c r="G75" t="e">
        <f>VLOOKUP(A75&amp;$G$1,Sheet1!$A$2:$L$1001,8,FALSE)</f>
        <v>#N/A</v>
      </c>
      <c r="H75" t="e">
        <f>VLOOKUP(A75&amp;$H$1,Sheet1!$A$2:$L$1001,8,FALSE)</f>
        <v>#N/A</v>
      </c>
      <c r="I75" t="e">
        <f>VLOOKUP(A75&amp;$I$1,Sheet1!$A$2:$L$1001,8,FALSE)</f>
        <v>#N/A</v>
      </c>
      <c r="J75" t="e">
        <f>VLOOKUP(A75&amp;$J$1,Sheet1!$A$2:$L$1001,8,FALSE)</f>
        <v>#N/A</v>
      </c>
      <c r="K75" t="e">
        <f>VLOOKUP(A75&amp;$K$1,Sheet1!$A$2:$L$1001,8,FALSE)</f>
        <v>#N/A</v>
      </c>
    </row>
    <row r="76" spans="1:11" x14ac:dyDescent="0.2">
      <c r="A76">
        <v>75</v>
      </c>
      <c r="B76" t="e">
        <f>VLOOKUP(A76&amp;$B$1,Sheet1!A76:L1075,8,FALSE)</f>
        <v>#N/A</v>
      </c>
      <c r="C76" t="e">
        <f>VLOOKUP(A76&amp;$C$1,Sheet1!$A$2:$L$1001,8,FALSE)</f>
        <v>#N/A</v>
      </c>
      <c r="D76" t="e">
        <f>VLOOKUP(A76&amp;$D$1,Sheet1!$A$2:$L$1001,8,FALSE)</f>
        <v>#N/A</v>
      </c>
      <c r="E76" t="e">
        <f>VLOOKUP(A76&amp;$E$1,Sheet1!$A$2:$L$1001,8,FALSE)</f>
        <v>#N/A</v>
      </c>
      <c r="F76">
        <f>VLOOKUP(A76&amp;$F$1,Sheet1!$A$2:$L$1001,8,FALSE)</f>
        <v>0.1072270650738629</v>
      </c>
      <c r="G76" t="e">
        <f>VLOOKUP(A76&amp;$G$1,Sheet1!$A$2:$L$1001,8,FALSE)</f>
        <v>#N/A</v>
      </c>
      <c r="H76" t="e">
        <f>VLOOKUP(A76&amp;$H$1,Sheet1!$A$2:$L$1001,8,FALSE)</f>
        <v>#N/A</v>
      </c>
      <c r="I76" t="e">
        <f>VLOOKUP(A76&amp;$I$1,Sheet1!$A$2:$L$1001,8,FALSE)</f>
        <v>#N/A</v>
      </c>
      <c r="J76" t="e">
        <f>VLOOKUP(A76&amp;$J$1,Sheet1!$A$2:$L$1001,8,FALSE)</f>
        <v>#N/A</v>
      </c>
      <c r="K76" t="e">
        <f>VLOOKUP(A76&amp;$K$1,Sheet1!$A$2:$L$1001,8,FALSE)</f>
        <v>#N/A</v>
      </c>
    </row>
    <row r="77" spans="1:11" x14ac:dyDescent="0.2">
      <c r="A77">
        <v>76</v>
      </c>
      <c r="B77" t="e">
        <f>VLOOKUP(A77&amp;$B$1,Sheet1!A77:L1076,8,FALSE)</f>
        <v>#N/A</v>
      </c>
      <c r="C77" t="e">
        <f>VLOOKUP(A77&amp;$C$1,Sheet1!$A$2:$L$1001,8,FALSE)</f>
        <v>#N/A</v>
      </c>
      <c r="D77" t="e">
        <f>VLOOKUP(A77&amp;$D$1,Sheet1!$A$2:$L$1001,8,FALSE)</f>
        <v>#N/A</v>
      </c>
      <c r="E77" t="e">
        <f>VLOOKUP(A77&amp;$E$1,Sheet1!$A$2:$L$1001,8,FALSE)</f>
        <v>#N/A</v>
      </c>
      <c r="F77" t="e">
        <f>VLOOKUP(A77&amp;$F$1,Sheet1!$A$2:$L$1001,8,FALSE)</f>
        <v>#N/A</v>
      </c>
      <c r="G77">
        <f>VLOOKUP(A77&amp;$G$1,Sheet1!$A$2:$L$1001,8,FALSE)</f>
        <v>0.1009013109983025</v>
      </c>
      <c r="H77" t="e">
        <f>VLOOKUP(A77&amp;$H$1,Sheet1!$A$2:$L$1001,8,FALSE)</f>
        <v>#N/A</v>
      </c>
      <c r="I77" t="e">
        <f>VLOOKUP(A77&amp;$I$1,Sheet1!$A$2:$L$1001,8,FALSE)</f>
        <v>#N/A</v>
      </c>
      <c r="J77" t="e">
        <f>VLOOKUP(A77&amp;$J$1,Sheet1!$A$2:$L$1001,8,FALSE)</f>
        <v>#N/A</v>
      </c>
      <c r="K77" t="e">
        <f>VLOOKUP(A77&amp;$K$1,Sheet1!$A$2:$L$1001,8,FALSE)</f>
        <v>#N/A</v>
      </c>
    </row>
    <row r="78" spans="1:11" x14ac:dyDescent="0.2">
      <c r="A78">
        <v>77</v>
      </c>
      <c r="B78" t="e">
        <f>VLOOKUP(A78&amp;$B$1,Sheet1!A78:L1077,8,FALSE)</f>
        <v>#N/A</v>
      </c>
      <c r="C78" t="e">
        <f>VLOOKUP(A78&amp;$C$1,Sheet1!$A$2:$L$1001,8,FALSE)</f>
        <v>#N/A</v>
      </c>
      <c r="D78" t="e">
        <f>VLOOKUP(A78&amp;$D$1,Sheet1!$A$2:$L$1001,8,FALSE)</f>
        <v>#N/A</v>
      </c>
      <c r="E78" t="e">
        <f>VLOOKUP(A78&amp;$E$1,Sheet1!$A$2:$L$1001,8,FALSE)</f>
        <v>#N/A</v>
      </c>
      <c r="F78" t="e">
        <f>VLOOKUP(A78&amp;$F$1,Sheet1!$A$2:$L$1001,8,FALSE)</f>
        <v>#N/A</v>
      </c>
      <c r="G78" t="e">
        <f>VLOOKUP(A78&amp;$G$1,Sheet1!$A$2:$L$1001,8,FALSE)</f>
        <v>#N/A</v>
      </c>
      <c r="H78">
        <f>VLOOKUP(A78&amp;$H$1,Sheet1!$A$2:$L$1001,8,FALSE)</f>
        <v>0.1028284343884265</v>
      </c>
      <c r="I78" t="e">
        <f>VLOOKUP(A78&amp;$I$1,Sheet1!$A$2:$L$1001,8,FALSE)</f>
        <v>#N/A</v>
      </c>
      <c r="J78" t="e">
        <f>VLOOKUP(A78&amp;$J$1,Sheet1!$A$2:$L$1001,8,FALSE)</f>
        <v>#N/A</v>
      </c>
      <c r="K78" t="e">
        <f>VLOOKUP(A78&amp;$K$1,Sheet1!$A$2:$L$1001,8,FALSE)</f>
        <v>#N/A</v>
      </c>
    </row>
    <row r="79" spans="1:11" x14ac:dyDescent="0.2">
      <c r="A79">
        <v>78</v>
      </c>
      <c r="B79" t="e">
        <f>VLOOKUP(A79&amp;$B$1,Sheet1!A79:L1078,8,FALSE)</f>
        <v>#N/A</v>
      </c>
      <c r="C79" t="e">
        <f>VLOOKUP(A79&amp;$C$1,Sheet1!$A$2:$L$1001,8,FALSE)</f>
        <v>#N/A</v>
      </c>
      <c r="D79" t="e">
        <f>VLOOKUP(A79&amp;$D$1,Sheet1!$A$2:$L$1001,8,FALSE)</f>
        <v>#N/A</v>
      </c>
      <c r="E79" t="e">
        <f>VLOOKUP(A79&amp;$E$1,Sheet1!$A$2:$L$1001,8,FALSE)</f>
        <v>#N/A</v>
      </c>
      <c r="F79" t="e">
        <f>VLOOKUP(A79&amp;$F$1,Sheet1!$A$2:$L$1001,8,FALSE)</f>
        <v>#N/A</v>
      </c>
      <c r="G79" t="e">
        <f>VLOOKUP(A79&amp;$G$1,Sheet1!$A$2:$L$1001,8,FALSE)</f>
        <v>#N/A</v>
      </c>
      <c r="H79" t="e">
        <f>VLOOKUP(A79&amp;$H$1,Sheet1!$A$2:$L$1001,8,FALSE)</f>
        <v>#N/A</v>
      </c>
      <c r="I79">
        <f>VLOOKUP(A79&amp;$I$1,Sheet1!$A$2:$L$1001,8,FALSE)</f>
        <v>0.10218216238184299</v>
      </c>
      <c r="J79" t="e">
        <f>VLOOKUP(A79&amp;$J$1,Sheet1!$A$2:$L$1001,8,FALSE)</f>
        <v>#N/A</v>
      </c>
      <c r="K79" t="e">
        <f>VLOOKUP(A79&amp;$K$1,Sheet1!$A$2:$L$1001,8,FALSE)</f>
        <v>#N/A</v>
      </c>
    </row>
    <row r="80" spans="1:11" x14ac:dyDescent="0.2">
      <c r="A80">
        <v>79</v>
      </c>
      <c r="B80" t="e">
        <f>VLOOKUP(A80&amp;$B$1,Sheet1!A80:L1079,8,FALSE)</f>
        <v>#N/A</v>
      </c>
      <c r="C80" t="e">
        <f>VLOOKUP(A80&amp;$C$1,Sheet1!$A$2:$L$1001,8,FALSE)</f>
        <v>#N/A</v>
      </c>
      <c r="D80" t="e">
        <f>VLOOKUP(A80&amp;$D$1,Sheet1!$A$2:$L$1001,8,FALSE)</f>
        <v>#N/A</v>
      </c>
      <c r="E80" t="e">
        <f>VLOOKUP(A80&amp;$E$1,Sheet1!$A$2:$L$1001,8,FALSE)</f>
        <v>#N/A</v>
      </c>
      <c r="F80" t="e">
        <f>VLOOKUP(A80&amp;$F$1,Sheet1!$A$2:$L$1001,8,FALSE)</f>
        <v>#N/A</v>
      </c>
      <c r="G80" t="e">
        <f>VLOOKUP(A80&amp;$G$1,Sheet1!$A$2:$L$1001,8,FALSE)</f>
        <v>#N/A</v>
      </c>
      <c r="H80" t="e">
        <f>VLOOKUP(A80&amp;$H$1,Sheet1!$A$2:$L$1001,8,FALSE)</f>
        <v>#N/A</v>
      </c>
      <c r="I80" t="e">
        <f>VLOOKUP(A80&amp;$I$1,Sheet1!$A$2:$L$1001,8,FALSE)</f>
        <v>#N/A</v>
      </c>
      <c r="J80">
        <f>VLOOKUP(A80&amp;$J$1,Sheet1!$A$2:$L$1001,8,FALSE)</f>
        <v>3.6393272516629348E-2</v>
      </c>
      <c r="K80" t="e">
        <f>VLOOKUP(A80&amp;$K$1,Sheet1!$A$2:$L$1001,8,FALSE)</f>
        <v>#N/A</v>
      </c>
    </row>
    <row r="81" spans="1:11" x14ac:dyDescent="0.2">
      <c r="A81">
        <v>80</v>
      </c>
      <c r="B81" t="e">
        <f>VLOOKUP(A81&amp;$B$1,Sheet1!A81:L1080,8,FALSE)</f>
        <v>#N/A</v>
      </c>
      <c r="C81" t="e">
        <f>VLOOKUP(A81&amp;$C$1,Sheet1!$A$2:$L$1001,8,FALSE)</f>
        <v>#N/A</v>
      </c>
      <c r="D81" t="e">
        <f>VLOOKUP(A81&amp;$D$1,Sheet1!$A$2:$L$1001,8,FALSE)</f>
        <v>#N/A</v>
      </c>
      <c r="E81" t="e">
        <f>VLOOKUP(A81&amp;$E$1,Sheet1!$A$2:$L$1001,8,FALSE)</f>
        <v>#N/A</v>
      </c>
      <c r="F81" t="e">
        <f>VLOOKUP(A81&amp;$F$1,Sheet1!$A$2:$L$1001,8,FALSE)</f>
        <v>#N/A</v>
      </c>
      <c r="G81" t="e">
        <f>VLOOKUP(A81&amp;$G$1,Sheet1!$A$2:$L$1001,8,FALSE)</f>
        <v>#N/A</v>
      </c>
      <c r="H81" t="e">
        <f>VLOOKUP(A81&amp;$H$1,Sheet1!$A$2:$L$1001,8,FALSE)</f>
        <v>#N/A</v>
      </c>
      <c r="I81" t="e">
        <f>VLOOKUP(A81&amp;$I$1,Sheet1!$A$2:$L$1001,8,FALSE)</f>
        <v>#N/A</v>
      </c>
      <c r="J81" t="e">
        <f>VLOOKUP(A81&amp;$J$1,Sheet1!$A$2:$L$1001,8,FALSE)</f>
        <v>#N/A</v>
      </c>
      <c r="K81">
        <f>VLOOKUP(A81&amp;$K$1,Sheet1!$A$2:$L$1001,8,FALSE)</f>
        <v>0.11141389893771771</v>
      </c>
    </row>
    <row r="82" spans="1:11" x14ac:dyDescent="0.2">
      <c r="A82">
        <v>81</v>
      </c>
      <c r="B82">
        <f>VLOOKUP(A82&amp;$B$1,Sheet1!A82:L1081,8,FALSE)</f>
        <v>3.4105533103393863E-2</v>
      </c>
      <c r="C82" t="e">
        <f>VLOOKUP(A82&amp;$C$1,Sheet1!$A$2:$L$1001,8,FALSE)</f>
        <v>#N/A</v>
      </c>
      <c r="D82" t="e">
        <f>VLOOKUP(A82&amp;$D$1,Sheet1!$A$2:$L$1001,8,FALSE)</f>
        <v>#N/A</v>
      </c>
      <c r="E82" t="e">
        <f>VLOOKUP(A82&amp;$E$1,Sheet1!$A$2:$L$1001,8,FALSE)</f>
        <v>#N/A</v>
      </c>
      <c r="F82" t="e">
        <f>VLOOKUP(A82&amp;$F$1,Sheet1!$A$2:$L$1001,8,FALSE)</f>
        <v>#N/A</v>
      </c>
      <c r="G82" t="e">
        <f>VLOOKUP(A82&amp;$G$1,Sheet1!$A$2:$L$1001,8,FALSE)</f>
        <v>#N/A</v>
      </c>
      <c r="H82" t="e">
        <f>VLOOKUP(A82&amp;$H$1,Sheet1!$A$2:$L$1001,8,FALSE)</f>
        <v>#N/A</v>
      </c>
      <c r="I82" t="e">
        <f>VLOOKUP(A82&amp;$I$1,Sheet1!$A$2:$L$1001,8,FALSE)</f>
        <v>#N/A</v>
      </c>
      <c r="J82" t="e">
        <f>VLOOKUP(A82&amp;$J$1,Sheet1!$A$2:$L$1001,8,FALSE)</f>
        <v>#N/A</v>
      </c>
      <c r="K82" t="e">
        <f>VLOOKUP(A82&amp;$K$1,Sheet1!$A$2:$L$1001,8,FALSE)</f>
        <v>#N/A</v>
      </c>
    </row>
    <row r="83" spans="1:11" x14ac:dyDescent="0.2">
      <c r="A83">
        <v>82</v>
      </c>
      <c r="B83" t="e">
        <f>VLOOKUP(A83&amp;$B$1,Sheet1!A83:L1082,8,FALSE)</f>
        <v>#N/A</v>
      </c>
      <c r="C83">
        <f>VLOOKUP(A83&amp;$C$1,Sheet1!$A$2:$L$1001,8,FALSE)</f>
        <v>9.6785662142548579E-2</v>
      </c>
      <c r="D83" t="e">
        <f>VLOOKUP(A83&amp;$D$1,Sheet1!$A$2:$L$1001,8,FALSE)</f>
        <v>#N/A</v>
      </c>
      <c r="E83" t="e">
        <f>VLOOKUP(A83&amp;$E$1,Sheet1!$A$2:$L$1001,8,FALSE)</f>
        <v>#N/A</v>
      </c>
      <c r="F83" t="e">
        <f>VLOOKUP(A83&amp;$F$1,Sheet1!$A$2:$L$1001,8,FALSE)</f>
        <v>#N/A</v>
      </c>
      <c r="G83" t="e">
        <f>VLOOKUP(A83&amp;$G$1,Sheet1!$A$2:$L$1001,8,FALSE)</f>
        <v>#N/A</v>
      </c>
      <c r="H83" t="e">
        <f>VLOOKUP(A83&amp;$H$1,Sheet1!$A$2:$L$1001,8,FALSE)</f>
        <v>#N/A</v>
      </c>
      <c r="I83" t="e">
        <f>VLOOKUP(A83&amp;$I$1,Sheet1!$A$2:$L$1001,8,FALSE)</f>
        <v>#N/A</v>
      </c>
      <c r="J83" t="e">
        <f>VLOOKUP(A83&amp;$J$1,Sheet1!$A$2:$L$1001,8,FALSE)</f>
        <v>#N/A</v>
      </c>
      <c r="K83" t="e">
        <f>VLOOKUP(A83&amp;$K$1,Sheet1!$A$2:$L$1001,8,FALSE)</f>
        <v>#N/A</v>
      </c>
    </row>
    <row r="84" spans="1:11" x14ac:dyDescent="0.2">
      <c r="A84">
        <v>83</v>
      </c>
      <c r="B84" t="e">
        <f>VLOOKUP(A84&amp;$B$1,Sheet1!A84:L1083,8,FALSE)</f>
        <v>#N/A</v>
      </c>
      <c r="C84" t="e">
        <f>VLOOKUP(A84&amp;$C$1,Sheet1!$A$2:$L$1001,8,FALSE)</f>
        <v>#N/A</v>
      </c>
      <c r="D84">
        <f>VLOOKUP(A84&amp;$D$1,Sheet1!$A$2:$L$1001,8,FALSE)</f>
        <v>3.8654354153521198E-2</v>
      </c>
      <c r="E84" t="e">
        <f>VLOOKUP(A84&amp;$E$1,Sheet1!$A$2:$L$1001,8,FALSE)</f>
        <v>#N/A</v>
      </c>
      <c r="F84" t="e">
        <f>VLOOKUP(A84&amp;$F$1,Sheet1!$A$2:$L$1001,8,FALSE)</f>
        <v>#N/A</v>
      </c>
      <c r="G84" t="e">
        <f>VLOOKUP(A84&amp;$G$1,Sheet1!$A$2:$L$1001,8,FALSE)</f>
        <v>#N/A</v>
      </c>
      <c r="H84" t="e">
        <f>VLOOKUP(A84&amp;$H$1,Sheet1!$A$2:$L$1001,8,FALSE)</f>
        <v>#N/A</v>
      </c>
      <c r="I84" t="e">
        <f>VLOOKUP(A84&amp;$I$1,Sheet1!$A$2:$L$1001,8,FALSE)</f>
        <v>#N/A</v>
      </c>
      <c r="J84" t="e">
        <f>VLOOKUP(A84&amp;$J$1,Sheet1!$A$2:$L$1001,8,FALSE)</f>
        <v>#N/A</v>
      </c>
      <c r="K84" t="e">
        <f>VLOOKUP(A84&amp;$K$1,Sheet1!$A$2:$L$1001,8,FALSE)</f>
        <v>#N/A</v>
      </c>
    </row>
    <row r="85" spans="1:11" x14ac:dyDescent="0.2">
      <c r="A85">
        <v>84</v>
      </c>
      <c r="B85" t="e">
        <f>VLOOKUP(A85&amp;$B$1,Sheet1!A85:L1084,8,FALSE)</f>
        <v>#N/A</v>
      </c>
      <c r="C85" t="e">
        <f>VLOOKUP(A85&amp;$C$1,Sheet1!$A$2:$L$1001,8,FALSE)</f>
        <v>#N/A</v>
      </c>
      <c r="D85" t="e">
        <f>VLOOKUP(A85&amp;$D$1,Sheet1!$A$2:$L$1001,8,FALSE)</f>
        <v>#N/A</v>
      </c>
      <c r="E85">
        <f>VLOOKUP(A85&amp;$E$1,Sheet1!$A$2:$L$1001,8,FALSE)</f>
        <v>3.6834034438714629E-2</v>
      </c>
      <c r="F85" t="e">
        <f>VLOOKUP(A85&amp;$F$1,Sheet1!$A$2:$L$1001,8,FALSE)</f>
        <v>#N/A</v>
      </c>
      <c r="G85" t="e">
        <f>VLOOKUP(A85&amp;$G$1,Sheet1!$A$2:$L$1001,8,FALSE)</f>
        <v>#N/A</v>
      </c>
      <c r="H85" t="e">
        <f>VLOOKUP(A85&amp;$H$1,Sheet1!$A$2:$L$1001,8,FALSE)</f>
        <v>#N/A</v>
      </c>
      <c r="I85" t="e">
        <f>VLOOKUP(A85&amp;$I$1,Sheet1!$A$2:$L$1001,8,FALSE)</f>
        <v>#N/A</v>
      </c>
      <c r="J85" t="e">
        <f>VLOOKUP(A85&amp;$J$1,Sheet1!$A$2:$L$1001,8,FALSE)</f>
        <v>#N/A</v>
      </c>
      <c r="K85" t="e">
        <f>VLOOKUP(A85&amp;$K$1,Sheet1!$A$2:$L$1001,8,FALSE)</f>
        <v>#N/A</v>
      </c>
    </row>
    <row r="86" spans="1:11" x14ac:dyDescent="0.2">
      <c r="A86">
        <v>85</v>
      </c>
      <c r="B86" t="e">
        <f>VLOOKUP(A86&amp;$B$1,Sheet1!A86:L1085,8,FALSE)</f>
        <v>#N/A</v>
      </c>
      <c r="C86" t="e">
        <f>VLOOKUP(A86&amp;$C$1,Sheet1!$A$2:$L$1001,8,FALSE)</f>
        <v>#N/A</v>
      </c>
      <c r="D86" t="e">
        <f>VLOOKUP(A86&amp;$D$1,Sheet1!$A$2:$L$1001,8,FALSE)</f>
        <v>#N/A</v>
      </c>
      <c r="E86" t="e">
        <f>VLOOKUP(A86&amp;$E$1,Sheet1!$A$2:$L$1001,8,FALSE)</f>
        <v>#N/A</v>
      </c>
      <c r="F86">
        <f>VLOOKUP(A86&amp;$F$1,Sheet1!$A$2:$L$1001,8,FALSE)</f>
        <v>0.10556518478191509</v>
      </c>
      <c r="G86" t="e">
        <f>VLOOKUP(A86&amp;$G$1,Sheet1!$A$2:$L$1001,8,FALSE)</f>
        <v>#N/A</v>
      </c>
      <c r="H86" t="e">
        <f>VLOOKUP(A86&amp;$H$1,Sheet1!$A$2:$L$1001,8,FALSE)</f>
        <v>#N/A</v>
      </c>
      <c r="I86" t="e">
        <f>VLOOKUP(A86&amp;$I$1,Sheet1!$A$2:$L$1001,8,FALSE)</f>
        <v>#N/A</v>
      </c>
      <c r="J86" t="e">
        <f>VLOOKUP(A86&amp;$J$1,Sheet1!$A$2:$L$1001,8,FALSE)</f>
        <v>#N/A</v>
      </c>
      <c r="K86" t="e">
        <f>VLOOKUP(A86&amp;$K$1,Sheet1!$A$2:$L$1001,8,FALSE)</f>
        <v>#N/A</v>
      </c>
    </row>
    <row r="87" spans="1:11" x14ac:dyDescent="0.2">
      <c r="A87">
        <v>86</v>
      </c>
      <c r="B87" t="e">
        <f>VLOOKUP(A87&amp;$B$1,Sheet1!A87:L1086,8,FALSE)</f>
        <v>#N/A</v>
      </c>
      <c r="C87" t="e">
        <f>VLOOKUP(A87&amp;$C$1,Sheet1!$A$2:$L$1001,8,FALSE)</f>
        <v>#N/A</v>
      </c>
      <c r="D87" t="e">
        <f>VLOOKUP(A87&amp;$D$1,Sheet1!$A$2:$L$1001,8,FALSE)</f>
        <v>#N/A</v>
      </c>
      <c r="E87" t="e">
        <f>VLOOKUP(A87&amp;$E$1,Sheet1!$A$2:$L$1001,8,FALSE)</f>
        <v>#N/A</v>
      </c>
      <c r="F87" t="e">
        <f>VLOOKUP(A87&amp;$F$1,Sheet1!$A$2:$L$1001,8,FALSE)</f>
        <v>#N/A</v>
      </c>
      <c r="G87">
        <f>VLOOKUP(A87&amp;$G$1,Sheet1!$A$2:$L$1001,8,FALSE)</f>
        <v>3.3755960704608019E-2</v>
      </c>
      <c r="H87" t="e">
        <f>VLOOKUP(A87&amp;$H$1,Sheet1!$A$2:$L$1001,8,FALSE)</f>
        <v>#N/A</v>
      </c>
      <c r="I87" t="e">
        <f>VLOOKUP(A87&amp;$I$1,Sheet1!$A$2:$L$1001,8,FALSE)</f>
        <v>#N/A</v>
      </c>
      <c r="J87" t="e">
        <f>VLOOKUP(A87&amp;$J$1,Sheet1!$A$2:$L$1001,8,FALSE)</f>
        <v>#N/A</v>
      </c>
      <c r="K87" t="e">
        <f>VLOOKUP(A87&amp;$K$1,Sheet1!$A$2:$L$1001,8,FALSE)</f>
        <v>#N/A</v>
      </c>
    </row>
    <row r="88" spans="1:11" x14ac:dyDescent="0.2">
      <c r="A88">
        <v>87</v>
      </c>
      <c r="B88" t="e">
        <f>VLOOKUP(A88&amp;$B$1,Sheet1!A88:L1087,8,FALSE)</f>
        <v>#N/A</v>
      </c>
      <c r="C88" t="e">
        <f>VLOOKUP(A88&amp;$C$1,Sheet1!$A$2:$L$1001,8,FALSE)</f>
        <v>#N/A</v>
      </c>
      <c r="D88" t="e">
        <f>VLOOKUP(A88&amp;$D$1,Sheet1!$A$2:$L$1001,8,FALSE)</f>
        <v>#N/A</v>
      </c>
      <c r="E88" t="e">
        <f>VLOOKUP(A88&amp;$E$1,Sheet1!$A$2:$L$1001,8,FALSE)</f>
        <v>#N/A</v>
      </c>
      <c r="F88" t="e">
        <f>VLOOKUP(A88&amp;$F$1,Sheet1!$A$2:$L$1001,8,FALSE)</f>
        <v>#N/A</v>
      </c>
      <c r="G88" t="e">
        <f>VLOOKUP(A88&amp;$G$1,Sheet1!$A$2:$L$1001,8,FALSE)</f>
        <v>#N/A</v>
      </c>
      <c r="H88">
        <f>VLOOKUP(A88&amp;$H$1,Sheet1!$A$2:$L$1001,8,FALSE)</f>
        <v>0.1026064210292358</v>
      </c>
      <c r="I88" t="e">
        <f>VLOOKUP(A88&amp;$I$1,Sheet1!$A$2:$L$1001,8,FALSE)</f>
        <v>#N/A</v>
      </c>
      <c r="J88" t="e">
        <f>VLOOKUP(A88&amp;$J$1,Sheet1!$A$2:$L$1001,8,FALSE)</f>
        <v>#N/A</v>
      </c>
      <c r="K88" t="e">
        <f>VLOOKUP(A88&amp;$K$1,Sheet1!$A$2:$L$1001,8,FALSE)</f>
        <v>#N/A</v>
      </c>
    </row>
    <row r="89" spans="1:11" x14ac:dyDescent="0.2">
      <c r="A89">
        <v>88</v>
      </c>
      <c r="B89" t="e">
        <f>VLOOKUP(A89&amp;$B$1,Sheet1!A89:L1088,8,FALSE)</f>
        <v>#N/A</v>
      </c>
      <c r="C89" t="e">
        <f>VLOOKUP(A89&amp;$C$1,Sheet1!$A$2:$L$1001,8,FALSE)</f>
        <v>#N/A</v>
      </c>
      <c r="D89" t="e">
        <f>VLOOKUP(A89&amp;$D$1,Sheet1!$A$2:$L$1001,8,FALSE)</f>
        <v>#N/A</v>
      </c>
      <c r="E89" t="e">
        <f>VLOOKUP(A89&amp;$E$1,Sheet1!$A$2:$L$1001,8,FALSE)</f>
        <v>#N/A</v>
      </c>
      <c r="F89" t="e">
        <f>VLOOKUP(A89&amp;$F$1,Sheet1!$A$2:$L$1001,8,FALSE)</f>
        <v>#N/A</v>
      </c>
      <c r="G89" t="e">
        <f>VLOOKUP(A89&amp;$G$1,Sheet1!$A$2:$L$1001,8,FALSE)</f>
        <v>#N/A</v>
      </c>
      <c r="H89" t="e">
        <f>VLOOKUP(A89&amp;$H$1,Sheet1!$A$2:$L$1001,8,FALSE)</f>
        <v>#N/A</v>
      </c>
      <c r="I89">
        <f>VLOOKUP(A89&amp;$I$1,Sheet1!$A$2:$L$1001,8,FALSE)</f>
        <v>0.1018377340149022</v>
      </c>
      <c r="J89" t="e">
        <f>VLOOKUP(A89&amp;$J$1,Sheet1!$A$2:$L$1001,8,FALSE)</f>
        <v>#N/A</v>
      </c>
      <c r="K89" t="e">
        <f>VLOOKUP(A89&amp;$K$1,Sheet1!$A$2:$L$1001,8,FALSE)</f>
        <v>#N/A</v>
      </c>
    </row>
    <row r="90" spans="1:11" x14ac:dyDescent="0.2">
      <c r="A90">
        <v>89</v>
      </c>
      <c r="B90" t="e">
        <f>VLOOKUP(A90&amp;$B$1,Sheet1!A90:L1089,8,FALSE)</f>
        <v>#N/A</v>
      </c>
      <c r="C90" t="e">
        <f>VLOOKUP(A90&amp;$C$1,Sheet1!$A$2:$L$1001,8,FALSE)</f>
        <v>#N/A</v>
      </c>
      <c r="D90" t="e">
        <f>VLOOKUP(A90&amp;$D$1,Sheet1!$A$2:$L$1001,8,FALSE)</f>
        <v>#N/A</v>
      </c>
      <c r="E90" t="e">
        <f>VLOOKUP(A90&amp;$E$1,Sheet1!$A$2:$L$1001,8,FALSE)</f>
        <v>#N/A</v>
      </c>
      <c r="F90" t="e">
        <f>VLOOKUP(A90&amp;$F$1,Sheet1!$A$2:$L$1001,8,FALSE)</f>
        <v>#N/A</v>
      </c>
      <c r="G90" t="e">
        <f>VLOOKUP(A90&amp;$G$1,Sheet1!$A$2:$L$1001,8,FALSE)</f>
        <v>#N/A</v>
      </c>
      <c r="H90" t="e">
        <f>VLOOKUP(A90&amp;$H$1,Sheet1!$A$2:$L$1001,8,FALSE)</f>
        <v>#N/A</v>
      </c>
      <c r="I90" t="e">
        <f>VLOOKUP(A90&amp;$I$1,Sheet1!$A$2:$L$1001,8,FALSE)</f>
        <v>#N/A</v>
      </c>
      <c r="J90">
        <f>VLOOKUP(A90&amp;$J$1,Sheet1!$A$2:$L$1001,8,FALSE)</f>
        <v>0.10206636828563501</v>
      </c>
      <c r="K90" t="e">
        <f>VLOOKUP(A90&amp;$K$1,Sheet1!$A$2:$L$1001,8,FALSE)</f>
        <v>#N/A</v>
      </c>
    </row>
    <row r="91" spans="1:11" x14ac:dyDescent="0.2">
      <c r="A91">
        <v>90</v>
      </c>
      <c r="B91" t="e">
        <f>VLOOKUP(A91&amp;$B$1,Sheet1!A91:L1090,8,FALSE)</f>
        <v>#N/A</v>
      </c>
      <c r="C91" t="e">
        <f>VLOOKUP(A91&amp;$C$1,Sheet1!$A$2:$L$1001,8,FALSE)</f>
        <v>#N/A</v>
      </c>
      <c r="D91" t="e">
        <f>VLOOKUP(A91&amp;$D$1,Sheet1!$A$2:$L$1001,8,FALSE)</f>
        <v>#N/A</v>
      </c>
      <c r="E91" t="e">
        <f>VLOOKUP(A91&amp;$E$1,Sheet1!$A$2:$L$1001,8,FALSE)</f>
        <v>#N/A</v>
      </c>
      <c r="F91" t="e">
        <f>VLOOKUP(A91&amp;$F$1,Sheet1!$A$2:$L$1001,8,FALSE)</f>
        <v>#N/A</v>
      </c>
      <c r="G91" t="e">
        <f>VLOOKUP(A91&amp;$G$1,Sheet1!$A$2:$L$1001,8,FALSE)</f>
        <v>#N/A</v>
      </c>
      <c r="H91" t="e">
        <f>VLOOKUP(A91&amp;$H$1,Sheet1!$A$2:$L$1001,8,FALSE)</f>
        <v>#N/A</v>
      </c>
      <c r="I91" t="e">
        <f>VLOOKUP(A91&amp;$I$1,Sheet1!$A$2:$L$1001,8,FALSE)</f>
        <v>#N/A</v>
      </c>
      <c r="J91" t="e">
        <f>VLOOKUP(A91&amp;$J$1,Sheet1!$A$2:$L$1001,8,FALSE)</f>
        <v>#N/A</v>
      </c>
      <c r="K91">
        <f>VLOOKUP(A91&amp;$K$1,Sheet1!$A$2:$L$1001,8,FALSE)</f>
        <v>0.1064153027829733</v>
      </c>
    </row>
    <row r="92" spans="1:11" x14ac:dyDescent="0.2">
      <c r="A92">
        <v>91</v>
      </c>
      <c r="B92">
        <f>VLOOKUP(A92&amp;$B$1,Sheet1!A92:L1091,8,FALSE)</f>
        <v>3.4740548384177859E-2</v>
      </c>
      <c r="C92" t="e">
        <f>VLOOKUP(A92&amp;$C$1,Sheet1!$A$2:$L$1001,8,FALSE)</f>
        <v>#N/A</v>
      </c>
      <c r="D92" t="e">
        <f>VLOOKUP(A92&amp;$D$1,Sheet1!$A$2:$L$1001,8,FALSE)</f>
        <v>#N/A</v>
      </c>
      <c r="E92" t="e">
        <f>VLOOKUP(A92&amp;$E$1,Sheet1!$A$2:$L$1001,8,FALSE)</f>
        <v>#N/A</v>
      </c>
      <c r="F92" t="e">
        <f>VLOOKUP(A92&amp;$F$1,Sheet1!$A$2:$L$1001,8,FALSE)</f>
        <v>#N/A</v>
      </c>
      <c r="G92" t="e">
        <f>VLOOKUP(A92&amp;$G$1,Sheet1!$A$2:$L$1001,8,FALSE)</f>
        <v>#N/A</v>
      </c>
      <c r="H92" t="e">
        <f>VLOOKUP(A92&amp;$H$1,Sheet1!$A$2:$L$1001,8,FALSE)</f>
        <v>#N/A</v>
      </c>
      <c r="I92" t="e">
        <f>VLOOKUP(A92&amp;$I$1,Sheet1!$A$2:$L$1001,8,FALSE)</f>
        <v>#N/A</v>
      </c>
      <c r="J92" t="e">
        <f>VLOOKUP(A92&amp;$J$1,Sheet1!$A$2:$L$1001,8,FALSE)</f>
        <v>#N/A</v>
      </c>
      <c r="K92" t="e">
        <f>VLOOKUP(A92&amp;$K$1,Sheet1!$A$2:$L$1001,8,FALSE)</f>
        <v>#N/A</v>
      </c>
    </row>
    <row r="93" spans="1:11" x14ac:dyDescent="0.2">
      <c r="A93">
        <v>92</v>
      </c>
      <c r="B93" t="e">
        <f>VLOOKUP(A93&amp;$B$1,Sheet1!A93:L1092,8,FALSE)</f>
        <v>#N/A</v>
      </c>
      <c r="C93">
        <f>VLOOKUP(A93&amp;$C$1,Sheet1!$A$2:$L$1001,8,FALSE)</f>
        <v>0.1042045936385492</v>
      </c>
      <c r="D93" t="e">
        <f>VLOOKUP(A93&amp;$D$1,Sheet1!$A$2:$L$1001,8,FALSE)</f>
        <v>#N/A</v>
      </c>
      <c r="E93" t="e">
        <f>VLOOKUP(A93&amp;$E$1,Sheet1!$A$2:$L$1001,8,FALSE)</f>
        <v>#N/A</v>
      </c>
      <c r="F93" t="e">
        <f>VLOOKUP(A93&amp;$F$1,Sheet1!$A$2:$L$1001,8,FALSE)</f>
        <v>#N/A</v>
      </c>
      <c r="G93" t="e">
        <f>VLOOKUP(A93&amp;$G$1,Sheet1!$A$2:$L$1001,8,FALSE)</f>
        <v>#N/A</v>
      </c>
      <c r="H93" t="e">
        <f>VLOOKUP(A93&amp;$H$1,Sheet1!$A$2:$L$1001,8,FALSE)</f>
        <v>#N/A</v>
      </c>
      <c r="I93" t="e">
        <f>VLOOKUP(A93&amp;$I$1,Sheet1!$A$2:$L$1001,8,FALSE)</f>
        <v>#N/A</v>
      </c>
      <c r="J93" t="e">
        <f>VLOOKUP(A93&amp;$J$1,Sheet1!$A$2:$L$1001,8,FALSE)</f>
        <v>#N/A</v>
      </c>
      <c r="K93" t="e">
        <f>VLOOKUP(A93&amp;$K$1,Sheet1!$A$2:$L$1001,8,FALSE)</f>
        <v>#N/A</v>
      </c>
    </row>
    <row r="94" spans="1:11" x14ac:dyDescent="0.2">
      <c r="A94">
        <v>93</v>
      </c>
      <c r="B94" t="e">
        <f>VLOOKUP(A94&amp;$B$1,Sheet1!A94:L1093,8,FALSE)</f>
        <v>#N/A</v>
      </c>
      <c r="C94" t="e">
        <f>VLOOKUP(A94&amp;$C$1,Sheet1!$A$2:$L$1001,8,FALSE)</f>
        <v>#N/A</v>
      </c>
      <c r="D94">
        <f>VLOOKUP(A94&amp;$D$1,Sheet1!$A$2:$L$1001,8,FALSE)</f>
        <v>0.1004224361843457</v>
      </c>
      <c r="E94" t="e">
        <f>VLOOKUP(A94&amp;$E$1,Sheet1!$A$2:$L$1001,8,FALSE)</f>
        <v>#N/A</v>
      </c>
      <c r="F94" t="e">
        <f>VLOOKUP(A94&amp;$F$1,Sheet1!$A$2:$L$1001,8,FALSE)</f>
        <v>#N/A</v>
      </c>
      <c r="G94" t="e">
        <f>VLOOKUP(A94&amp;$G$1,Sheet1!$A$2:$L$1001,8,FALSE)</f>
        <v>#N/A</v>
      </c>
      <c r="H94" t="e">
        <f>VLOOKUP(A94&amp;$H$1,Sheet1!$A$2:$L$1001,8,FALSE)</f>
        <v>#N/A</v>
      </c>
      <c r="I94" t="e">
        <f>VLOOKUP(A94&amp;$I$1,Sheet1!$A$2:$L$1001,8,FALSE)</f>
        <v>#N/A</v>
      </c>
      <c r="J94" t="e">
        <f>VLOOKUP(A94&amp;$J$1,Sheet1!$A$2:$L$1001,8,FALSE)</f>
        <v>#N/A</v>
      </c>
      <c r="K94" t="e">
        <f>VLOOKUP(A94&amp;$K$1,Sheet1!$A$2:$L$1001,8,FALSE)</f>
        <v>#N/A</v>
      </c>
    </row>
    <row r="95" spans="1:11" x14ac:dyDescent="0.2">
      <c r="A95">
        <v>94</v>
      </c>
      <c r="B95" t="e">
        <f>VLOOKUP(A95&amp;$B$1,Sheet1!A95:L1094,8,FALSE)</f>
        <v>#N/A</v>
      </c>
      <c r="C95" t="e">
        <f>VLOOKUP(A95&amp;$C$1,Sheet1!$A$2:$L$1001,8,FALSE)</f>
        <v>#N/A</v>
      </c>
      <c r="D95" t="e">
        <f>VLOOKUP(A95&amp;$D$1,Sheet1!$A$2:$L$1001,8,FALSE)</f>
        <v>#N/A</v>
      </c>
      <c r="E95">
        <f>VLOOKUP(A95&amp;$E$1,Sheet1!$A$2:$L$1001,8,FALSE)</f>
        <v>0.1064347431259987</v>
      </c>
      <c r="F95" t="e">
        <f>VLOOKUP(A95&amp;$F$1,Sheet1!$A$2:$L$1001,8,FALSE)</f>
        <v>#N/A</v>
      </c>
      <c r="G95" t="e">
        <f>VLOOKUP(A95&amp;$G$1,Sheet1!$A$2:$L$1001,8,FALSE)</f>
        <v>#N/A</v>
      </c>
      <c r="H95" t="e">
        <f>VLOOKUP(A95&amp;$H$1,Sheet1!$A$2:$L$1001,8,FALSE)</f>
        <v>#N/A</v>
      </c>
      <c r="I95" t="e">
        <f>VLOOKUP(A95&amp;$I$1,Sheet1!$A$2:$L$1001,8,FALSE)</f>
        <v>#N/A</v>
      </c>
      <c r="J95" t="e">
        <f>VLOOKUP(A95&amp;$J$1,Sheet1!$A$2:$L$1001,8,FALSE)</f>
        <v>#N/A</v>
      </c>
      <c r="K95" t="e">
        <f>VLOOKUP(A95&amp;$K$1,Sheet1!$A$2:$L$1001,8,FALSE)</f>
        <v>#N/A</v>
      </c>
    </row>
    <row r="96" spans="1:11" x14ac:dyDescent="0.2">
      <c r="A96">
        <v>95</v>
      </c>
      <c r="B96" t="e">
        <f>VLOOKUP(A96&amp;$B$1,Sheet1!A96:L1095,8,FALSE)</f>
        <v>#N/A</v>
      </c>
      <c r="C96" t="e">
        <f>VLOOKUP(A96&amp;$C$1,Sheet1!$A$2:$L$1001,8,FALSE)</f>
        <v>#N/A</v>
      </c>
      <c r="D96" t="e">
        <f>VLOOKUP(A96&amp;$D$1,Sheet1!$A$2:$L$1001,8,FALSE)</f>
        <v>#N/A</v>
      </c>
      <c r="E96" t="e">
        <f>VLOOKUP(A96&amp;$E$1,Sheet1!$A$2:$L$1001,8,FALSE)</f>
        <v>#N/A</v>
      </c>
      <c r="F96">
        <f>VLOOKUP(A96&amp;$F$1,Sheet1!$A$2:$L$1001,8,FALSE)</f>
        <v>0.10079777434840639</v>
      </c>
      <c r="G96" t="e">
        <f>VLOOKUP(A96&amp;$G$1,Sheet1!$A$2:$L$1001,8,FALSE)</f>
        <v>#N/A</v>
      </c>
      <c r="H96" t="e">
        <f>VLOOKUP(A96&amp;$H$1,Sheet1!$A$2:$L$1001,8,FALSE)</f>
        <v>#N/A</v>
      </c>
      <c r="I96" t="e">
        <f>VLOOKUP(A96&amp;$I$1,Sheet1!$A$2:$L$1001,8,FALSE)</f>
        <v>#N/A</v>
      </c>
      <c r="J96" t="e">
        <f>VLOOKUP(A96&amp;$J$1,Sheet1!$A$2:$L$1001,8,FALSE)</f>
        <v>#N/A</v>
      </c>
      <c r="K96" t="e">
        <f>VLOOKUP(A96&amp;$K$1,Sheet1!$A$2:$L$1001,8,FALSE)</f>
        <v>#N/A</v>
      </c>
    </row>
    <row r="97" spans="1:11" x14ac:dyDescent="0.2">
      <c r="A97">
        <v>96</v>
      </c>
      <c r="B97" t="e">
        <f>VLOOKUP(A97&amp;$B$1,Sheet1!A97:L1096,8,FALSE)</f>
        <v>#N/A</v>
      </c>
      <c r="C97" t="e">
        <f>VLOOKUP(A97&amp;$C$1,Sheet1!$A$2:$L$1001,8,FALSE)</f>
        <v>#N/A</v>
      </c>
      <c r="D97" t="e">
        <f>VLOOKUP(A97&amp;$D$1,Sheet1!$A$2:$L$1001,8,FALSE)</f>
        <v>#N/A</v>
      </c>
      <c r="E97" t="e">
        <f>VLOOKUP(A97&amp;$E$1,Sheet1!$A$2:$L$1001,8,FALSE)</f>
        <v>#N/A</v>
      </c>
      <c r="F97" t="e">
        <f>VLOOKUP(A97&amp;$F$1,Sheet1!$A$2:$L$1001,8,FALSE)</f>
        <v>#N/A</v>
      </c>
      <c r="G97">
        <f>VLOOKUP(A97&amp;$G$1,Sheet1!$A$2:$L$1001,8,FALSE)</f>
        <v>0.1017247415967413</v>
      </c>
      <c r="H97" t="e">
        <f>VLOOKUP(A97&amp;$H$1,Sheet1!$A$2:$L$1001,8,FALSE)</f>
        <v>#N/A</v>
      </c>
      <c r="I97" t="e">
        <f>VLOOKUP(A97&amp;$I$1,Sheet1!$A$2:$L$1001,8,FALSE)</f>
        <v>#N/A</v>
      </c>
      <c r="J97" t="e">
        <f>VLOOKUP(A97&amp;$J$1,Sheet1!$A$2:$L$1001,8,FALSE)</f>
        <v>#N/A</v>
      </c>
      <c r="K97" t="e">
        <f>VLOOKUP(A97&amp;$K$1,Sheet1!$A$2:$L$1001,8,FALSE)</f>
        <v>#N/A</v>
      </c>
    </row>
    <row r="98" spans="1:11" x14ac:dyDescent="0.2">
      <c r="A98">
        <v>97</v>
      </c>
      <c r="B98" t="e">
        <f>VLOOKUP(A98&amp;$B$1,Sheet1!A98:L1097,8,FALSE)</f>
        <v>#N/A</v>
      </c>
      <c r="C98" t="e">
        <f>VLOOKUP(A98&amp;$C$1,Sheet1!$A$2:$L$1001,8,FALSE)</f>
        <v>#N/A</v>
      </c>
      <c r="D98" t="e">
        <f>VLOOKUP(A98&amp;$D$1,Sheet1!$A$2:$L$1001,8,FALSE)</f>
        <v>#N/A</v>
      </c>
      <c r="E98" t="e">
        <f>VLOOKUP(A98&amp;$E$1,Sheet1!$A$2:$L$1001,8,FALSE)</f>
        <v>#N/A</v>
      </c>
      <c r="F98" t="e">
        <f>VLOOKUP(A98&amp;$F$1,Sheet1!$A$2:$L$1001,8,FALSE)</f>
        <v>#N/A</v>
      </c>
      <c r="G98" t="e">
        <f>VLOOKUP(A98&amp;$G$1,Sheet1!$A$2:$L$1001,8,FALSE)</f>
        <v>#N/A</v>
      </c>
      <c r="H98">
        <f>VLOOKUP(A98&amp;$H$1,Sheet1!$A$2:$L$1001,8,FALSE)</f>
        <v>3.2411756564904921E-2</v>
      </c>
      <c r="I98" t="e">
        <f>VLOOKUP(A98&amp;$I$1,Sheet1!$A$2:$L$1001,8,FALSE)</f>
        <v>#N/A</v>
      </c>
      <c r="J98" t="e">
        <f>VLOOKUP(A98&amp;$J$1,Sheet1!$A$2:$L$1001,8,FALSE)</f>
        <v>#N/A</v>
      </c>
      <c r="K98" t="e">
        <f>VLOOKUP(A98&amp;$K$1,Sheet1!$A$2:$L$1001,8,FALSE)</f>
        <v>#N/A</v>
      </c>
    </row>
    <row r="99" spans="1:11" x14ac:dyDescent="0.2">
      <c r="A99">
        <v>98</v>
      </c>
      <c r="B99" t="e">
        <f>VLOOKUP(A99&amp;$B$1,Sheet1!A99:L1098,8,FALSE)</f>
        <v>#N/A</v>
      </c>
      <c r="C99" t="e">
        <f>VLOOKUP(A99&amp;$C$1,Sheet1!$A$2:$L$1001,8,FALSE)</f>
        <v>#N/A</v>
      </c>
      <c r="D99" t="e">
        <f>VLOOKUP(A99&amp;$D$1,Sheet1!$A$2:$L$1001,8,FALSE)</f>
        <v>#N/A</v>
      </c>
      <c r="E99" t="e">
        <f>VLOOKUP(A99&amp;$E$1,Sheet1!$A$2:$L$1001,8,FALSE)</f>
        <v>#N/A</v>
      </c>
      <c r="F99" t="e">
        <f>VLOOKUP(A99&amp;$F$1,Sheet1!$A$2:$L$1001,8,FALSE)</f>
        <v>#N/A</v>
      </c>
      <c r="G99" t="e">
        <f>VLOOKUP(A99&amp;$G$1,Sheet1!$A$2:$L$1001,8,FALSE)</f>
        <v>#N/A</v>
      </c>
      <c r="H99" t="e">
        <f>VLOOKUP(A99&amp;$H$1,Sheet1!$A$2:$L$1001,8,FALSE)</f>
        <v>#N/A</v>
      </c>
      <c r="I99">
        <f>VLOOKUP(A99&amp;$I$1,Sheet1!$A$2:$L$1001,8,FALSE)</f>
        <v>0.1022123945149551</v>
      </c>
      <c r="J99" t="e">
        <f>VLOOKUP(A99&amp;$J$1,Sheet1!$A$2:$L$1001,8,FALSE)</f>
        <v>#N/A</v>
      </c>
      <c r="K99" t="e">
        <f>VLOOKUP(A99&amp;$K$1,Sheet1!$A$2:$L$1001,8,FALSE)</f>
        <v>#N/A</v>
      </c>
    </row>
    <row r="100" spans="1:11" x14ac:dyDescent="0.2">
      <c r="A100">
        <v>99</v>
      </c>
      <c r="B100" t="e">
        <f>VLOOKUP(A100&amp;$B$1,Sheet1!A100:L1099,8,FALSE)</f>
        <v>#N/A</v>
      </c>
      <c r="C100" t="e">
        <f>VLOOKUP(A100&amp;$C$1,Sheet1!$A$2:$L$1001,8,FALSE)</f>
        <v>#N/A</v>
      </c>
      <c r="D100" t="e">
        <f>VLOOKUP(A100&amp;$D$1,Sheet1!$A$2:$L$1001,8,FALSE)</f>
        <v>#N/A</v>
      </c>
      <c r="E100" t="e">
        <f>VLOOKUP(A100&amp;$E$1,Sheet1!$A$2:$L$1001,8,FALSE)</f>
        <v>#N/A</v>
      </c>
      <c r="F100" t="e">
        <f>VLOOKUP(A100&amp;$F$1,Sheet1!$A$2:$L$1001,8,FALSE)</f>
        <v>#N/A</v>
      </c>
      <c r="G100" t="e">
        <f>VLOOKUP(A100&amp;$G$1,Sheet1!$A$2:$L$1001,8,FALSE)</f>
        <v>#N/A</v>
      </c>
      <c r="H100" t="e">
        <f>VLOOKUP(A100&amp;$H$1,Sheet1!$A$2:$L$1001,8,FALSE)</f>
        <v>#N/A</v>
      </c>
      <c r="I100" t="e">
        <f>VLOOKUP(A100&amp;$I$1,Sheet1!$A$2:$L$1001,8,FALSE)</f>
        <v>#N/A</v>
      </c>
      <c r="J100">
        <f>VLOOKUP(A100&amp;$J$1,Sheet1!$A$2:$L$1001,8,FALSE)</f>
        <v>0.1026777763901177</v>
      </c>
      <c r="K100" t="e">
        <f>VLOOKUP(A100&amp;$K$1,Sheet1!$A$2:$L$1001,8,FALSE)</f>
        <v>#N/A</v>
      </c>
    </row>
    <row r="101" spans="1:11" x14ac:dyDescent="0.2">
      <c r="A101">
        <v>100</v>
      </c>
      <c r="B101" t="e">
        <f>VLOOKUP(A101&amp;$B$1,Sheet1!A101:L1100,8,FALSE)</f>
        <v>#N/A</v>
      </c>
      <c r="C101" t="e">
        <f>VLOOKUP(A101&amp;$C$1,Sheet1!$A$2:$L$1001,8,FALSE)</f>
        <v>#N/A</v>
      </c>
      <c r="D101" t="e">
        <f>VLOOKUP(A101&amp;$D$1,Sheet1!$A$2:$L$1001,8,FALSE)</f>
        <v>#N/A</v>
      </c>
      <c r="E101" t="e">
        <f>VLOOKUP(A101&amp;$E$1,Sheet1!$A$2:$L$1001,8,FALSE)</f>
        <v>#N/A</v>
      </c>
      <c r="F101" t="e">
        <f>VLOOKUP(A101&amp;$F$1,Sheet1!$A$2:$L$1001,8,FALSE)</f>
        <v>#N/A</v>
      </c>
      <c r="G101" t="e">
        <f>VLOOKUP(A101&amp;$G$1,Sheet1!$A$2:$L$1001,8,FALSE)</f>
        <v>#N/A</v>
      </c>
      <c r="H101" t="e">
        <f>VLOOKUP(A101&amp;$H$1,Sheet1!$A$2:$L$1001,8,FALSE)</f>
        <v>#N/A</v>
      </c>
      <c r="I101" t="e">
        <f>VLOOKUP(A101&amp;$I$1,Sheet1!$A$2:$L$1001,8,FALSE)</f>
        <v>#N/A</v>
      </c>
      <c r="J101" t="e">
        <f>VLOOKUP(A101&amp;$J$1,Sheet1!$A$2:$L$1001,8,FALSE)</f>
        <v>#N/A</v>
      </c>
      <c r="K101">
        <f>VLOOKUP(A101&amp;$K$1,Sheet1!$A$2:$L$1001,8,FALSE)</f>
        <v>0.1006658184618462</v>
      </c>
    </row>
    <row r="102" spans="1:11" x14ac:dyDescent="0.2">
      <c r="A102">
        <v>101</v>
      </c>
      <c r="B102">
        <f>VLOOKUP(A102&amp;$B$1,Sheet1!A102:L1101,8,FALSE)</f>
        <v>0.1081054028233074</v>
      </c>
      <c r="C102" t="e">
        <f>VLOOKUP(A102&amp;$C$1,Sheet1!$A$2:$L$1001,8,FALSE)</f>
        <v>#N/A</v>
      </c>
      <c r="D102" t="e">
        <f>VLOOKUP(A102&amp;$D$1,Sheet1!$A$2:$L$1001,8,FALSE)</f>
        <v>#N/A</v>
      </c>
      <c r="E102" t="e">
        <f>VLOOKUP(A102&amp;$E$1,Sheet1!$A$2:$L$1001,8,FALSE)</f>
        <v>#N/A</v>
      </c>
      <c r="F102" t="e">
        <f>VLOOKUP(A102&amp;$F$1,Sheet1!$A$2:$L$1001,8,FALSE)</f>
        <v>#N/A</v>
      </c>
      <c r="G102" t="e">
        <f>VLOOKUP(A102&amp;$G$1,Sheet1!$A$2:$L$1001,8,FALSE)</f>
        <v>#N/A</v>
      </c>
      <c r="H102" t="e">
        <f>VLOOKUP(A102&amp;$H$1,Sheet1!$A$2:$L$1001,8,FALSE)</f>
        <v>#N/A</v>
      </c>
      <c r="I102" t="e">
        <f>VLOOKUP(A102&amp;$I$1,Sheet1!$A$2:$L$1001,8,FALSE)</f>
        <v>#N/A</v>
      </c>
      <c r="J102" t="e">
        <f>VLOOKUP(A102&amp;$J$1,Sheet1!$A$2:$L$1001,8,FALSE)</f>
        <v>#N/A</v>
      </c>
      <c r="K102" t="e">
        <f>VLOOKUP(A102&amp;$K$1,Sheet1!$A$2:$L$1001,8,FALSE)</f>
        <v>#N/A</v>
      </c>
    </row>
    <row r="103" spans="1:11" x14ac:dyDescent="0.2">
      <c r="A103">
        <v>102</v>
      </c>
      <c r="B103" t="e">
        <f>VLOOKUP(A103&amp;$B$1,Sheet1!A103:L1102,8,FALSE)</f>
        <v>#N/A</v>
      </c>
      <c r="C103">
        <f>VLOOKUP(A103&amp;$C$1,Sheet1!$A$2:$L$1001,8,FALSE)</f>
        <v>0.1023490020081243</v>
      </c>
      <c r="D103" t="e">
        <f>VLOOKUP(A103&amp;$D$1,Sheet1!$A$2:$L$1001,8,FALSE)</f>
        <v>#N/A</v>
      </c>
      <c r="E103" t="e">
        <f>VLOOKUP(A103&amp;$E$1,Sheet1!$A$2:$L$1001,8,FALSE)</f>
        <v>#N/A</v>
      </c>
      <c r="F103" t="e">
        <f>VLOOKUP(A103&amp;$F$1,Sheet1!$A$2:$L$1001,8,FALSE)</f>
        <v>#N/A</v>
      </c>
      <c r="G103" t="e">
        <f>VLOOKUP(A103&amp;$G$1,Sheet1!$A$2:$L$1001,8,FALSE)</f>
        <v>#N/A</v>
      </c>
      <c r="H103" t="e">
        <f>VLOOKUP(A103&amp;$H$1,Sheet1!$A$2:$L$1001,8,FALSE)</f>
        <v>#N/A</v>
      </c>
      <c r="I103" t="e">
        <f>VLOOKUP(A103&amp;$I$1,Sheet1!$A$2:$L$1001,8,FALSE)</f>
        <v>#N/A</v>
      </c>
      <c r="J103" t="e">
        <f>VLOOKUP(A103&amp;$J$1,Sheet1!$A$2:$L$1001,8,FALSE)</f>
        <v>#N/A</v>
      </c>
      <c r="K103" t="e">
        <f>VLOOKUP(A103&amp;$K$1,Sheet1!$A$2:$L$1001,8,FALSE)</f>
        <v>#N/A</v>
      </c>
    </row>
    <row r="104" spans="1:11" x14ac:dyDescent="0.2">
      <c r="A104">
        <v>103</v>
      </c>
      <c r="B104" t="e">
        <f>VLOOKUP(A104&amp;$B$1,Sheet1!A104:L1103,8,FALSE)</f>
        <v>#N/A</v>
      </c>
      <c r="C104" t="e">
        <f>VLOOKUP(A104&amp;$C$1,Sheet1!$A$2:$L$1001,8,FALSE)</f>
        <v>#N/A</v>
      </c>
      <c r="D104">
        <f>VLOOKUP(A104&amp;$D$1,Sheet1!$A$2:$L$1001,8,FALSE)</f>
        <v>0.10193521343137971</v>
      </c>
      <c r="E104" t="e">
        <f>VLOOKUP(A104&amp;$E$1,Sheet1!$A$2:$L$1001,8,FALSE)</f>
        <v>#N/A</v>
      </c>
      <c r="F104" t="e">
        <f>VLOOKUP(A104&amp;$F$1,Sheet1!$A$2:$L$1001,8,FALSE)</f>
        <v>#N/A</v>
      </c>
      <c r="G104" t="e">
        <f>VLOOKUP(A104&amp;$G$1,Sheet1!$A$2:$L$1001,8,FALSE)</f>
        <v>#N/A</v>
      </c>
      <c r="H104" t="e">
        <f>VLOOKUP(A104&amp;$H$1,Sheet1!$A$2:$L$1001,8,FALSE)</f>
        <v>#N/A</v>
      </c>
      <c r="I104" t="e">
        <f>VLOOKUP(A104&amp;$I$1,Sheet1!$A$2:$L$1001,8,FALSE)</f>
        <v>#N/A</v>
      </c>
      <c r="J104" t="e">
        <f>VLOOKUP(A104&amp;$J$1,Sheet1!$A$2:$L$1001,8,FALSE)</f>
        <v>#N/A</v>
      </c>
      <c r="K104" t="e">
        <f>VLOOKUP(A104&amp;$K$1,Sheet1!$A$2:$L$1001,8,FALSE)</f>
        <v>#N/A</v>
      </c>
    </row>
    <row r="105" spans="1:11" x14ac:dyDescent="0.2">
      <c r="A105">
        <v>104</v>
      </c>
      <c r="B105" t="e">
        <f>VLOOKUP(A105&amp;$B$1,Sheet1!A105:L1104,8,FALSE)</f>
        <v>#N/A</v>
      </c>
      <c r="C105" t="e">
        <f>VLOOKUP(A105&amp;$C$1,Sheet1!$A$2:$L$1001,8,FALSE)</f>
        <v>#N/A</v>
      </c>
      <c r="D105" t="e">
        <f>VLOOKUP(A105&amp;$D$1,Sheet1!$A$2:$L$1001,8,FALSE)</f>
        <v>#N/A</v>
      </c>
      <c r="E105">
        <f>VLOOKUP(A105&amp;$E$1,Sheet1!$A$2:$L$1001,8,FALSE)</f>
        <v>3.943568248807635E-2</v>
      </c>
      <c r="F105" t="e">
        <f>VLOOKUP(A105&amp;$F$1,Sheet1!$A$2:$L$1001,8,FALSE)</f>
        <v>#N/A</v>
      </c>
      <c r="G105" t="e">
        <f>VLOOKUP(A105&amp;$G$1,Sheet1!$A$2:$L$1001,8,FALSE)</f>
        <v>#N/A</v>
      </c>
      <c r="H105" t="e">
        <f>VLOOKUP(A105&amp;$H$1,Sheet1!$A$2:$L$1001,8,FALSE)</f>
        <v>#N/A</v>
      </c>
      <c r="I105" t="e">
        <f>VLOOKUP(A105&amp;$I$1,Sheet1!$A$2:$L$1001,8,FALSE)</f>
        <v>#N/A</v>
      </c>
      <c r="J105" t="e">
        <f>VLOOKUP(A105&amp;$J$1,Sheet1!$A$2:$L$1001,8,FALSE)</f>
        <v>#N/A</v>
      </c>
      <c r="K105" t="e">
        <f>VLOOKUP(A105&amp;$K$1,Sheet1!$A$2:$L$1001,8,FALSE)</f>
        <v>#N/A</v>
      </c>
    </row>
    <row r="106" spans="1:11" x14ac:dyDescent="0.2">
      <c r="A106">
        <v>105</v>
      </c>
      <c r="B106" t="e">
        <f>VLOOKUP(A106&amp;$B$1,Sheet1!A106:L1105,8,FALSE)</f>
        <v>#N/A</v>
      </c>
      <c r="C106" t="e">
        <f>VLOOKUP(A106&amp;$C$1,Sheet1!$A$2:$L$1001,8,FALSE)</f>
        <v>#N/A</v>
      </c>
      <c r="D106" t="e">
        <f>VLOOKUP(A106&amp;$D$1,Sheet1!$A$2:$L$1001,8,FALSE)</f>
        <v>#N/A</v>
      </c>
      <c r="E106" t="e">
        <f>VLOOKUP(A106&amp;$E$1,Sheet1!$A$2:$L$1001,8,FALSE)</f>
        <v>#N/A</v>
      </c>
      <c r="F106">
        <f>VLOOKUP(A106&amp;$F$1,Sheet1!$A$2:$L$1001,8,FALSE)</f>
        <v>0.1067976317149245</v>
      </c>
      <c r="G106" t="e">
        <f>VLOOKUP(A106&amp;$G$1,Sheet1!$A$2:$L$1001,8,FALSE)</f>
        <v>#N/A</v>
      </c>
      <c r="H106" t="e">
        <f>VLOOKUP(A106&amp;$H$1,Sheet1!$A$2:$L$1001,8,FALSE)</f>
        <v>#N/A</v>
      </c>
      <c r="I106" t="e">
        <f>VLOOKUP(A106&amp;$I$1,Sheet1!$A$2:$L$1001,8,FALSE)</f>
        <v>#N/A</v>
      </c>
      <c r="J106" t="e">
        <f>VLOOKUP(A106&amp;$J$1,Sheet1!$A$2:$L$1001,8,FALSE)</f>
        <v>#N/A</v>
      </c>
      <c r="K106" t="e">
        <f>VLOOKUP(A106&amp;$K$1,Sheet1!$A$2:$L$1001,8,FALSE)</f>
        <v>#N/A</v>
      </c>
    </row>
    <row r="107" spans="1:11" x14ac:dyDescent="0.2">
      <c r="A107">
        <v>106</v>
      </c>
      <c r="B107" t="e">
        <f>VLOOKUP(A107&amp;$B$1,Sheet1!A107:L1106,8,FALSE)</f>
        <v>#N/A</v>
      </c>
      <c r="C107" t="e">
        <f>VLOOKUP(A107&amp;$C$1,Sheet1!$A$2:$L$1001,8,FALSE)</f>
        <v>#N/A</v>
      </c>
      <c r="D107" t="e">
        <f>VLOOKUP(A107&amp;$D$1,Sheet1!$A$2:$L$1001,8,FALSE)</f>
        <v>#N/A</v>
      </c>
      <c r="E107" t="e">
        <f>VLOOKUP(A107&amp;$E$1,Sheet1!$A$2:$L$1001,8,FALSE)</f>
        <v>#N/A</v>
      </c>
      <c r="F107" t="e">
        <f>VLOOKUP(A107&amp;$F$1,Sheet1!$A$2:$L$1001,8,FALSE)</f>
        <v>#N/A</v>
      </c>
      <c r="G107">
        <f>VLOOKUP(A107&amp;$G$1,Sheet1!$A$2:$L$1001,8,FALSE)</f>
        <v>3.4171032803758689E-2</v>
      </c>
      <c r="H107" t="e">
        <f>VLOOKUP(A107&amp;$H$1,Sheet1!$A$2:$L$1001,8,FALSE)</f>
        <v>#N/A</v>
      </c>
      <c r="I107" t="e">
        <f>VLOOKUP(A107&amp;$I$1,Sheet1!$A$2:$L$1001,8,FALSE)</f>
        <v>#N/A</v>
      </c>
      <c r="J107" t="e">
        <f>VLOOKUP(A107&amp;$J$1,Sheet1!$A$2:$L$1001,8,FALSE)</f>
        <v>#N/A</v>
      </c>
      <c r="K107" t="e">
        <f>VLOOKUP(A107&amp;$K$1,Sheet1!$A$2:$L$1001,8,FALSE)</f>
        <v>#N/A</v>
      </c>
    </row>
    <row r="108" spans="1:11" x14ac:dyDescent="0.2">
      <c r="A108">
        <v>107</v>
      </c>
      <c r="B108" t="e">
        <f>VLOOKUP(A108&amp;$B$1,Sheet1!A108:L1107,8,FALSE)</f>
        <v>#N/A</v>
      </c>
      <c r="C108" t="e">
        <f>VLOOKUP(A108&amp;$C$1,Sheet1!$A$2:$L$1001,8,FALSE)</f>
        <v>#N/A</v>
      </c>
      <c r="D108" t="e">
        <f>VLOOKUP(A108&amp;$D$1,Sheet1!$A$2:$L$1001,8,FALSE)</f>
        <v>#N/A</v>
      </c>
      <c r="E108" t="e">
        <f>VLOOKUP(A108&amp;$E$1,Sheet1!$A$2:$L$1001,8,FALSE)</f>
        <v>#N/A</v>
      </c>
      <c r="F108" t="e">
        <f>VLOOKUP(A108&amp;$F$1,Sheet1!$A$2:$L$1001,8,FALSE)</f>
        <v>#N/A</v>
      </c>
      <c r="G108" t="e">
        <f>VLOOKUP(A108&amp;$G$1,Sheet1!$A$2:$L$1001,8,FALSE)</f>
        <v>#N/A</v>
      </c>
      <c r="H108">
        <f>VLOOKUP(A108&amp;$H$1,Sheet1!$A$2:$L$1001,8,FALSE)</f>
        <v>0.10666833433019721</v>
      </c>
      <c r="I108" t="e">
        <f>VLOOKUP(A108&amp;$I$1,Sheet1!$A$2:$L$1001,8,FALSE)</f>
        <v>#N/A</v>
      </c>
      <c r="J108" t="e">
        <f>VLOOKUP(A108&amp;$J$1,Sheet1!$A$2:$L$1001,8,FALSE)</f>
        <v>#N/A</v>
      </c>
      <c r="K108" t="e">
        <f>VLOOKUP(A108&amp;$K$1,Sheet1!$A$2:$L$1001,8,FALSE)</f>
        <v>#N/A</v>
      </c>
    </row>
    <row r="109" spans="1:11" x14ac:dyDescent="0.2">
      <c r="A109">
        <v>108</v>
      </c>
      <c r="B109" t="e">
        <f>VLOOKUP(A109&amp;$B$1,Sheet1!A109:L1108,8,FALSE)</f>
        <v>#N/A</v>
      </c>
      <c r="C109" t="e">
        <f>VLOOKUP(A109&amp;$C$1,Sheet1!$A$2:$L$1001,8,FALSE)</f>
        <v>#N/A</v>
      </c>
      <c r="D109" t="e">
        <f>VLOOKUP(A109&amp;$D$1,Sheet1!$A$2:$L$1001,8,FALSE)</f>
        <v>#N/A</v>
      </c>
      <c r="E109" t="e">
        <f>VLOOKUP(A109&amp;$E$1,Sheet1!$A$2:$L$1001,8,FALSE)</f>
        <v>#N/A</v>
      </c>
      <c r="F109" t="e">
        <f>VLOOKUP(A109&amp;$F$1,Sheet1!$A$2:$L$1001,8,FALSE)</f>
        <v>#N/A</v>
      </c>
      <c r="G109" t="e">
        <f>VLOOKUP(A109&amp;$G$1,Sheet1!$A$2:$L$1001,8,FALSE)</f>
        <v>#N/A</v>
      </c>
      <c r="H109" t="e">
        <f>VLOOKUP(A109&amp;$H$1,Sheet1!$A$2:$L$1001,8,FALSE)</f>
        <v>#N/A</v>
      </c>
      <c r="I109">
        <f>VLOOKUP(A109&amp;$I$1,Sheet1!$A$2:$L$1001,8,FALSE)</f>
        <v>0.1004159364854538</v>
      </c>
      <c r="J109" t="e">
        <f>VLOOKUP(A109&amp;$J$1,Sheet1!$A$2:$L$1001,8,FALSE)</f>
        <v>#N/A</v>
      </c>
      <c r="K109" t="e">
        <f>VLOOKUP(A109&amp;$K$1,Sheet1!$A$2:$L$1001,8,FALSE)</f>
        <v>#N/A</v>
      </c>
    </row>
    <row r="110" spans="1:11" x14ac:dyDescent="0.2">
      <c r="A110">
        <v>109</v>
      </c>
      <c r="B110" t="e">
        <f>VLOOKUP(A110&amp;$B$1,Sheet1!A110:L1109,8,FALSE)</f>
        <v>#N/A</v>
      </c>
      <c r="C110" t="e">
        <f>VLOOKUP(A110&amp;$C$1,Sheet1!$A$2:$L$1001,8,FALSE)</f>
        <v>#N/A</v>
      </c>
      <c r="D110" t="e">
        <f>VLOOKUP(A110&amp;$D$1,Sheet1!$A$2:$L$1001,8,FALSE)</f>
        <v>#N/A</v>
      </c>
      <c r="E110" t="e">
        <f>VLOOKUP(A110&amp;$E$1,Sheet1!$A$2:$L$1001,8,FALSE)</f>
        <v>#N/A</v>
      </c>
      <c r="F110" t="e">
        <f>VLOOKUP(A110&amp;$F$1,Sheet1!$A$2:$L$1001,8,FALSE)</f>
        <v>#N/A</v>
      </c>
      <c r="G110" t="e">
        <f>VLOOKUP(A110&amp;$G$1,Sheet1!$A$2:$L$1001,8,FALSE)</f>
        <v>#N/A</v>
      </c>
      <c r="H110" t="e">
        <f>VLOOKUP(A110&amp;$H$1,Sheet1!$A$2:$L$1001,8,FALSE)</f>
        <v>#N/A</v>
      </c>
      <c r="I110" t="e">
        <f>VLOOKUP(A110&amp;$I$1,Sheet1!$A$2:$L$1001,8,FALSE)</f>
        <v>#N/A</v>
      </c>
      <c r="J110">
        <f>VLOOKUP(A110&amp;$J$1,Sheet1!$A$2:$L$1001,8,FALSE)</f>
        <v>3.1402816397077087E-2</v>
      </c>
      <c r="K110" t="e">
        <f>VLOOKUP(A110&amp;$K$1,Sheet1!$A$2:$L$1001,8,FALSE)</f>
        <v>#N/A</v>
      </c>
    </row>
    <row r="111" spans="1:11" x14ac:dyDescent="0.2">
      <c r="A111">
        <v>110</v>
      </c>
      <c r="B111" t="e">
        <f>VLOOKUP(A111&amp;$B$1,Sheet1!A111:L1110,8,FALSE)</f>
        <v>#N/A</v>
      </c>
      <c r="C111" t="e">
        <f>VLOOKUP(A111&amp;$C$1,Sheet1!$A$2:$L$1001,8,FALSE)</f>
        <v>#N/A</v>
      </c>
      <c r="D111" t="e">
        <f>VLOOKUP(A111&amp;$D$1,Sheet1!$A$2:$L$1001,8,FALSE)</f>
        <v>#N/A</v>
      </c>
      <c r="E111" t="e">
        <f>VLOOKUP(A111&amp;$E$1,Sheet1!$A$2:$L$1001,8,FALSE)</f>
        <v>#N/A</v>
      </c>
      <c r="F111" t="e">
        <f>VLOOKUP(A111&amp;$F$1,Sheet1!$A$2:$L$1001,8,FALSE)</f>
        <v>#N/A</v>
      </c>
      <c r="G111" t="e">
        <f>VLOOKUP(A111&amp;$G$1,Sheet1!$A$2:$L$1001,8,FALSE)</f>
        <v>#N/A</v>
      </c>
      <c r="H111" t="e">
        <f>VLOOKUP(A111&amp;$H$1,Sheet1!$A$2:$L$1001,8,FALSE)</f>
        <v>#N/A</v>
      </c>
      <c r="I111" t="e">
        <f>VLOOKUP(A111&amp;$I$1,Sheet1!$A$2:$L$1001,8,FALSE)</f>
        <v>#N/A</v>
      </c>
      <c r="J111" t="e">
        <f>VLOOKUP(A111&amp;$J$1,Sheet1!$A$2:$L$1001,8,FALSE)</f>
        <v>#N/A</v>
      </c>
      <c r="K111">
        <f>VLOOKUP(A111&amp;$K$1,Sheet1!$A$2:$L$1001,8,FALSE)</f>
        <v>3.4837511550933557E-2</v>
      </c>
    </row>
    <row r="112" spans="1:11" x14ac:dyDescent="0.2">
      <c r="A112">
        <v>111</v>
      </c>
      <c r="B112">
        <f>VLOOKUP(A112&amp;$B$1,Sheet1!A112:L1111,8,FALSE)</f>
        <v>0.1065535559170756</v>
      </c>
      <c r="C112" t="e">
        <f>VLOOKUP(A112&amp;$C$1,Sheet1!$A$2:$L$1001,8,FALSE)</f>
        <v>#N/A</v>
      </c>
      <c r="D112" t="e">
        <f>VLOOKUP(A112&amp;$D$1,Sheet1!$A$2:$L$1001,8,FALSE)</f>
        <v>#N/A</v>
      </c>
      <c r="E112" t="e">
        <f>VLOOKUP(A112&amp;$E$1,Sheet1!$A$2:$L$1001,8,FALSE)</f>
        <v>#N/A</v>
      </c>
      <c r="F112" t="e">
        <f>VLOOKUP(A112&amp;$F$1,Sheet1!$A$2:$L$1001,8,FALSE)</f>
        <v>#N/A</v>
      </c>
      <c r="G112" t="e">
        <f>VLOOKUP(A112&amp;$G$1,Sheet1!$A$2:$L$1001,8,FALSE)</f>
        <v>#N/A</v>
      </c>
      <c r="H112" t="e">
        <f>VLOOKUP(A112&amp;$H$1,Sheet1!$A$2:$L$1001,8,FALSE)</f>
        <v>#N/A</v>
      </c>
      <c r="I112" t="e">
        <f>VLOOKUP(A112&amp;$I$1,Sheet1!$A$2:$L$1001,8,FALSE)</f>
        <v>#N/A</v>
      </c>
      <c r="J112" t="e">
        <f>VLOOKUP(A112&amp;$J$1,Sheet1!$A$2:$L$1001,8,FALSE)</f>
        <v>#N/A</v>
      </c>
      <c r="K112" t="e">
        <f>VLOOKUP(A112&amp;$K$1,Sheet1!$A$2:$L$1001,8,FALSE)</f>
        <v>#N/A</v>
      </c>
    </row>
    <row r="113" spans="1:11" x14ac:dyDescent="0.2">
      <c r="A113">
        <v>112</v>
      </c>
      <c r="B113" t="e">
        <f>VLOOKUP(A113&amp;$B$1,Sheet1!A113:L1112,8,FALSE)</f>
        <v>#N/A</v>
      </c>
      <c r="C113">
        <f>VLOOKUP(A113&amp;$C$1,Sheet1!$A$2:$L$1001,8,FALSE)</f>
        <v>0.10184108545869711</v>
      </c>
      <c r="D113" t="e">
        <f>VLOOKUP(A113&amp;$D$1,Sheet1!$A$2:$L$1001,8,FALSE)</f>
        <v>#N/A</v>
      </c>
      <c r="E113" t="e">
        <f>VLOOKUP(A113&amp;$E$1,Sheet1!$A$2:$L$1001,8,FALSE)</f>
        <v>#N/A</v>
      </c>
      <c r="F113" t="e">
        <f>VLOOKUP(A113&amp;$F$1,Sheet1!$A$2:$L$1001,8,FALSE)</f>
        <v>#N/A</v>
      </c>
      <c r="G113" t="e">
        <f>VLOOKUP(A113&amp;$G$1,Sheet1!$A$2:$L$1001,8,FALSE)</f>
        <v>#N/A</v>
      </c>
      <c r="H113" t="e">
        <f>VLOOKUP(A113&amp;$H$1,Sheet1!$A$2:$L$1001,8,FALSE)</f>
        <v>#N/A</v>
      </c>
      <c r="I113" t="e">
        <f>VLOOKUP(A113&amp;$I$1,Sheet1!$A$2:$L$1001,8,FALSE)</f>
        <v>#N/A</v>
      </c>
      <c r="J113" t="e">
        <f>VLOOKUP(A113&amp;$J$1,Sheet1!$A$2:$L$1001,8,FALSE)</f>
        <v>#N/A</v>
      </c>
      <c r="K113" t="e">
        <f>VLOOKUP(A113&amp;$K$1,Sheet1!$A$2:$L$1001,8,FALSE)</f>
        <v>#N/A</v>
      </c>
    </row>
    <row r="114" spans="1:11" x14ac:dyDescent="0.2">
      <c r="A114">
        <v>113</v>
      </c>
      <c r="B114" t="e">
        <f>VLOOKUP(A114&amp;$B$1,Sheet1!A114:L1113,8,FALSE)</f>
        <v>#N/A</v>
      </c>
      <c r="C114" t="e">
        <f>VLOOKUP(A114&amp;$C$1,Sheet1!$A$2:$L$1001,8,FALSE)</f>
        <v>#N/A</v>
      </c>
      <c r="D114">
        <f>VLOOKUP(A114&amp;$D$1,Sheet1!$A$2:$L$1001,8,FALSE)</f>
        <v>0.1066149351150671</v>
      </c>
      <c r="E114" t="e">
        <f>VLOOKUP(A114&amp;$E$1,Sheet1!$A$2:$L$1001,8,FALSE)</f>
        <v>#N/A</v>
      </c>
      <c r="F114" t="e">
        <f>VLOOKUP(A114&amp;$F$1,Sheet1!$A$2:$L$1001,8,FALSE)</f>
        <v>#N/A</v>
      </c>
      <c r="G114" t="e">
        <f>VLOOKUP(A114&amp;$G$1,Sheet1!$A$2:$L$1001,8,FALSE)</f>
        <v>#N/A</v>
      </c>
      <c r="H114" t="e">
        <f>VLOOKUP(A114&amp;$H$1,Sheet1!$A$2:$L$1001,8,FALSE)</f>
        <v>#N/A</v>
      </c>
      <c r="I114" t="e">
        <f>VLOOKUP(A114&amp;$I$1,Sheet1!$A$2:$L$1001,8,FALSE)</f>
        <v>#N/A</v>
      </c>
      <c r="J114" t="e">
        <f>VLOOKUP(A114&amp;$J$1,Sheet1!$A$2:$L$1001,8,FALSE)</f>
        <v>#N/A</v>
      </c>
      <c r="K114" t="e">
        <f>VLOOKUP(A114&amp;$K$1,Sheet1!$A$2:$L$1001,8,FALSE)</f>
        <v>#N/A</v>
      </c>
    </row>
    <row r="115" spans="1:11" x14ac:dyDescent="0.2">
      <c r="A115">
        <v>114</v>
      </c>
      <c r="B115" t="e">
        <f>VLOOKUP(A115&amp;$B$1,Sheet1!A115:L1114,8,FALSE)</f>
        <v>#N/A</v>
      </c>
      <c r="C115" t="e">
        <f>VLOOKUP(A115&amp;$C$1,Sheet1!$A$2:$L$1001,8,FALSE)</f>
        <v>#N/A</v>
      </c>
      <c r="D115" t="e">
        <f>VLOOKUP(A115&amp;$D$1,Sheet1!$A$2:$L$1001,8,FALSE)</f>
        <v>#N/A</v>
      </c>
      <c r="E115">
        <f>VLOOKUP(A115&amp;$E$1,Sheet1!$A$2:$L$1001,8,FALSE)</f>
        <v>9.6579465162468847E-2</v>
      </c>
      <c r="F115" t="e">
        <f>VLOOKUP(A115&amp;$F$1,Sheet1!$A$2:$L$1001,8,FALSE)</f>
        <v>#N/A</v>
      </c>
      <c r="G115" t="e">
        <f>VLOOKUP(A115&amp;$G$1,Sheet1!$A$2:$L$1001,8,FALSE)</f>
        <v>#N/A</v>
      </c>
      <c r="H115" t="e">
        <f>VLOOKUP(A115&amp;$H$1,Sheet1!$A$2:$L$1001,8,FALSE)</f>
        <v>#N/A</v>
      </c>
      <c r="I115" t="e">
        <f>VLOOKUP(A115&amp;$I$1,Sheet1!$A$2:$L$1001,8,FALSE)</f>
        <v>#N/A</v>
      </c>
      <c r="J115" t="e">
        <f>VLOOKUP(A115&amp;$J$1,Sheet1!$A$2:$L$1001,8,FALSE)</f>
        <v>#N/A</v>
      </c>
      <c r="K115" t="e">
        <f>VLOOKUP(A115&amp;$K$1,Sheet1!$A$2:$L$1001,8,FALSE)</f>
        <v>#N/A</v>
      </c>
    </row>
    <row r="116" spans="1:11" x14ac:dyDescent="0.2">
      <c r="A116">
        <v>115</v>
      </c>
      <c r="B116" t="e">
        <f>VLOOKUP(A116&amp;$B$1,Sheet1!A116:L1115,8,FALSE)</f>
        <v>#N/A</v>
      </c>
      <c r="C116" t="e">
        <f>VLOOKUP(A116&amp;$C$1,Sheet1!$A$2:$L$1001,8,FALSE)</f>
        <v>#N/A</v>
      </c>
      <c r="D116" t="e">
        <f>VLOOKUP(A116&amp;$D$1,Sheet1!$A$2:$L$1001,8,FALSE)</f>
        <v>#N/A</v>
      </c>
      <c r="E116" t="e">
        <f>VLOOKUP(A116&amp;$E$1,Sheet1!$A$2:$L$1001,8,FALSE)</f>
        <v>#N/A</v>
      </c>
      <c r="F116">
        <f>VLOOKUP(A116&amp;$F$1,Sheet1!$A$2:$L$1001,8,FALSE)</f>
        <v>0.1038399683401374</v>
      </c>
      <c r="G116" t="e">
        <f>VLOOKUP(A116&amp;$G$1,Sheet1!$A$2:$L$1001,8,FALSE)</f>
        <v>#N/A</v>
      </c>
      <c r="H116" t="e">
        <f>VLOOKUP(A116&amp;$H$1,Sheet1!$A$2:$L$1001,8,FALSE)</f>
        <v>#N/A</v>
      </c>
      <c r="I116" t="e">
        <f>VLOOKUP(A116&amp;$I$1,Sheet1!$A$2:$L$1001,8,FALSE)</f>
        <v>#N/A</v>
      </c>
      <c r="J116" t="e">
        <f>VLOOKUP(A116&amp;$J$1,Sheet1!$A$2:$L$1001,8,FALSE)</f>
        <v>#N/A</v>
      </c>
      <c r="K116" t="e">
        <f>VLOOKUP(A116&amp;$K$1,Sheet1!$A$2:$L$1001,8,FALSE)</f>
        <v>#N/A</v>
      </c>
    </row>
    <row r="117" spans="1:11" x14ac:dyDescent="0.2">
      <c r="A117">
        <v>116</v>
      </c>
      <c r="B117" t="e">
        <f>VLOOKUP(A117&amp;$B$1,Sheet1!A117:L1116,8,FALSE)</f>
        <v>#N/A</v>
      </c>
      <c r="C117" t="e">
        <f>VLOOKUP(A117&amp;$C$1,Sheet1!$A$2:$L$1001,8,FALSE)</f>
        <v>#N/A</v>
      </c>
      <c r="D117" t="e">
        <f>VLOOKUP(A117&amp;$D$1,Sheet1!$A$2:$L$1001,8,FALSE)</f>
        <v>#N/A</v>
      </c>
      <c r="E117" t="e">
        <f>VLOOKUP(A117&amp;$E$1,Sheet1!$A$2:$L$1001,8,FALSE)</f>
        <v>#N/A</v>
      </c>
      <c r="F117" t="e">
        <f>VLOOKUP(A117&amp;$F$1,Sheet1!$A$2:$L$1001,8,FALSE)</f>
        <v>#N/A</v>
      </c>
      <c r="G117">
        <f>VLOOKUP(A117&amp;$G$1,Sheet1!$A$2:$L$1001,8,FALSE)</f>
        <v>0.1025759270860986</v>
      </c>
      <c r="H117" t="e">
        <f>VLOOKUP(A117&amp;$H$1,Sheet1!$A$2:$L$1001,8,FALSE)</f>
        <v>#N/A</v>
      </c>
      <c r="I117" t="e">
        <f>VLOOKUP(A117&amp;$I$1,Sheet1!$A$2:$L$1001,8,FALSE)</f>
        <v>#N/A</v>
      </c>
      <c r="J117" t="e">
        <f>VLOOKUP(A117&amp;$J$1,Sheet1!$A$2:$L$1001,8,FALSE)</f>
        <v>#N/A</v>
      </c>
      <c r="K117" t="e">
        <f>VLOOKUP(A117&amp;$K$1,Sheet1!$A$2:$L$1001,8,FALSE)</f>
        <v>#N/A</v>
      </c>
    </row>
    <row r="118" spans="1:11" x14ac:dyDescent="0.2">
      <c r="A118">
        <v>117</v>
      </c>
      <c r="B118" t="e">
        <f>VLOOKUP(A118&amp;$B$1,Sheet1!A118:L1117,8,FALSE)</f>
        <v>#N/A</v>
      </c>
      <c r="C118" t="e">
        <f>VLOOKUP(A118&amp;$C$1,Sheet1!$A$2:$L$1001,8,FALSE)</f>
        <v>#N/A</v>
      </c>
      <c r="D118" t="e">
        <f>VLOOKUP(A118&amp;$D$1,Sheet1!$A$2:$L$1001,8,FALSE)</f>
        <v>#N/A</v>
      </c>
      <c r="E118" t="e">
        <f>VLOOKUP(A118&amp;$E$1,Sheet1!$A$2:$L$1001,8,FALSE)</f>
        <v>#N/A</v>
      </c>
      <c r="F118" t="e">
        <f>VLOOKUP(A118&amp;$F$1,Sheet1!$A$2:$L$1001,8,FALSE)</f>
        <v>#N/A</v>
      </c>
      <c r="G118" t="e">
        <f>VLOOKUP(A118&amp;$G$1,Sheet1!$A$2:$L$1001,8,FALSE)</f>
        <v>#N/A</v>
      </c>
      <c r="H118">
        <f>VLOOKUP(A118&amp;$H$1,Sheet1!$A$2:$L$1001,8,FALSE)</f>
        <v>0.104673605578694</v>
      </c>
      <c r="I118" t="e">
        <f>VLOOKUP(A118&amp;$I$1,Sheet1!$A$2:$L$1001,8,FALSE)</f>
        <v>#N/A</v>
      </c>
      <c r="J118" t="e">
        <f>VLOOKUP(A118&amp;$J$1,Sheet1!$A$2:$L$1001,8,FALSE)</f>
        <v>#N/A</v>
      </c>
      <c r="K118" t="e">
        <f>VLOOKUP(A118&amp;$K$1,Sheet1!$A$2:$L$1001,8,FALSE)</f>
        <v>#N/A</v>
      </c>
    </row>
    <row r="119" spans="1:11" x14ac:dyDescent="0.2">
      <c r="A119">
        <v>118</v>
      </c>
      <c r="B119" t="e">
        <f>VLOOKUP(A119&amp;$B$1,Sheet1!A119:L1118,8,FALSE)</f>
        <v>#N/A</v>
      </c>
      <c r="C119" t="e">
        <f>VLOOKUP(A119&amp;$C$1,Sheet1!$A$2:$L$1001,8,FALSE)</f>
        <v>#N/A</v>
      </c>
      <c r="D119" t="e">
        <f>VLOOKUP(A119&amp;$D$1,Sheet1!$A$2:$L$1001,8,FALSE)</f>
        <v>#N/A</v>
      </c>
      <c r="E119" t="e">
        <f>VLOOKUP(A119&amp;$E$1,Sheet1!$A$2:$L$1001,8,FALSE)</f>
        <v>#N/A</v>
      </c>
      <c r="F119" t="e">
        <f>VLOOKUP(A119&amp;$F$1,Sheet1!$A$2:$L$1001,8,FALSE)</f>
        <v>#N/A</v>
      </c>
      <c r="G119" t="e">
        <f>VLOOKUP(A119&amp;$G$1,Sheet1!$A$2:$L$1001,8,FALSE)</f>
        <v>#N/A</v>
      </c>
      <c r="H119" t="e">
        <f>VLOOKUP(A119&amp;$H$1,Sheet1!$A$2:$L$1001,8,FALSE)</f>
        <v>#N/A</v>
      </c>
      <c r="I119">
        <f>VLOOKUP(A119&amp;$I$1,Sheet1!$A$2:$L$1001,8,FALSE)</f>
        <v>4.0830544324954351E-2</v>
      </c>
      <c r="J119" t="e">
        <f>VLOOKUP(A119&amp;$J$1,Sheet1!$A$2:$L$1001,8,FALSE)</f>
        <v>#N/A</v>
      </c>
      <c r="K119" t="e">
        <f>VLOOKUP(A119&amp;$K$1,Sheet1!$A$2:$L$1001,8,FALSE)</f>
        <v>#N/A</v>
      </c>
    </row>
    <row r="120" spans="1:11" x14ac:dyDescent="0.2">
      <c r="A120">
        <v>119</v>
      </c>
      <c r="B120" t="e">
        <f>VLOOKUP(A120&amp;$B$1,Sheet1!A120:L1119,8,FALSE)</f>
        <v>#N/A</v>
      </c>
      <c r="C120" t="e">
        <f>VLOOKUP(A120&amp;$C$1,Sheet1!$A$2:$L$1001,8,FALSE)</f>
        <v>#N/A</v>
      </c>
      <c r="D120" t="e">
        <f>VLOOKUP(A120&amp;$D$1,Sheet1!$A$2:$L$1001,8,FALSE)</f>
        <v>#N/A</v>
      </c>
      <c r="E120" t="e">
        <f>VLOOKUP(A120&amp;$E$1,Sheet1!$A$2:$L$1001,8,FALSE)</f>
        <v>#N/A</v>
      </c>
      <c r="F120" t="e">
        <f>VLOOKUP(A120&amp;$F$1,Sheet1!$A$2:$L$1001,8,FALSE)</f>
        <v>#N/A</v>
      </c>
      <c r="G120" t="e">
        <f>VLOOKUP(A120&amp;$G$1,Sheet1!$A$2:$L$1001,8,FALSE)</f>
        <v>#N/A</v>
      </c>
      <c r="H120" t="e">
        <f>VLOOKUP(A120&amp;$H$1,Sheet1!$A$2:$L$1001,8,FALSE)</f>
        <v>#N/A</v>
      </c>
      <c r="I120" t="e">
        <f>VLOOKUP(A120&amp;$I$1,Sheet1!$A$2:$L$1001,8,FALSE)</f>
        <v>#N/A</v>
      </c>
      <c r="J120">
        <f>VLOOKUP(A120&amp;$J$1,Sheet1!$A$2:$L$1001,8,FALSE)</f>
        <v>0.1025463576396409</v>
      </c>
      <c r="K120" t="e">
        <f>VLOOKUP(A120&amp;$K$1,Sheet1!$A$2:$L$1001,8,FALSE)</f>
        <v>#N/A</v>
      </c>
    </row>
    <row r="121" spans="1:11" x14ac:dyDescent="0.2">
      <c r="A121">
        <v>120</v>
      </c>
      <c r="B121" t="e">
        <f>VLOOKUP(A121&amp;$B$1,Sheet1!A121:L1120,8,FALSE)</f>
        <v>#N/A</v>
      </c>
      <c r="C121" t="e">
        <f>VLOOKUP(A121&amp;$C$1,Sheet1!$A$2:$L$1001,8,FALSE)</f>
        <v>#N/A</v>
      </c>
      <c r="D121" t="e">
        <f>VLOOKUP(A121&amp;$D$1,Sheet1!$A$2:$L$1001,8,FALSE)</f>
        <v>#N/A</v>
      </c>
      <c r="E121" t="e">
        <f>VLOOKUP(A121&amp;$E$1,Sheet1!$A$2:$L$1001,8,FALSE)</f>
        <v>#N/A</v>
      </c>
      <c r="F121" t="e">
        <f>VLOOKUP(A121&amp;$F$1,Sheet1!$A$2:$L$1001,8,FALSE)</f>
        <v>#N/A</v>
      </c>
      <c r="G121" t="e">
        <f>VLOOKUP(A121&amp;$G$1,Sheet1!$A$2:$L$1001,8,FALSE)</f>
        <v>#N/A</v>
      </c>
      <c r="H121" t="e">
        <f>VLOOKUP(A121&amp;$H$1,Sheet1!$A$2:$L$1001,8,FALSE)</f>
        <v>#N/A</v>
      </c>
      <c r="I121" t="e">
        <f>VLOOKUP(A121&amp;$I$1,Sheet1!$A$2:$L$1001,8,FALSE)</f>
        <v>#N/A</v>
      </c>
      <c r="J121" t="e">
        <f>VLOOKUP(A121&amp;$J$1,Sheet1!$A$2:$L$1001,8,FALSE)</f>
        <v>#N/A</v>
      </c>
      <c r="K121">
        <f>VLOOKUP(A121&amp;$K$1,Sheet1!$A$2:$L$1001,8,FALSE)</f>
        <v>3.3288496342628877E-2</v>
      </c>
    </row>
    <row r="122" spans="1:11" x14ac:dyDescent="0.2">
      <c r="A122">
        <v>121</v>
      </c>
      <c r="B122">
        <f>VLOOKUP(A122&amp;$B$1,Sheet1!A122:L1121,8,FALSE)</f>
        <v>9.6581897974218872E-2</v>
      </c>
      <c r="C122" t="e">
        <f>VLOOKUP(A122&amp;$C$1,Sheet1!$A$2:$L$1001,8,FALSE)</f>
        <v>#N/A</v>
      </c>
      <c r="D122" t="e">
        <f>VLOOKUP(A122&amp;$D$1,Sheet1!$A$2:$L$1001,8,FALSE)</f>
        <v>#N/A</v>
      </c>
      <c r="E122" t="e">
        <f>VLOOKUP(A122&amp;$E$1,Sheet1!$A$2:$L$1001,8,FALSE)</f>
        <v>#N/A</v>
      </c>
      <c r="F122" t="e">
        <f>VLOOKUP(A122&amp;$F$1,Sheet1!$A$2:$L$1001,8,FALSE)</f>
        <v>#N/A</v>
      </c>
      <c r="G122" t="e">
        <f>VLOOKUP(A122&amp;$G$1,Sheet1!$A$2:$L$1001,8,FALSE)</f>
        <v>#N/A</v>
      </c>
      <c r="H122" t="e">
        <f>VLOOKUP(A122&amp;$H$1,Sheet1!$A$2:$L$1001,8,FALSE)</f>
        <v>#N/A</v>
      </c>
      <c r="I122" t="e">
        <f>VLOOKUP(A122&amp;$I$1,Sheet1!$A$2:$L$1001,8,FALSE)</f>
        <v>#N/A</v>
      </c>
      <c r="J122" t="e">
        <f>VLOOKUP(A122&amp;$J$1,Sheet1!$A$2:$L$1001,8,FALSE)</f>
        <v>#N/A</v>
      </c>
      <c r="K122" t="e">
        <f>VLOOKUP(A122&amp;$K$1,Sheet1!$A$2:$L$1001,8,FALSE)</f>
        <v>#N/A</v>
      </c>
    </row>
    <row r="123" spans="1:11" x14ac:dyDescent="0.2">
      <c r="A123">
        <v>122</v>
      </c>
      <c r="B123" t="e">
        <f>VLOOKUP(A123&amp;$B$1,Sheet1!A123:L1122,8,FALSE)</f>
        <v>#N/A</v>
      </c>
      <c r="C123">
        <f>VLOOKUP(A123&amp;$C$1,Sheet1!$A$2:$L$1001,8,FALSE)</f>
        <v>0.1005588595688211</v>
      </c>
      <c r="D123" t="e">
        <f>VLOOKUP(A123&amp;$D$1,Sheet1!$A$2:$L$1001,8,FALSE)</f>
        <v>#N/A</v>
      </c>
      <c r="E123" t="e">
        <f>VLOOKUP(A123&amp;$E$1,Sheet1!$A$2:$L$1001,8,FALSE)</f>
        <v>#N/A</v>
      </c>
      <c r="F123" t="e">
        <f>VLOOKUP(A123&amp;$F$1,Sheet1!$A$2:$L$1001,8,FALSE)</f>
        <v>#N/A</v>
      </c>
      <c r="G123" t="e">
        <f>VLOOKUP(A123&amp;$G$1,Sheet1!$A$2:$L$1001,8,FALSE)</f>
        <v>#N/A</v>
      </c>
      <c r="H123" t="e">
        <f>VLOOKUP(A123&amp;$H$1,Sheet1!$A$2:$L$1001,8,FALSE)</f>
        <v>#N/A</v>
      </c>
      <c r="I123" t="e">
        <f>VLOOKUP(A123&amp;$I$1,Sheet1!$A$2:$L$1001,8,FALSE)</f>
        <v>#N/A</v>
      </c>
      <c r="J123" t="e">
        <f>VLOOKUP(A123&amp;$J$1,Sheet1!$A$2:$L$1001,8,FALSE)</f>
        <v>#N/A</v>
      </c>
      <c r="K123" t="e">
        <f>VLOOKUP(A123&amp;$K$1,Sheet1!$A$2:$L$1001,8,FALSE)</f>
        <v>#N/A</v>
      </c>
    </row>
    <row r="124" spans="1:11" x14ac:dyDescent="0.2">
      <c r="A124">
        <v>123</v>
      </c>
      <c r="B124" t="e">
        <f>VLOOKUP(A124&amp;$B$1,Sheet1!A124:L1123,8,FALSE)</f>
        <v>#N/A</v>
      </c>
      <c r="C124" t="e">
        <f>VLOOKUP(A124&amp;$C$1,Sheet1!$A$2:$L$1001,8,FALSE)</f>
        <v>#N/A</v>
      </c>
      <c r="D124">
        <f>VLOOKUP(A124&amp;$D$1,Sheet1!$A$2:$L$1001,8,FALSE)</f>
        <v>3.980353498540147E-2</v>
      </c>
      <c r="E124" t="e">
        <f>VLOOKUP(A124&amp;$E$1,Sheet1!$A$2:$L$1001,8,FALSE)</f>
        <v>#N/A</v>
      </c>
      <c r="F124" t="e">
        <f>VLOOKUP(A124&amp;$F$1,Sheet1!$A$2:$L$1001,8,FALSE)</f>
        <v>#N/A</v>
      </c>
      <c r="G124" t="e">
        <f>VLOOKUP(A124&amp;$G$1,Sheet1!$A$2:$L$1001,8,FALSE)</f>
        <v>#N/A</v>
      </c>
      <c r="H124" t="e">
        <f>VLOOKUP(A124&amp;$H$1,Sheet1!$A$2:$L$1001,8,FALSE)</f>
        <v>#N/A</v>
      </c>
      <c r="I124" t="e">
        <f>VLOOKUP(A124&amp;$I$1,Sheet1!$A$2:$L$1001,8,FALSE)</f>
        <v>#N/A</v>
      </c>
      <c r="J124" t="e">
        <f>VLOOKUP(A124&amp;$J$1,Sheet1!$A$2:$L$1001,8,FALSE)</f>
        <v>#N/A</v>
      </c>
      <c r="K124" t="e">
        <f>VLOOKUP(A124&amp;$K$1,Sheet1!$A$2:$L$1001,8,FALSE)</f>
        <v>#N/A</v>
      </c>
    </row>
    <row r="125" spans="1:11" x14ac:dyDescent="0.2">
      <c r="A125">
        <v>124</v>
      </c>
      <c r="B125" t="e">
        <f>VLOOKUP(A125&amp;$B$1,Sheet1!A125:L1124,8,FALSE)</f>
        <v>#N/A</v>
      </c>
      <c r="C125" t="e">
        <f>VLOOKUP(A125&amp;$C$1,Sheet1!$A$2:$L$1001,8,FALSE)</f>
        <v>#N/A</v>
      </c>
      <c r="D125" t="e">
        <f>VLOOKUP(A125&amp;$D$1,Sheet1!$A$2:$L$1001,8,FALSE)</f>
        <v>#N/A</v>
      </c>
      <c r="E125">
        <f>VLOOKUP(A125&amp;$E$1,Sheet1!$A$2:$L$1001,8,FALSE)</f>
        <v>3.0411391867296061E-2</v>
      </c>
      <c r="F125" t="e">
        <f>VLOOKUP(A125&amp;$F$1,Sheet1!$A$2:$L$1001,8,FALSE)</f>
        <v>#N/A</v>
      </c>
      <c r="G125" t="e">
        <f>VLOOKUP(A125&amp;$G$1,Sheet1!$A$2:$L$1001,8,FALSE)</f>
        <v>#N/A</v>
      </c>
      <c r="H125" t="e">
        <f>VLOOKUP(A125&amp;$H$1,Sheet1!$A$2:$L$1001,8,FALSE)</f>
        <v>#N/A</v>
      </c>
      <c r="I125" t="e">
        <f>VLOOKUP(A125&amp;$I$1,Sheet1!$A$2:$L$1001,8,FALSE)</f>
        <v>#N/A</v>
      </c>
      <c r="J125" t="e">
        <f>VLOOKUP(A125&amp;$J$1,Sheet1!$A$2:$L$1001,8,FALSE)</f>
        <v>#N/A</v>
      </c>
      <c r="K125" t="e">
        <f>VLOOKUP(A125&amp;$K$1,Sheet1!$A$2:$L$1001,8,FALSE)</f>
        <v>#N/A</v>
      </c>
    </row>
    <row r="126" spans="1:11" x14ac:dyDescent="0.2">
      <c r="A126">
        <v>125</v>
      </c>
      <c r="B126" t="e">
        <f>VLOOKUP(A126&amp;$B$1,Sheet1!A126:L1125,8,FALSE)</f>
        <v>#N/A</v>
      </c>
      <c r="C126" t="e">
        <f>VLOOKUP(A126&amp;$C$1,Sheet1!$A$2:$L$1001,8,FALSE)</f>
        <v>#N/A</v>
      </c>
      <c r="D126" t="e">
        <f>VLOOKUP(A126&amp;$D$1,Sheet1!$A$2:$L$1001,8,FALSE)</f>
        <v>#N/A</v>
      </c>
      <c r="E126" t="e">
        <f>VLOOKUP(A126&amp;$E$1,Sheet1!$A$2:$L$1001,8,FALSE)</f>
        <v>#N/A</v>
      </c>
      <c r="F126">
        <f>VLOOKUP(A126&amp;$F$1,Sheet1!$A$2:$L$1001,8,FALSE)</f>
        <v>4.0329137932483383E-2</v>
      </c>
      <c r="G126" t="e">
        <f>VLOOKUP(A126&amp;$G$1,Sheet1!$A$2:$L$1001,8,FALSE)</f>
        <v>#N/A</v>
      </c>
      <c r="H126" t="e">
        <f>VLOOKUP(A126&amp;$H$1,Sheet1!$A$2:$L$1001,8,FALSE)</f>
        <v>#N/A</v>
      </c>
      <c r="I126" t="e">
        <f>VLOOKUP(A126&amp;$I$1,Sheet1!$A$2:$L$1001,8,FALSE)</f>
        <v>#N/A</v>
      </c>
      <c r="J126" t="e">
        <f>VLOOKUP(A126&amp;$J$1,Sheet1!$A$2:$L$1001,8,FALSE)</f>
        <v>#N/A</v>
      </c>
      <c r="K126" t="e">
        <f>VLOOKUP(A126&amp;$K$1,Sheet1!$A$2:$L$1001,8,FALSE)</f>
        <v>#N/A</v>
      </c>
    </row>
    <row r="127" spans="1:11" x14ac:dyDescent="0.2">
      <c r="A127">
        <v>126</v>
      </c>
      <c r="B127" t="e">
        <f>VLOOKUP(A127&amp;$B$1,Sheet1!A127:L1126,8,FALSE)</f>
        <v>#N/A</v>
      </c>
      <c r="C127" t="e">
        <f>VLOOKUP(A127&amp;$C$1,Sheet1!$A$2:$L$1001,8,FALSE)</f>
        <v>#N/A</v>
      </c>
      <c r="D127" t="e">
        <f>VLOOKUP(A127&amp;$D$1,Sheet1!$A$2:$L$1001,8,FALSE)</f>
        <v>#N/A</v>
      </c>
      <c r="E127" t="e">
        <f>VLOOKUP(A127&amp;$E$1,Sheet1!$A$2:$L$1001,8,FALSE)</f>
        <v>#N/A</v>
      </c>
      <c r="F127" t="e">
        <f>VLOOKUP(A127&amp;$F$1,Sheet1!$A$2:$L$1001,8,FALSE)</f>
        <v>#N/A</v>
      </c>
      <c r="G127">
        <f>VLOOKUP(A127&amp;$G$1,Sheet1!$A$2:$L$1001,8,FALSE)</f>
        <v>3.5567085438407933E-2</v>
      </c>
      <c r="H127" t="e">
        <f>VLOOKUP(A127&amp;$H$1,Sheet1!$A$2:$L$1001,8,FALSE)</f>
        <v>#N/A</v>
      </c>
      <c r="I127" t="e">
        <f>VLOOKUP(A127&amp;$I$1,Sheet1!$A$2:$L$1001,8,FALSE)</f>
        <v>#N/A</v>
      </c>
      <c r="J127" t="e">
        <f>VLOOKUP(A127&amp;$J$1,Sheet1!$A$2:$L$1001,8,FALSE)</f>
        <v>#N/A</v>
      </c>
      <c r="K127" t="e">
        <f>VLOOKUP(A127&amp;$K$1,Sheet1!$A$2:$L$1001,8,FALSE)</f>
        <v>#N/A</v>
      </c>
    </row>
    <row r="128" spans="1:11" x14ac:dyDescent="0.2">
      <c r="A128">
        <v>127</v>
      </c>
      <c r="B128" t="e">
        <f>VLOOKUP(A128&amp;$B$1,Sheet1!A128:L1127,8,FALSE)</f>
        <v>#N/A</v>
      </c>
      <c r="C128" t="e">
        <f>VLOOKUP(A128&amp;$C$1,Sheet1!$A$2:$L$1001,8,FALSE)</f>
        <v>#N/A</v>
      </c>
      <c r="D128" t="e">
        <f>VLOOKUP(A128&amp;$D$1,Sheet1!$A$2:$L$1001,8,FALSE)</f>
        <v>#N/A</v>
      </c>
      <c r="E128" t="e">
        <f>VLOOKUP(A128&amp;$E$1,Sheet1!$A$2:$L$1001,8,FALSE)</f>
        <v>#N/A</v>
      </c>
      <c r="F128" t="e">
        <f>VLOOKUP(A128&amp;$F$1,Sheet1!$A$2:$L$1001,8,FALSE)</f>
        <v>#N/A</v>
      </c>
      <c r="G128" t="e">
        <f>VLOOKUP(A128&amp;$G$1,Sheet1!$A$2:$L$1001,8,FALSE)</f>
        <v>#N/A</v>
      </c>
      <c r="H128">
        <f>VLOOKUP(A128&amp;$H$1,Sheet1!$A$2:$L$1001,8,FALSE)</f>
        <v>3.123978035907924E-2</v>
      </c>
      <c r="I128" t="e">
        <f>VLOOKUP(A128&amp;$I$1,Sheet1!$A$2:$L$1001,8,FALSE)</f>
        <v>#N/A</v>
      </c>
      <c r="J128" t="e">
        <f>VLOOKUP(A128&amp;$J$1,Sheet1!$A$2:$L$1001,8,FALSE)</f>
        <v>#N/A</v>
      </c>
      <c r="K128" t="e">
        <f>VLOOKUP(A128&amp;$K$1,Sheet1!$A$2:$L$1001,8,FALSE)</f>
        <v>#N/A</v>
      </c>
    </row>
    <row r="129" spans="1:11" x14ac:dyDescent="0.2">
      <c r="A129">
        <v>128</v>
      </c>
      <c r="B129" t="e">
        <f>VLOOKUP(A129&amp;$B$1,Sheet1!A129:L1128,8,FALSE)</f>
        <v>#N/A</v>
      </c>
      <c r="C129" t="e">
        <f>VLOOKUP(A129&amp;$C$1,Sheet1!$A$2:$L$1001,8,FALSE)</f>
        <v>#N/A</v>
      </c>
      <c r="D129" t="e">
        <f>VLOOKUP(A129&amp;$D$1,Sheet1!$A$2:$L$1001,8,FALSE)</f>
        <v>#N/A</v>
      </c>
      <c r="E129" t="e">
        <f>VLOOKUP(A129&amp;$E$1,Sheet1!$A$2:$L$1001,8,FALSE)</f>
        <v>#N/A</v>
      </c>
      <c r="F129" t="e">
        <f>VLOOKUP(A129&amp;$F$1,Sheet1!$A$2:$L$1001,8,FALSE)</f>
        <v>#N/A</v>
      </c>
      <c r="G129" t="e">
        <f>VLOOKUP(A129&amp;$G$1,Sheet1!$A$2:$L$1001,8,FALSE)</f>
        <v>#N/A</v>
      </c>
      <c r="H129" t="e">
        <f>VLOOKUP(A129&amp;$H$1,Sheet1!$A$2:$L$1001,8,FALSE)</f>
        <v>#N/A</v>
      </c>
      <c r="I129">
        <f>VLOOKUP(A129&amp;$I$1,Sheet1!$A$2:$L$1001,8,FALSE)</f>
        <v>3.8195255992400777E-2</v>
      </c>
      <c r="J129" t="e">
        <f>VLOOKUP(A129&amp;$J$1,Sheet1!$A$2:$L$1001,8,FALSE)</f>
        <v>#N/A</v>
      </c>
      <c r="K129" t="e">
        <f>VLOOKUP(A129&amp;$K$1,Sheet1!$A$2:$L$1001,8,FALSE)</f>
        <v>#N/A</v>
      </c>
    </row>
    <row r="130" spans="1:11" x14ac:dyDescent="0.2">
      <c r="A130">
        <v>129</v>
      </c>
      <c r="B130" t="e">
        <f>VLOOKUP(A130&amp;$B$1,Sheet1!A130:L1129,8,FALSE)</f>
        <v>#N/A</v>
      </c>
      <c r="C130" t="e">
        <f>VLOOKUP(A130&amp;$C$1,Sheet1!$A$2:$L$1001,8,FALSE)</f>
        <v>#N/A</v>
      </c>
      <c r="D130" t="e">
        <f>VLOOKUP(A130&amp;$D$1,Sheet1!$A$2:$L$1001,8,FALSE)</f>
        <v>#N/A</v>
      </c>
      <c r="E130" t="e">
        <f>VLOOKUP(A130&amp;$E$1,Sheet1!$A$2:$L$1001,8,FALSE)</f>
        <v>#N/A</v>
      </c>
      <c r="F130" t="e">
        <f>VLOOKUP(A130&amp;$F$1,Sheet1!$A$2:$L$1001,8,FALSE)</f>
        <v>#N/A</v>
      </c>
      <c r="G130" t="e">
        <f>VLOOKUP(A130&amp;$G$1,Sheet1!$A$2:$L$1001,8,FALSE)</f>
        <v>#N/A</v>
      </c>
      <c r="H130" t="e">
        <f>VLOOKUP(A130&amp;$H$1,Sheet1!$A$2:$L$1001,8,FALSE)</f>
        <v>#N/A</v>
      </c>
      <c r="I130" t="e">
        <f>VLOOKUP(A130&amp;$I$1,Sheet1!$A$2:$L$1001,8,FALSE)</f>
        <v>#N/A</v>
      </c>
      <c r="J130">
        <f>VLOOKUP(A130&amp;$J$1,Sheet1!$A$2:$L$1001,8,FALSE)</f>
        <v>0.10608432006565451</v>
      </c>
      <c r="K130" t="e">
        <f>VLOOKUP(A130&amp;$K$1,Sheet1!$A$2:$L$1001,8,FALSE)</f>
        <v>#N/A</v>
      </c>
    </row>
    <row r="131" spans="1:11" x14ac:dyDescent="0.2">
      <c r="A131">
        <v>130</v>
      </c>
      <c r="B131" t="e">
        <f>VLOOKUP(A131&amp;$B$1,Sheet1!A131:L1130,8,FALSE)</f>
        <v>#N/A</v>
      </c>
      <c r="C131" t="e">
        <f>VLOOKUP(A131&amp;$C$1,Sheet1!$A$2:$L$1001,8,FALSE)</f>
        <v>#N/A</v>
      </c>
      <c r="D131" t="e">
        <f>VLOOKUP(A131&amp;$D$1,Sheet1!$A$2:$L$1001,8,FALSE)</f>
        <v>#N/A</v>
      </c>
      <c r="E131" t="e">
        <f>VLOOKUP(A131&amp;$E$1,Sheet1!$A$2:$L$1001,8,FALSE)</f>
        <v>#N/A</v>
      </c>
      <c r="F131" t="e">
        <f>VLOOKUP(A131&amp;$F$1,Sheet1!$A$2:$L$1001,8,FALSE)</f>
        <v>#N/A</v>
      </c>
      <c r="G131" t="e">
        <f>VLOOKUP(A131&amp;$G$1,Sheet1!$A$2:$L$1001,8,FALSE)</f>
        <v>#N/A</v>
      </c>
      <c r="H131" t="e">
        <f>VLOOKUP(A131&amp;$H$1,Sheet1!$A$2:$L$1001,8,FALSE)</f>
        <v>#N/A</v>
      </c>
      <c r="I131" t="e">
        <f>VLOOKUP(A131&amp;$I$1,Sheet1!$A$2:$L$1001,8,FALSE)</f>
        <v>#N/A</v>
      </c>
      <c r="J131" t="e">
        <f>VLOOKUP(A131&amp;$J$1,Sheet1!$A$2:$L$1001,8,FALSE)</f>
        <v>#N/A</v>
      </c>
      <c r="K131">
        <f>VLOOKUP(A131&amp;$K$1,Sheet1!$A$2:$L$1001,8,FALSE)</f>
        <v>3.7042425237953487E-2</v>
      </c>
    </row>
    <row r="132" spans="1:11" x14ac:dyDescent="0.2">
      <c r="A132">
        <v>131</v>
      </c>
      <c r="B132">
        <f>VLOOKUP(A132&amp;$B$1,Sheet1!A132:L1131,8,FALSE)</f>
        <v>0.1066185438030036</v>
      </c>
      <c r="C132" t="e">
        <f>VLOOKUP(A132&amp;$C$1,Sheet1!$A$2:$L$1001,8,FALSE)</f>
        <v>#N/A</v>
      </c>
      <c r="D132" t="e">
        <f>VLOOKUP(A132&amp;$D$1,Sheet1!$A$2:$L$1001,8,FALSE)</f>
        <v>#N/A</v>
      </c>
      <c r="E132" t="e">
        <f>VLOOKUP(A132&amp;$E$1,Sheet1!$A$2:$L$1001,8,FALSE)</f>
        <v>#N/A</v>
      </c>
      <c r="F132" t="e">
        <f>VLOOKUP(A132&amp;$F$1,Sheet1!$A$2:$L$1001,8,FALSE)</f>
        <v>#N/A</v>
      </c>
      <c r="G132" t="e">
        <f>VLOOKUP(A132&amp;$G$1,Sheet1!$A$2:$L$1001,8,FALSE)</f>
        <v>#N/A</v>
      </c>
      <c r="H132" t="e">
        <f>VLOOKUP(A132&amp;$H$1,Sheet1!$A$2:$L$1001,8,FALSE)</f>
        <v>#N/A</v>
      </c>
      <c r="I132" t="e">
        <f>VLOOKUP(A132&amp;$I$1,Sheet1!$A$2:$L$1001,8,FALSE)</f>
        <v>#N/A</v>
      </c>
      <c r="J132" t="e">
        <f>VLOOKUP(A132&amp;$J$1,Sheet1!$A$2:$L$1001,8,FALSE)</f>
        <v>#N/A</v>
      </c>
      <c r="K132" t="e">
        <f>VLOOKUP(A132&amp;$K$1,Sheet1!$A$2:$L$1001,8,FALSE)</f>
        <v>#N/A</v>
      </c>
    </row>
    <row r="133" spans="1:11" x14ac:dyDescent="0.2">
      <c r="A133">
        <v>132</v>
      </c>
      <c r="B133" t="e">
        <f>VLOOKUP(A133&amp;$B$1,Sheet1!A133:L1132,8,FALSE)</f>
        <v>#N/A</v>
      </c>
      <c r="C133">
        <f>VLOOKUP(A133&amp;$C$1,Sheet1!$A$2:$L$1001,8,FALSE)</f>
        <v>0.10079279304840261</v>
      </c>
      <c r="D133" t="e">
        <f>VLOOKUP(A133&amp;$D$1,Sheet1!$A$2:$L$1001,8,FALSE)</f>
        <v>#N/A</v>
      </c>
      <c r="E133" t="e">
        <f>VLOOKUP(A133&amp;$E$1,Sheet1!$A$2:$L$1001,8,FALSE)</f>
        <v>#N/A</v>
      </c>
      <c r="F133" t="e">
        <f>VLOOKUP(A133&amp;$F$1,Sheet1!$A$2:$L$1001,8,FALSE)</f>
        <v>#N/A</v>
      </c>
      <c r="G133" t="e">
        <f>VLOOKUP(A133&amp;$G$1,Sheet1!$A$2:$L$1001,8,FALSE)</f>
        <v>#N/A</v>
      </c>
      <c r="H133" t="e">
        <f>VLOOKUP(A133&amp;$H$1,Sheet1!$A$2:$L$1001,8,FALSE)</f>
        <v>#N/A</v>
      </c>
      <c r="I133" t="e">
        <f>VLOOKUP(A133&amp;$I$1,Sheet1!$A$2:$L$1001,8,FALSE)</f>
        <v>#N/A</v>
      </c>
      <c r="J133" t="e">
        <f>VLOOKUP(A133&amp;$J$1,Sheet1!$A$2:$L$1001,8,FALSE)</f>
        <v>#N/A</v>
      </c>
      <c r="K133" t="e">
        <f>VLOOKUP(A133&amp;$K$1,Sheet1!$A$2:$L$1001,8,FALSE)</f>
        <v>#N/A</v>
      </c>
    </row>
    <row r="134" spans="1:11" x14ac:dyDescent="0.2">
      <c r="A134">
        <v>133</v>
      </c>
      <c r="B134" t="e">
        <f>VLOOKUP(A134&amp;$B$1,Sheet1!A134:L1133,8,FALSE)</f>
        <v>#N/A</v>
      </c>
      <c r="C134" t="e">
        <f>VLOOKUP(A134&amp;$C$1,Sheet1!$A$2:$L$1001,8,FALSE)</f>
        <v>#N/A</v>
      </c>
      <c r="D134">
        <f>VLOOKUP(A134&amp;$D$1,Sheet1!$A$2:$L$1001,8,FALSE)</f>
        <v>3.7244866361052023E-2</v>
      </c>
      <c r="E134" t="e">
        <f>VLOOKUP(A134&amp;$E$1,Sheet1!$A$2:$L$1001,8,FALSE)</f>
        <v>#N/A</v>
      </c>
      <c r="F134" t="e">
        <f>VLOOKUP(A134&amp;$F$1,Sheet1!$A$2:$L$1001,8,FALSE)</f>
        <v>#N/A</v>
      </c>
      <c r="G134" t="e">
        <f>VLOOKUP(A134&amp;$G$1,Sheet1!$A$2:$L$1001,8,FALSE)</f>
        <v>#N/A</v>
      </c>
      <c r="H134" t="e">
        <f>VLOOKUP(A134&amp;$H$1,Sheet1!$A$2:$L$1001,8,FALSE)</f>
        <v>#N/A</v>
      </c>
      <c r="I134" t="e">
        <f>VLOOKUP(A134&amp;$I$1,Sheet1!$A$2:$L$1001,8,FALSE)</f>
        <v>#N/A</v>
      </c>
      <c r="J134" t="e">
        <f>VLOOKUP(A134&amp;$J$1,Sheet1!$A$2:$L$1001,8,FALSE)</f>
        <v>#N/A</v>
      </c>
      <c r="K134" t="e">
        <f>VLOOKUP(A134&amp;$K$1,Sheet1!$A$2:$L$1001,8,FALSE)</f>
        <v>#N/A</v>
      </c>
    </row>
    <row r="135" spans="1:11" x14ac:dyDescent="0.2">
      <c r="A135">
        <v>134</v>
      </c>
      <c r="B135" t="e">
        <f>VLOOKUP(A135&amp;$B$1,Sheet1!A135:L1134,8,FALSE)</f>
        <v>#N/A</v>
      </c>
      <c r="C135" t="e">
        <f>VLOOKUP(A135&amp;$C$1,Sheet1!$A$2:$L$1001,8,FALSE)</f>
        <v>#N/A</v>
      </c>
      <c r="D135" t="e">
        <f>VLOOKUP(A135&amp;$D$1,Sheet1!$A$2:$L$1001,8,FALSE)</f>
        <v>#N/A</v>
      </c>
      <c r="E135">
        <f>VLOOKUP(A135&amp;$E$1,Sheet1!$A$2:$L$1001,8,FALSE)</f>
        <v>0.1033810511038578</v>
      </c>
      <c r="F135" t="e">
        <f>VLOOKUP(A135&amp;$F$1,Sheet1!$A$2:$L$1001,8,FALSE)</f>
        <v>#N/A</v>
      </c>
      <c r="G135" t="e">
        <f>VLOOKUP(A135&amp;$G$1,Sheet1!$A$2:$L$1001,8,FALSE)</f>
        <v>#N/A</v>
      </c>
      <c r="H135" t="e">
        <f>VLOOKUP(A135&amp;$H$1,Sheet1!$A$2:$L$1001,8,FALSE)</f>
        <v>#N/A</v>
      </c>
      <c r="I135" t="e">
        <f>VLOOKUP(A135&amp;$I$1,Sheet1!$A$2:$L$1001,8,FALSE)</f>
        <v>#N/A</v>
      </c>
      <c r="J135" t="e">
        <f>VLOOKUP(A135&amp;$J$1,Sheet1!$A$2:$L$1001,8,FALSE)</f>
        <v>#N/A</v>
      </c>
      <c r="K135" t="e">
        <f>VLOOKUP(A135&amp;$K$1,Sheet1!$A$2:$L$1001,8,FALSE)</f>
        <v>#N/A</v>
      </c>
    </row>
    <row r="136" spans="1:11" x14ac:dyDescent="0.2">
      <c r="A136">
        <v>135</v>
      </c>
      <c r="B136" t="e">
        <f>VLOOKUP(A136&amp;$B$1,Sheet1!A136:L1135,8,FALSE)</f>
        <v>#N/A</v>
      </c>
      <c r="C136" t="e">
        <f>VLOOKUP(A136&amp;$C$1,Sheet1!$A$2:$L$1001,8,FALSE)</f>
        <v>#N/A</v>
      </c>
      <c r="D136" t="e">
        <f>VLOOKUP(A136&amp;$D$1,Sheet1!$A$2:$L$1001,8,FALSE)</f>
        <v>#N/A</v>
      </c>
      <c r="E136" t="e">
        <f>VLOOKUP(A136&amp;$E$1,Sheet1!$A$2:$L$1001,8,FALSE)</f>
        <v>#N/A</v>
      </c>
      <c r="F136">
        <f>VLOOKUP(A136&amp;$F$1,Sheet1!$A$2:$L$1001,8,FALSE)</f>
        <v>0.1117894521281478</v>
      </c>
      <c r="G136" t="e">
        <f>VLOOKUP(A136&amp;$G$1,Sheet1!$A$2:$L$1001,8,FALSE)</f>
        <v>#N/A</v>
      </c>
      <c r="H136" t="e">
        <f>VLOOKUP(A136&amp;$H$1,Sheet1!$A$2:$L$1001,8,FALSE)</f>
        <v>#N/A</v>
      </c>
      <c r="I136" t="e">
        <f>VLOOKUP(A136&amp;$I$1,Sheet1!$A$2:$L$1001,8,FALSE)</f>
        <v>#N/A</v>
      </c>
      <c r="J136" t="e">
        <f>VLOOKUP(A136&amp;$J$1,Sheet1!$A$2:$L$1001,8,FALSE)</f>
        <v>#N/A</v>
      </c>
      <c r="K136" t="e">
        <f>VLOOKUP(A136&amp;$K$1,Sheet1!$A$2:$L$1001,8,FALSE)</f>
        <v>#N/A</v>
      </c>
    </row>
    <row r="137" spans="1:11" x14ac:dyDescent="0.2">
      <c r="A137">
        <v>136</v>
      </c>
      <c r="B137" t="e">
        <f>VLOOKUP(A137&amp;$B$1,Sheet1!A137:L1136,8,FALSE)</f>
        <v>#N/A</v>
      </c>
      <c r="C137" t="e">
        <f>VLOOKUP(A137&amp;$C$1,Sheet1!$A$2:$L$1001,8,FALSE)</f>
        <v>#N/A</v>
      </c>
      <c r="D137" t="e">
        <f>VLOOKUP(A137&amp;$D$1,Sheet1!$A$2:$L$1001,8,FALSE)</f>
        <v>#N/A</v>
      </c>
      <c r="E137" t="e">
        <f>VLOOKUP(A137&amp;$E$1,Sheet1!$A$2:$L$1001,8,FALSE)</f>
        <v>#N/A</v>
      </c>
      <c r="F137" t="e">
        <f>VLOOKUP(A137&amp;$F$1,Sheet1!$A$2:$L$1001,8,FALSE)</f>
        <v>#N/A</v>
      </c>
      <c r="G137">
        <f>VLOOKUP(A137&amp;$G$1,Sheet1!$A$2:$L$1001,8,FALSE)</f>
        <v>9.9469928284543804E-2</v>
      </c>
      <c r="H137" t="e">
        <f>VLOOKUP(A137&amp;$H$1,Sheet1!$A$2:$L$1001,8,FALSE)</f>
        <v>#N/A</v>
      </c>
      <c r="I137" t="e">
        <f>VLOOKUP(A137&amp;$I$1,Sheet1!$A$2:$L$1001,8,FALSE)</f>
        <v>#N/A</v>
      </c>
      <c r="J137" t="e">
        <f>VLOOKUP(A137&amp;$J$1,Sheet1!$A$2:$L$1001,8,FALSE)</f>
        <v>#N/A</v>
      </c>
      <c r="K137" t="e">
        <f>VLOOKUP(A137&amp;$K$1,Sheet1!$A$2:$L$1001,8,FALSE)</f>
        <v>#N/A</v>
      </c>
    </row>
    <row r="138" spans="1:11" x14ac:dyDescent="0.2">
      <c r="A138">
        <v>137</v>
      </c>
      <c r="B138" t="e">
        <f>VLOOKUP(A138&amp;$B$1,Sheet1!A138:L1137,8,FALSE)</f>
        <v>#N/A</v>
      </c>
      <c r="C138" t="e">
        <f>VLOOKUP(A138&amp;$C$1,Sheet1!$A$2:$L$1001,8,FALSE)</f>
        <v>#N/A</v>
      </c>
      <c r="D138" t="e">
        <f>VLOOKUP(A138&amp;$D$1,Sheet1!$A$2:$L$1001,8,FALSE)</f>
        <v>#N/A</v>
      </c>
      <c r="E138" t="e">
        <f>VLOOKUP(A138&amp;$E$1,Sheet1!$A$2:$L$1001,8,FALSE)</f>
        <v>#N/A</v>
      </c>
      <c r="F138" t="e">
        <f>VLOOKUP(A138&amp;$F$1,Sheet1!$A$2:$L$1001,8,FALSE)</f>
        <v>#N/A</v>
      </c>
      <c r="G138" t="e">
        <f>VLOOKUP(A138&amp;$G$1,Sheet1!$A$2:$L$1001,8,FALSE)</f>
        <v>#N/A</v>
      </c>
      <c r="H138">
        <f>VLOOKUP(A138&amp;$H$1,Sheet1!$A$2:$L$1001,8,FALSE)</f>
        <v>3.1350431684345557E-2</v>
      </c>
      <c r="I138" t="e">
        <f>VLOOKUP(A138&amp;$I$1,Sheet1!$A$2:$L$1001,8,FALSE)</f>
        <v>#N/A</v>
      </c>
      <c r="J138" t="e">
        <f>VLOOKUP(A138&amp;$J$1,Sheet1!$A$2:$L$1001,8,FALSE)</f>
        <v>#N/A</v>
      </c>
      <c r="K138" t="e">
        <f>VLOOKUP(A138&amp;$K$1,Sheet1!$A$2:$L$1001,8,FALSE)</f>
        <v>#N/A</v>
      </c>
    </row>
    <row r="139" spans="1:11" x14ac:dyDescent="0.2">
      <c r="A139">
        <v>138</v>
      </c>
      <c r="B139" t="e">
        <f>VLOOKUP(A139&amp;$B$1,Sheet1!A139:L1138,8,FALSE)</f>
        <v>#N/A</v>
      </c>
      <c r="C139" t="e">
        <f>VLOOKUP(A139&amp;$C$1,Sheet1!$A$2:$L$1001,8,FALSE)</f>
        <v>#N/A</v>
      </c>
      <c r="D139" t="e">
        <f>VLOOKUP(A139&amp;$D$1,Sheet1!$A$2:$L$1001,8,FALSE)</f>
        <v>#N/A</v>
      </c>
      <c r="E139" t="e">
        <f>VLOOKUP(A139&amp;$E$1,Sheet1!$A$2:$L$1001,8,FALSE)</f>
        <v>#N/A</v>
      </c>
      <c r="F139" t="e">
        <f>VLOOKUP(A139&amp;$F$1,Sheet1!$A$2:$L$1001,8,FALSE)</f>
        <v>#N/A</v>
      </c>
      <c r="G139" t="e">
        <f>VLOOKUP(A139&amp;$G$1,Sheet1!$A$2:$L$1001,8,FALSE)</f>
        <v>#N/A</v>
      </c>
      <c r="H139" t="e">
        <f>VLOOKUP(A139&amp;$H$1,Sheet1!$A$2:$L$1001,8,FALSE)</f>
        <v>#N/A</v>
      </c>
      <c r="I139">
        <f>VLOOKUP(A139&amp;$I$1,Sheet1!$A$2:$L$1001,8,FALSE)</f>
        <v>2.9485803680397129E-2</v>
      </c>
      <c r="J139" t="e">
        <f>VLOOKUP(A139&amp;$J$1,Sheet1!$A$2:$L$1001,8,FALSE)</f>
        <v>#N/A</v>
      </c>
      <c r="K139" t="e">
        <f>VLOOKUP(A139&amp;$K$1,Sheet1!$A$2:$L$1001,8,FALSE)</f>
        <v>#N/A</v>
      </c>
    </row>
    <row r="140" spans="1:11" x14ac:dyDescent="0.2">
      <c r="A140">
        <v>139</v>
      </c>
      <c r="B140" t="e">
        <f>VLOOKUP(A140&amp;$B$1,Sheet1!A140:L1139,8,FALSE)</f>
        <v>#N/A</v>
      </c>
      <c r="C140" t="e">
        <f>VLOOKUP(A140&amp;$C$1,Sheet1!$A$2:$L$1001,8,FALSE)</f>
        <v>#N/A</v>
      </c>
      <c r="D140" t="e">
        <f>VLOOKUP(A140&amp;$D$1,Sheet1!$A$2:$L$1001,8,FALSE)</f>
        <v>#N/A</v>
      </c>
      <c r="E140" t="e">
        <f>VLOOKUP(A140&amp;$E$1,Sheet1!$A$2:$L$1001,8,FALSE)</f>
        <v>#N/A</v>
      </c>
      <c r="F140" t="e">
        <f>VLOOKUP(A140&amp;$F$1,Sheet1!$A$2:$L$1001,8,FALSE)</f>
        <v>#N/A</v>
      </c>
      <c r="G140" t="e">
        <f>VLOOKUP(A140&amp;$G$1,Sheet1!$A$2:$L$1001,8,FALSE)</f>
        <v>#N/A</v>
      </c>
      <c r="H140" t="e">
        <f>VLOOKUP(A140&amp;$H$1,Sheet1!$A$2:$L$1001,8,FALSE)</f>
        <v>#N/A</v>
      </c>
      <c r="I140" t="e">
        <f>VLOOKUP(A140&amp;$I$1,Sheet1!$A$2:$L$1001,8,FALSE)</f>
        <v>#N/A</v>
      </c>
      <c r="J140">
        <f>VLOOKUP(A140&amp;$J$1,Sheet1!$A$2:$L$1001,8,FALSE)</f>
        <v>3.499444329898288E-2</v>
      </c>
      <c r="K140" t="e">
        <f>VLOOKUP(A140&amp;$K$1,Sheet1!$A$2:$L$1001,8,FALSE)</f>
        <v>#N/A</v>
      </c>
    </row>
    <row r="141" spans="1:11" x14ac:dyDescent="0.2">
      <c r="A141">
        <v>140</v>
      </c>
      <c r="B141" t="e">
        <f>VLOOKUP(A141&amp;$B$1,Sheet1!A141:L1140,8,FALSE)</f>
        <v>#N/A</v>
      </c>
      <c r="C141" t="e">
        <f>VLOOKUP(A141&amp;$C$1,Sheet1!$A$2:$L$1001,8,FALSE)</f>
        <v>#N/A</v>
      </c>
      <c r="D141" t="e">
        <f>VLOOKUP(A141&amp;$D$1,Sheet1!$A$2:$L$1001,8,FALSE)</f>
        <v>#N/A</v>
      </c>
      <c r="E141" t="e">
        <f>VLOOKUP(A141&amp;$E$1,Sheet1!$A$2:$L$1001,8,FALSE)</f>
        <v>#N/A</v>
      </c>
      <c r="F141" t="e">
        <f>VLOOKUP(A141&amp;$F$1,Sheet1!$A$2:$L$1001,8,FALSE)</f>
        <v>#N/A</v>
      </c>
      <c r="G141" t="e">
        <f>VLOOKUP(A141&amp;$G$1,Sheet1!$A$2:$L$1001,8,FALSE)</f>
        <v>#N/A</v>
      </c>
      <c r="H141" t="e">
        <f>VLOOKUP(A141&amp;$H$1,Sheet1!$A$2:$L$1001,8,FALSE)</f>
        <v>#N/A</v>
      </c>
      <c r="I141" t="e">
        <f>VLOOKUP(A141&amp;$I$1,Sheet1!$A$2:$L$1001,8,FALSE)</f>
        <v>#N/A</v>
      </c>
      <c r="J141" t="e">
        <f>VLOOKUP(A141&amp;$J$1,Sheet1!$A$2:$L$1001,8,FALSE)</f>
        <v>#N/A</v>
      </c>
      <c r="K141">
        <f>VLOOKUP(A141&amp;$K$1,Sheet1!$A$2:$L$1001,8,FALSE)</f>
        <v>2.9288287374000219E-2</v>
      </c>
    </row>
    <row r="142" spans="1:11" x14ac:dyDescent="0.2">
      <c r="A142">
        <v>141</v>
      </c>
      <c r="B142">
        <f>VLOOKUP(A142&amp;$B$1,Sheet1!A142:L1141,8,FALSE)</f>
        <v>0.10422262189291159</v>
      </c>
      <c r="C142" t="e">
        <f>VLOOKUP(A142&amp;$C$1,Sheet1!$A$2:$L$1001,8,FALSE)</f>
        <v>#N/A</v>
      </c>
      <c r="D142" t="e">
        <f>VLOOKUP(A142&amp;$D$1,Sheet1!$A$2:$L$1001,8,FALSE)</f>
        <v>#N/A</v>
      </c>
      <c r="E142" t="e">
        <f>VLOOKUP(A142&amp;$E$1,Sheet1!$A$2:$L$1001,8,FALSE)</f>
        <v>#N/A</v>
      </c>
      <c r="F142" t="e">
        <f>VLOOKUP(A142&amp;$F$1,Sheet1!$A$2:$L$1001,8,FALSE)</f>
        <v>#N/A</v>
      </c>
      <c r="G142" t="e">
        <f>VLOOKUP(A142&amp;$G$1,Sheet1!$A$2:$L$1001,8,FALSE)</f>
        <v>#N/A</v>
      </c>
      <c r="H142" t="e">
        <f>VLOOKUP(A142&amp;$H$1,Sheet1!$A$2:$L$1001,8,FALSE)</f>
        <v>#N/A</v>
      </c>
      <c r="I142" t="e">
        <f>VLOOKUP(A142&amp;$I$1,Sheet1!$A$2:$L$1001,8,FALSE)</f>
        <v>#N/A</v>
      </c>
      <c r="J142" t="e">
        <f>VLOOKUP(A142&amp;$J$1,Sheet1!$A$2:$L$1001,8,FALSE)</f>
        <v>#N/A</v>
      </c>
      <c r="K142" t="e">
        <f>VLOOKUP(A142&amp;$K$1,Sheet1!$A$2:$L$1001,8,FALSE)</f>
        <v>#N/A</v>
      </c>
    </row>
    <row r="143" spans="1:11" x14ac:dyDescent="0.2">
      <c r="A143">
        <v>142</v>
      </c>
      <c r="B143" t="e">
        <f>VLOOKUP(A143&amp;$B$1,Sheet1!A143:L1142,8,FALSE)</f>
        <v>#N/A</v>
      </c>
      <c r="C143">
        <f>VLOOKUP(A143&amp;$C$1,Sheet1!$A$2:$L$1001,8,FALSE)</f>
        <v>0.1021374110169764</v>
      </c>
      <c r="D143" t="e">
        <f>VLOOKUP(A143&amp;$D$1,Sheet1!$A$2:$L$1001,8,FALSE)</f>
        <v>#N/A</v>
      </c>
      <c r="E143" t="e">
        <f>VLOOKUP(A143&amp;$E$1,Sheet1!$A$2:$L$1001,8,FALSE)</f>
        <v>#N/A</v>
      </c>
      <c r="F143" t="e">
        <f>VLOOKUP(A143&amp;$F$1,Sheet1!$A$2:$L$1001,8,FALSE)</f>
        <v>#N/A</v>
      </c>
      <c r="G143" t="e">
        <f>VLOOKUP(A143&amp;$G$1,Sheet1!$A$2:$L$1001,8,FALSE)</f>
        <v>#N/A</v>
      </c>
      <c r="H143" t="e">
        <f>VLOOKUP(A143&amp;$H$1,Sheet1!$A$2:$L$1001,8,FALSE)</f>
        <v>#N/A</v>
      </c>
      <c r="I143" t="e">
        <f>VLOOKUP(A143&amp;$I$1,Sheet1!$A$2:$L$1001,8,FALSE)</f>
        <v>#N/A</v>
      </c>
      <c r="J143" t="e">
        <f>VLOOKUP(A143&amp;$J$1,Sheet1!$A$2:$L$1001,8,FALSE)</f>
        <v>#N/A</v>
      </c>
      <c r="K143" t="e">
        <f>VLOOKUP(A143&amp;$K$1,Sheet1!$A$2:$L$1001,8,FALSE)</f>
        <v>#N/A</v>
      </c>
    </row>
    <row r="144" spans="1:11" x14ac:dyDescent="0.2">
      <c r="A144">
        <v>143</v>
      </c>
      <c r="B144" t="e">
        <f>VLOOKUP(A144&amp;$B$1,Sheet1!A144:L1143,8,FALSE)</f>
        <v>#N/A</v>
      </c>
      <c r="C144" t="e">
        <f>VLOOKUP(A144&amp;$C$1,Sheet1!$A$2:$L$1001,8,FALSE)</f>
        <v>#N/A</v>
      </c>
      <c r="D144">
        <f>VLOOKUP(A144&amp;$D$1,Sheet1!$A$2:$L$1001,8,FALSE)</f>
        <v>3.4785690085633779E-2</v>
      </c>
      <c r="E144" t="e">
        <f>VLOOKUP(A144&amp;$E$1,Sheet1!$A$2:$L$1001,8,FALSE)</f>
        <v>#N/A</v>
      </c>
      <c r="F144" t="e">
        <f>VLOOKUP(A144&amp;$F$1,Sheet1!$A$2:$L$1001,8,FALSE)</f>
        <v>#N/A</v>
      </c>
      <c r="G144" t="e">
        <f>VLOOKUP(A144&amp;$G$1,Sheet1!$A$2:$L$1001,8,FALSE)</f>
        <v>#N/A</v>
      </c>
      <c r="H144" t="e">
        <f>VLOOKUP(A144&amp;$H$1,Sheet1!$A$2:$L$1001,8,FALSE)</f>
        <v>#N/A</v>
      </c>
      <c r="I144" t="e">
        <f>VLOOKUP(A144&amp;$I$1,Sheet1!$A$2:$L$1001,8,FALSE)</f>
        <v>#N/A</v>
      </c>
      <c r="J144" t="e">
        <f>VLOOKUP(A144&amp;$J$1,Sheet1!$A$2:$L$1001,8,FALSE)</f>
        <v>#N/A</v>
      </c>
      <c r="K144" t="e">
        <f>VLOOKUP(A144&amp;$K$1,Sheet1!$A$2:$L$1001,8,FALSE)</f>
        <v>#N/A</v>
      </c>
    </row>
    <row r="145" spans="1:11" x14ac:dyDescent="0.2">
      <c r="A145">
        <v>144</v>
      </c>
      <c r="B145" t="e">
        <f>VLOOKUP(A145&amp;$B$1,Sheet1!A145:L1144,8,FALSE)</f>
        <v>#N/A</v>
      </c>
      <c r="C145" t="e">
        <f>VLOOKUP(A145&amp;$C$1,Sheet1!$A$2:$L$1001,8,FALSE)</f>
        <v>#N/A</v>
      </c>
      <c r="D145" t="e">
        <f>VLOOKUP(A145&amp;$D$1,Sheet1!$A$2:$L$1001,8,FALSE)</f>
        <v>#N/A</v>
      </c>
      <c r="E145">
        <f>VLOOKUP(A145&amp;$E$1,Sheet1!$A$2:$L$1001,8,FALSE)</f>
        <v>0.1057805725361847</v>
      </c>
      <c r="F145" t="e">
        <f>VLOOKUP(A145&amp;$F$1,Sheet1!$A$2:$L$1001,8,FALSE)</f>
        <v>#N/A</v>
      </c>
      <c r="G145" t="e">
        <f>VLOOKUP(A145&amp;$G$1,Sheet1!$A$2:$L$1001,8,FALSE)</f>
        <v>#N/A</v>
      </c>
      <c r="H145" t="e">
        <f>VLOOKUP(A145&amp;$H$1,Sheet1!$A$2:$L$1001,8,FALSE)</f>
        <v>#N/A</v>
      </c>
      <c r="I145" t="e">
        <f>VLOOKUP(A145&amp;$I$1,Sheet1!$A$2:$L$1001,8,FALSE)</f>
        <v>#N/A</v>
      </c>
      <c r="J145" t="e">
        <f>VLOOKUP(A145&amp;$J$1,Sheet1!$A$2:$L$1001,8,FALSE)</f>
        <v>#N/A</v>
      </c>
      <c r="K145" t="e">
        <f>VLOOKUP(A145&amp;$K$1,Sheet1!$A$2:$L$1001,8,FALSE)</f>
        <v>#N/A</v>
      </c>
    </row>
    <row r="146" spans="1:11" x14ac:dyDescent="0.2">
      <c r="A146">
        <v>145</v>
      </c>
      <c r="B146" t="e">
        <f>VLOOKUP(A146&amp;$B$1,Sheet1!A146:L1145,8,FALSE)</f>
        <v>#N/A</v>
      </c>
      <c r="C146" t="e">
        <f>VLOOKUP(A146&amp;$C$1,Sheet1!$A$2:$L$1001,8,FALSE)</f>
        <v>#N/A</v>
      </c>
      <c r="D146" t="e">
        <f>VLOOKUP(A146&amp;$D$1,Sheet1!$A$2:$L$1001,8,FALSE)</f>
        <v>#N/A</v>
      </c>
      <c r="E146" t="e">
        <f>VLOOKUP(A146&amp;$E$1,Sheet1!$A$2:$L$1001,8,FALSE)</f>
        <v>#N/A</v>
      </c>
      <c r="F146">
        <f>VLOOKUP(A146&amp;$F$1,Sheet1!$A$2:$L$1001,8,FALSE)</f>
        <v>0.103299688662899</v>
      </c>
      <c r="G146" t="e">
        <f>VLOOKUP(A146&amp;$G$1,Sheet1!$A$2:$L$1001,8,FALSE)</f>
        <v>#N/A</v>
      </c>
      <c r="H146" t="e">
        <f>VLOOKUP(A146&amp;$H$1,Sheet1!$A$2:$L$1001,8,FALSE)</f>
        <v>#N/A</v>
      </c>
      <c r="I146" t="e">
        <f>VLOOKUP(A146&amp;$I$1,Sheet1!$A$2:$L$1001,8,FALSE)</f>
        <v>#N/A</v>
      </c>
      <c r="J146" t="e">
        <f>VLOOKUP(A146&amp;$J$1,Sheet1!$A$2:$L$1001,8,FALSE)</f>
        <v>#N/A</v>
      </c>
      <c r="K146" t="e">
        <f>VLOOKUP(A146&amp;$K$1,Sheet1!$A$2:$L$1001,8,FALSE)</f>
        <v>#N/A</v>
      </c>
    </row>
    <row r="147" spans="1:11" x14ac:dyDescent="0.2">
      <c r="A147">
        <v>146</v>
      </c>
      <c r="B147" t="e">
        <f>VLOOKUP(A147&amp;$B$1,Sheet1!A147:L1146,8,FALSE)</f>
        <v>#N/A</v>
      </c>
      <c r="C147" t="e">
        <f>VLOOKUP(A147&amp;$C$1,Sheet1!$A$2:$L$1001,8,FALSE)</f>
        <v>#N/A</v>
      </c>
      <c r="D147" t="e">
        <f>VLOOKUP(A147&amp;$D$1,Sheet1!$A$2:$L$1001,8,FALSE)</f>
        <v>#N/A</v>
      </c>
      <c r="E147" t="e">
        <f>VLOOKUP(A147&amp;$E$1,Sheet1!$A$2:$L$1001,8,FALSE)</f>
        <v>#N/A</v>
      </c>
      <c r="F147" t="e">
        <f>VLOOKUP(A147&amp;$F$1,Sheet1!$A$2:$L$1001,8,FALSE)</f>
        <v>#N/A</v>
      </c>
      <c r="G147">
        <f>VLOOKUP(A147&amp;$G$1,Sheet1!$A$2:$L$1001,8,FALSE)</f>
        <v>3.4467766261307348E-2</v>
      </c>
      <c r="H147" t="e">
        <f>VLOOKUP(A147&amp;$H$1,Sheet1!$A$2:$L$1001,8,FALSE)</f>
        <v>#N/A</v>
      </c>
      <c r="I147" t="e">
        <f>VLOOKUP(A147&amp;$I$1,Sheet1!$A$2:$L$1001,8,FALSE)</f>
        <v>#N/A</v>
      </c>
      <c r="J147" t="e">
        <f>VLOOKUP(A147&amp;$J$1,Sheet1!$A$2:$L$1001,8,FALSE)</f>
        <v>#N/A</v>
      </c>
      <c r="K147" t="e">
        <f>VLOOKUP(A147&amp;$K$1,Sheet1!$A$2:$L$1001,8,FALSE)</f>
        <v>#N/A</v>
      </c>
    </row>
    <row r="148" spans="1:11" x14ac:dyDescent="0.2">
      <c r="A148">
        <v>147</v>
      </c>
      <c r="B148" t="e">
        <f>VLOOKUP(A148&amp;$B$1,Sheet1!A148:L1147,8,FALSE)</f>
        <v>#N/A</v>
      </c>
      <c r="C148" t="e">
        <f>VLOOKUP(A148&amp;$C$1,Sheet1!$A$2:$L$1001,8,FALSE)</f>
        <v>#N/A</v>
      </c>
      <c r="D148" t="e">
        <f>VLOOKUP(A148&amp;$D$1,Sheet1!$A$2:$L$1001,8,FALSE)</f>
        <v>#N/A</v>
      </c>
      <c r="E148" t="e">
        <f>VLOOKUP(A148&amp;$E$1,Sheet1!$A$2:$L$1001,8,FALSE)</f>
        <v>#N/A</v>
      </c>
      <c r="F148" t="e">
        <f>VLOOKUP(A148&amp;$F$1,Sheet1!$A$2:$L$1001,8,FALSE)</f>
        <v>#N/A</v>
      </c>
      <c r="G148" t="e">
        <f>VLOOKUP(A148&amp;$G$1,Sheet1!$A$2:$L$1001,8,FALSE)</f>
        <v>#N/A</v>
      </c>
      <c r="H148">
        <f>VLOOKUP(A148&amp;$H$1,Sheet1!$A$2:$L$1001,8,FALSE)</f>
        <v>3.5604687004788242E-2</v>
      </c>
      <c r="I148" t="e">
        <f>VLOOKUP(A148&amp;$I$1,Sheet1!$A$2:$L$1001,8,FALSE)</f>
        <v>#N/A</v>
      </c>
      <c r="J148" t="e">
        <f>VLOOKUP(A148&amp;$J$1,Sheet1!$A$2:$L$1001,8,FALSE)</f>
        <v>#N/A</v>
      </c>
      <c r="K148" t="e">
        <f>VLOOKUP(A148&amp;$K$1,Sheet1!$A$2:$L$1001,8,FALSE)</f>
        <v>#N/A</v>
      </c>
    </row>
    <row r="149" spans="1:11" x14ac:dyDescent="0.2">
      <c r="A149">
        <v>148</v>
      </c>
      <c r="B149" t="e">
        <f>VLOOKUP(A149&amp;$B$1,Sheet1!A149:L1148,8,FALSE)</f>
        <v>#N/A</v>
      </c>
      <c r="C149" t="e">
        <f>VLOOKUP(A149&amp;$C$1,Sheet1!$A$2:$L$1001,8,FALSE)</f>
        <v>#N/A</v>
      </c>
      <c r="D149" t="e">
        <f>VLOOKUP(A149&amp;$D$1,Sheet1!$A$2:$L$1001,8,FALSE)</f>
        <v>#N/A</v>
      </c>
      <c r="E149" t="e">
        <f>VLOOKUP(A149&amp;$E$1,Sheet1!$A$2:$L$1001,8,FALSE)</f>
        <v>#N/A</v>
      </c>
      <c r="F149" t="e">
        <f>VLOOKUP(A149&amp;$F$1,Sheet1!$A$2:$L$1001,8,FALSE)</f>
        <v>#N/A</v>
      </c>
      <c r="G149" t="e">
        <f>VLOOKUP(A149&amp;$G$1,Sheet1!$A$2:$L$1001,8,FALSE)</f>
        <v>#N/A</v>
      </c>
      <c r="H149" t="e">
        <f>VLOOKUP(A149&amp;$H$1,Sheet1!$A$2:$L$1001,8,FALSE)</f>
        <v>#N/A</v>
      </c>
      <c r="I149">
        <f>VLOOKUP(A149&amp;$I$1,Sheet1!$A$2:$L$1001,8,FALSE)</f>
        <v>0.1054029630157816</v>
      </c>
      <c r="J149" t="e">
        <f>VLOOKUP(A149&amp;$J$1,Sheet1!$A$2:$L$1001,8,FALSE)</f>
        <v>#N/A</v>
      </c>
      <c r="K149" t="e">
        <f>VLOOKUP(A149&amp;$K$1,Sheet1!$A$2:$L$1001,8,FALSE)</f>
        <v>#N/A</v>
      </c>
    </row>
    <row r="150" spans="1:11" x14ac:dyDescent="0.2">
      <c r="A150">
        <v>149</v>
      </c>
      <c r="B150" t="e">
        <f>VLOOKUP(A150&amp;$B$1,Sheet1!A150:L1149,8,FALSE)</f>
        <v>#N/A</v>
      </c>
      <c r="C150" t="e">
        <f>VLOOKUP(A150&amp;$C$1,Sheet1!$A$2:$L$1001,8,FALSE)</f>
        <v>#N/A</v>
      </c>
      <c r="D150" t="e">
        <f>VLOOKUP(A150&amp;$D$1,Sheet1!$A$2:$L$1001,8,FALSE)</f>
        <v>#N/A</v>
      </c>
      <c r="E150" t="e">
        <f>VLOOKUP(A150&amp;$E$1,Sheet1!$A$2:$L$1001,8,FALSE)</f>
        <v>#N/A</v>
      </c>
      <c r="F150" t="e">
        <f>VLOOKUP(A150&amp;$F$1,Sheet1!$A$2:$L$1001,8,FALSE)</f>
        <v>#N/A</v>
      </c>
      <c r="G150" t="e">
        <f>VLOOKUP(A150&amp;$G$1,Sheet1!$A$2:$L$1001,8,FALSE)</f>
        <v>#N/A</v>
      </c>
      <c r="H150" t="e">
        <f>VLOOKUP(A150&amp;$H$1,Sheet1!$A$2:$L$1001,8,FALSE)</f>
        <v>#N/A</v>
      </c>
      <c r="I150" t="e">
        <f>VLOOKUP(A150&amp;$I$1,Sheet1!$A$2:$L$1001,8,FALSE)</f>
        <v>#N/A</v>
      </c>
      <c r="J150">
        <f>VLOOKUP(A150&amp;$J$1,Sheet1!$A$2:$L$1001,8,FALSE)</f>
        <v>0.1013803876478423</v>
      </c>
      <c r="K150" t="e">
        <f>VLOOKUP(A150&amp;$K$1,Sheet1!$A$2:$L$1001,8,FALSE)</f>
        <v>#N/A</v>
      </c>
    </row>
    <row r="151" spans="1:11" x14ac:dyDescent="0.2">
      <c r="A151">
        <v>150</v>
      </c>
      <c r="B151" t="e">
        <f>VLOOKUP(A151&amp;$B$1,Sheet1!A151:L1150,8,FALSE)</f>
        <v>#N/A</v>
      </c>
      <c r="C151" t="e">
        <f>VLOOKUP(A151&amp;$C$1,Sheet1!$A$2:$L$1001,8,FALSE)</f>
        <v>#N/A</v>
      </c>
      <c r="D151" t="e">
        <f>VLOOKUP(A151&amp;$D$1,Sheet1!$A$2:$L$1001,8,FALSE)</f>
        <v>#N/A</v>
      </c>
      <c r="E151" t="e">
        <f>VLOOKUP(A151&amp;$E$1,Sheet1!$A$2:$L$1001,8,FALSE)</f>
        <v>#N/A</v>
      </c>
      <c r="F151" t="e">
        <f>VLOOKUP(A151&amp;$F$1,Sheet1!$A$2:$L$1001,8,FALSE)</f>
        <v>#N/A</v>
      </c>
      <c r="G151" t="e">
        <f>VLOOKUP(A151&amp;$G$1,Sheet1!$A$2:$L$1001,8,FALSE)</f>
        <v>#N/A</v>
      </c>
      <c r="H151" t="e">
        <f>VLOOKUP(A151&amp;$H$1,Sheet1!$A$2:$L$1001,8,FALSE)</f>
        <v>#N/A</v>
      </c>
      <c r="I151" t="e">
        <f>VLOOKUP(A151&amp;$I$1,Sheet1!$A$2:$L$1001,8,FALSE)</f>
        <v>#N/A</v>
      </c>
      <c r="J151" t="e">
        <f>VLOOKUP(A151&amp;$J$1,Sheet1!$A$2:$L$1001,8,FALSE)</f>
        <v>#N/A</v>
      </c>
      <c r="K151">
        <f>VLOOKUP(A151&amp;$K$1,Sheet1!$A$2:$L$1001,8,FALSE)</f>
        <v>0.1005894261959015</v>
      </c>
    </row>
    <row r="152" spans="1:11" x14ac:dyDescent="0.2">
      <c r="A152">
        <v>151</v>
      </c>
      <c r="B152">
        <f>VLOOKUP(A152&amp;$B$1,Sheet1!A152:L1151,8,FALSE)</f>
        <v>0.1012351481633901</v>
      </c>
      <c r="C152" t="e">
        <f>VLOOKUP(A152&amp;$C$1,Sheet1!$A$2:$L$1001,8,FALSE)</f>
        <v>#N/A</v>
      </c>
      <c r="D152" t="e">
        <f>VLOOKUP(A152&amp;$D$1,Sheet1!$A$2:$L$1001,8,FALSE)</f>
        <v>#N/A</v>
      </c>
      <c r="E152" t="e">
        <f>VLOOKUP(A152&amp;$E$1,Sheet1!$A$2:$L$1001,8,FALSE)</f>
        <v>#N/A</v>
      </c>
      <c r="F152" t="e">
        <f>VLOOKUP(A152&amp;$F$1,Sheet1!$A$2:$L$1001,8,FALSE)</f>
        <v>#N/A</v>
      </c>
      <c r="G152" t="e">
        <f>VLOOKUP(A152&amp;$G$1,Sheet1!$A$2:$L$1001,8,FALSE)</f>
        <v>#N/A</v>
      </c>
      <c r="H152" t="e">
        <f>VLOOKUP(A152&amp;$H$1,Sheet1!$A$2:$L$1001,8,FALSE)</f>
        <v>#N/A</v>
      </c>
      <c r="I152" t="e">
        <f>VLOOKUP(A152&amp;$I$1,Sheet1!$A$2:$L$1001,8,FALSE)</f>
        <v>#N/A</v>
      </c>
      <c r="J152" t="e">
        <f>VLOOKUP(A152&amp;$J$1,Sheet1!$A$2:$L$1001,8,FALSE)</f>
        <v>#N/A</v>
      </c>
      <c r="K152" t="e">
        <f>VLOOKUP(A152&amp;$K$1,Sheet1!$A$2:$L$1001,8,FALSE)</f>
        <v>#N/A</v>
      </c>
    </row>
    <row r="153" spans="1:11" x14ac:dyDescent="0.2">
      <c r="A153">
        <v>152</v>
      </c>
      <c r="B153" t="e">
        <f>VLOOKUP(A153&amp;$B$1,Sheet1!A153:L1152,8,FALSE)</f>
        <v>#N/A</v>
      </c>
      <c r="C153">
        <f>VLOOKUP(A153&amp;$C$1,Sheet1!$A$2:$L$1001,8,FALSE)</f>
        <v>0.103121987178992</v>
      </c>
      <c r="D153" t="e">
        <f>VLOOKUP(A153&amp;$D$1,Sheet1!$A$2:$L$1001,8,FALSE)</f>
        <v>#N/A</v>
      </c>
      <c r="E153" t="e">
        <f>VLOOKUP(A153&amp;$E$1,Sheet1!$A$2:$L$1001,8,FALSE)</f>
        <v>#N/A</v>
      </c>
      <c r="F153" t="e">
        <f>VLOOKUP(A153&amp;$F$1,Sheet1!$A$2:$L$1001,8,FALSE)</f>
        <v>#N/A</v>
      </c>
      <c r="G153" t="e">
        <f>VLOOKUP(A153&amp;$G$1,Sheet1!$A$2:$L$1001,8,FALSE)</f>
        <v>#N/A</v>
      </c>
      <c r="H153" t="e">
        <f>VLOOKUP(A153&amp;$H$1,Sheet1!$A$2:$L$1001,8,FALSE)</f>
        <v>#N/A</v>
      </c>
      <c r="I153" t="e">
        <f>VLOOKUP(A153&amp;$I$1,Sheet1!$A$2:$L$1001,8,FALSE)</f>
        <v>#N/A</v>
      </c>
      <c r="J153" t="e">
        <f>VLOOKUP(A153&amp;$J$1,Sheet1!$A$2:$L$1001,8,FALSE)</f>
        <v>#N/A</v>
      </c>
      <c r="K153" t="e">
        <f>VLOOKUP(A153&amp;$K$1,Sheet1!$A$2:$L$1001,8,FALSE)</f>
        <v>#N/A</v>
      </c>
    </row>
    <row r="154" spans="1:11" x14ac:dyDescent="0.2">
      <c r="A154">
        <v>153</v>
      </c>
      <c r="B154" t="e">
        <f>VLOOKUP(A154&amp;$B$1,Sheet1!A154:L1153,8,FALSE)</f>
        <v>#N/A</v>
      </c>
      <c r="C154" t="e">
        <f>VLOOKUP(A154&amp;$C$1,Sheet1!$A$2:$L$1001,8,FALSE)</f>
        <v>#N/A</v>
      </c>
      <c r="D154">
        <f>VLOOKUP(A154&amp;$D$1,Sheet1!$A$2:$L$1001,8,FALSE)</f>
        <v>9.980391154358545E-2</v>
      </c>
      <c r="E154" t="e">
        <f>VLOOKUP(A154&amp;$E$1,Sheet1!$A$2:$L$1001,8,FALSE)</f>
        <v>#N/A</v>
      </c>
      <c r="F154" t="e">
        <f>VLOOKUP(A154&amp;$F$1,Sheet1!$A$2:$L$1001,8,FALSE)</f>
        <v>#N/A</v>
      </c>
      <c r="G154" t="e">
        <f>VLOOKUP(A154&amp;$G$1,Sheet1!$A$2:$L$1001,8,FALSE)</f>
        <v>#N/A</v>
      </c>
      <c r="H154" t="e">
        <f>VLOOKUP(A154&amp;$H$1,Sheet1!$A$2:$L$1001,8,FALSE)</f>
        <v>#N/A</v>
      </c>
      <c r="I154" t="e">
        <f>VLOOKUP(A154&amp;$I$1,Sheet1!$A$2:$L$1001,8,FALSE)</f>
        <v>#N/A</v>
      </c>
      <c r="J154" t="e">
        <f>VLOOKUP(A154&amp;$J$1,Sheet1!$A$2:$L$1001,8,FALSE)</f>
        <v>#N/A</v>
      </c>
      <c r="K154" t="e">
        <f>VLOOKUP(A154&amp;$K$1,Sheet1!$A$2:$L$1001,8,FALSE)</f>
        <v>#N/A</v>
      </c>
    </row>
    <row r="155" spans="1:11" x14ac:dyDescent="0.2">
      <c r="A155">
        <v>154</v>
      </c>
      <c r="B155" t="e">
        <f>VLOOKUP(A155&amp;$B$1,Sheet1!A155:L1154,8,FALSE)</f>
        <v>#N/A</v>
      </c>
      <c r="C155" t="e">
        <f>VLOOKUP(A155&amp;$C$1,Sheet1!$A$2:$L$1001,8,FALSE)</f>
        <v>#N/A</v>
      </c>
      <c r="D155" t="e">
        <f>VLOOKUP(A155&amp;$D$1,Sheet1!$A$2:$L$1001,8,FALSE)</f>
        <v>#N/A</v>
      </c>
      <c r="E155">
        <f>VLOOKUP(A155&amp;$E$1,Sheet1!$A$2:$L$1001,8,FALSE)</f>
        <v>0.1031494265593411</v>
      </c>
      <c r="F155" t="e">
        <f>VLOOKUP(A155&amp;$F$1,Sheet1!$A$2:$L$1001,8,FALSE)</f>
        <v>#N/A</v>
      </c>
      <c r="G155" t="e">
        <f>VLOOKUP(A155&amp;$G$1,Sheet1!$A$2:$L$1001,8,FALSE)</f>
        <v>#N/A</v>
      </c>
      <c r="H155" t="e">
        <f>VLOOKUP(A155&amp;$H$1,Sheet1!$A$2:$L$1001,8,FALSE)</f>
        <v>#N/A</v>
      </c>
      <c r="I155" t="e">
        <f>VLOOKUP(A155&amp;$I$1,Sheet1!$A$2:$L$1001,8,FALSE)</f>
        <v>#N/A</v>
      </c>
      <c r="J155" t="e">
        <f>VLOOKUP(A155&amp;$J$1,Sheet1!$A$2:$L$1001,8,FALSE)</f>
        <v>#N/A</v>
      </c>
      <c r="K155" t="e">
        <f>VLOOKUP(A155&amp;$K$1,Sheet1!$A$2:$L$1001,8,FALSE)</f>
        <v>#N/A</v>
      </c>
    </row>
    <row r="156" spans="1:11" x14ac:dyDescent="0.2">
      <c r="A156">
        <v>155</v>
      </c>
      <c r="B156" t="e">
        <f>VLOOKUP(A156&amp;$B$1,Sheet1!A156:L1155,8,FALSE)</f>
        <v>#N/A</v>
      </c>
      <c r="C156" t="e">
        <f>VLOOKUP(A156&amp;$C$1,Sheet1!$A$2:$L$1001,8,FALSE)</f>
        <v>#N/A</v>
      </c>
      <c r="D156" t="e">
        <f>VLOOKUP(A156&amp;$D$1,Sheet1!$A$2:$L$1001,8,FALSE)</f>
        <v>#N/A</v>
      </c>
      <c r="E156" t="e">
        <f>VLOOKUP(A156&amp;$E$1,Sheet1!$A$2:$L$1001,8,FALSE)</f>
        <v>#N/A</v>
      </c>
      <c r="F156">
        <f>VLOOKUP(A156&amp;$F$1,Sheet1!$A$2:$L$1001,8,FALSE)</f>
        <v>0.10712859373075891</v>
      </c>
      <c r="G156" t="e">
        <f>VLOOKUP(A156&amp;$G$1,Sheet1!$A$2:$L$1001,8,FALSE)</f>
        <v>#N/A</v>
      </c>
      <c r="H156" t="e">
        <f>VLOOKUP(A156&amp;$H$1,Sheet1!$A$2:$L$1001,8,FALSE)</f>
        <v>#N/A</v>
      </c>
      <c r="I156" t="e">
        <f>VLOOKUP(A156&amp;$I$1,Sheet1!$A$2:$L$1001,8,FALSE)</f>
        <v>#N/A</v>
      </c>
      <c r="J156" t="e">
        <f>VLOOKUP(A156&amp;$J$1,Sheet1!$A$2:$L$1001,8,FALSE)</f>
        <v>#N/A</v>
      </c>
      <c r="K156" t="e">
        <f>VLOOKUP(A156&amp;$K$1,Sheet1!$A$2:$L$1001,8,FALSE)</f>
        <v>#N/A</v>
      </c>
    </row>
    <row r="157" spans="1:11" x14ac:dyDescent="0.2">
      <c r="A157">
        <v>156</v>
      </c>
      <c r="B157" t="e">
        <f>VLOOKUP(A157&amp;$B$1,Sheet1!A157:L1156,8,FALSE)</f>
        <v>#N/A</v>
      </c>
      <c r="C157" t="e">
        <f>VLOOKUP(A157&amp;$C$1,Sheet1!$A$2:$L$1001,8,FALSE)</f>
        <v>#N/A</v>
      </c>
      <c r="D157" t="e">
        <f>VLOOKUP(A157&amp;$D$1,Sheet1!$A$2:$L$1001,8,FALSE)</f>
        <v>#N/A</v>
      </c>
      <c r="E157" t="e">
        <f>VLOOKUP(A157&amp;$E$1,Sheet1!$A$2:$L$1001,8,FALSE)</f>
        <v>#N/A</v>
      </c>
      <c r="F157" t="e">
        <f>VLOOKUP(A157&amp;$F$1,Sheet1!$A$2:$L$1001,8,FALSE)</f>
        <v>#N/A</v>
      </c>
      <c r="G157">
        <f>VLOOKUP(A157&amp;$G$1,Sheet1!$A$2:$L$1001,8,FALSE)</f>
        <v>0.10695078176127749</v>
      </c>
      <c r="H157" t="e">
        <f>VLOOKUP(A157&amp;$H$1,Sheet1!$A$2:$L$1001,8,FALSE)</f>
        <v>#N/A</v>
      </c>
      <c r="I157" t="e">
        <f>VLOOKUP(A157&amp;$I$1,Sheet1!$A$2:$L$1001,8,FALSE)</f>
        <v>#N/A</v>
      </c>
      <c r="J157" t="e">
        <f>VLOOKUP(A157&amp;$J$1,Sheet1!$A$2:$L$1001,8,FALSE)</f>
        <v>#N/A</v>
      </c>
      <c r="K157" t="e">
        <f>VLOOKUP(A157&amp;$K$1,Sheet1!$A$2:$L$1001,8,FALSE)</f>
        <v>#N/A</v>
      </c>
    </row>
    <row r="158" spans="1:11" x14ac:dyDescent="0.2">
      <c r="A158">
        <v>157</v>
      </c>
      <c r="B158" t="e">
        <f>VLOOKUP(A158&amp;$B$1,Sheet1!A158:L1157,8,FALSE)</f>
        <v>#N/A</v>
      </c>
      <c r="C158" t="e">
        <f>VLOOKUP(A158&amp;$C$1,Sheet1!$A$2:$L$1001,8,FALSE)</f>
        <v>#N/A</v>
      </c>
      <c r="D158" t="e">
        <f>VLOOKUP(A158&amp;$D$1,Sheet1!$A$2:$L$1001,8,FALSE)</f>
        <v>#N/A</v>
      </c>
      <c r="E158" t="e">
        <f>VLOOKUP(A158&amp;$E$1,Sheet1!$A$2:$L$1001,8,FALSE)</f>
        <v>#N/A</v>
      </c>
      <c r="F158" t="e">
        <f>VLOOKUP(A158&amp;$F$1,Sheet1!$A$2:$L$1001,8,FALSE)</f>
        <v>#N/A</v>
      </c>
      <c r="G158" t="e">
        <f>VLOOKUP(A158&amp;$G$1,Sheet1!$A$2:$L$1001,8,FALSE)</f>
        <v>#N/A</v>
      </c>
      <c r="H158">
        <f>VLOOKUP(A158&amp;$H$1,Sheet1!$A$2:$L$1001,8,FALSE)</f>
        <v>0.1042526086921885</v>
      </c>
      <c r="I158" t="e">
        <f>VLOOKUP(A158&amp;$I$1,Sheet1!$A$2:$L$1001,8,FALSE)</f>
        <v>#N/A</v>
      </c>
      <c r="J158" t="e">
        <f>VLOOKUP(A158&amp;$J$1,Sheet1!$A$2:$L$1001,8,FALSE)</f>
        <v>#N/A</v>
      </c>
      <c r="K158" t="e">
        <f>VLOOKUP(A158&amp;$K$1,Sheet1!$A$2:$L$1001,8,FALSE)</f>
        <v>#N/A</v>
      </c>
    </row>
    <row r="159" spans="1:11" x14ac:dyDescent="0.2">
      <c r="A159">
        <v>158</v>
      </c>
      <c r="B159" t="e">
        <f>VLOOKUP(A159&amp;$B$1,Sheet1!A159:L1158,8,FALSE)</f>
        <v>#N/A</v>
      </c>
      <c r="C159" t="e">
        <f>VLOOKUP(A159&amp;$C$1,Sheet1!$A$2:$L$1001,8,FALSE)</f>
        <v>#N/A</v>
      </c>
      <c r="D159" t="e">
        <f>VLOOKUP(A159&amp;$D$1,Sheet1!$A$2:$L$1001,8,FALSE)</f>
        <v>#N/A</v>
      </c>
      <c r="E159" t="e">
        <f>VLOOKUP(A159&amp;$E$1,Sheet1!$A$2:$L$1001,8,FALSE)</f>
        <v>#N/A</v>
      </c>
      <c r="F159" t="e">
        <f>VLOOKUP(A159&amp;$F$1,Sheet1!$A$2:$L$1001,8,FALSE)</f>
        <v>#N/A</v>
      </c>
      <c r="G159" t="e">
        <f>VLOOKUP(A159&amp;$G$1,Sheet1!$A$2:$L$1001,8,FALSE)</f>
        <v>#N/A</v>
      </c>
      <c r="H159" t="e">
        <f>VLOOKUP(A159&amp;$H$1,Sheet1!$A$2:$L$1001,8,FALSE)</f>
        <v>#N/A</v>
      </c>
      <c r="I159">
        <f>VLOOKUP(A159&amp;$I$1,Sheet1!$A$2:$L$1001,8,FALSE)</f>
        <v>9.6927842904468972E-2</v>
      </c>
      <c r="J159" t="e">
        <f>VLOOKUP(A159&amp;$J$1,Sheet1!$A$2:$L$1001,8,FALSE)</f>
        <v>#N/A</v>
      </c>
      <c r="K159" t="e">
        <f>VLOOKUP(A159&amp;$K$1,Sheet1!$A$2:$L$1001,8,FALSE)</f>
        <v>#N/A</v>
      </c>
    </row>
    <row r="160" spans="1:11" x14ac:dyDescent="0.2">
      <c r="A160">
        <v>159</v>
      </c>
      <c r="B160" t="e">
        <f>VLOOKUP(A160&amp;$B$1,Sheet1!A160:L1159,8,FALSE)</f>
        <v>#N/A</v>
      </c>
      <c r="C160" t="e">
        <f>VLOOKUP(A160&amp;$C$1,Sheet1!$A$2:$L$1001,8,FALSE)</f>
        <v>#N/A</v>
      </c>
      <c r="D160" t="e">
        <f>VLOOKUP(A160&amp;$D$1,Sheet1!$A$2:$L$1001,8,FALSE)</f>
        <v>#N/A</v>
      </c>
      <c r="E160" t="e">
        <f>VLOOKUP(A160&amp;$E$1,Sheet1!$A$2:$L$1001,8,FALSE)</f>
        <v>#N/A</v>
      </c>
      <c r="F160" t="e">
        <f>VLOOKUP(A160&amp;$F$1,Sheet1!$A$2:$L$1001,8,FALSE)</f>
        <v>#N/A</v>
      </c>
      <c r="G160" t="e">
        <f>VLOOKUP(A160&amp;$G$1,Sheet1!$A$2:$L$1001,8,FALSE)</f>
        <v>#N/A</v>
      </c>
      <c r="H160" t="e">
        <f>VLOOKUP(A160&amp;$H$1,Sheet1!$A$2:$L$1001,8,FALSE)</f>
        <v>#N/A</v>
      </c>
      <c r="I160" t="e">
        <f>VLOOKUP(A160&amp;$I$1,Sheet1!$A$2:$L$1001,8,FALSE)</f>
        <v>#N/A</v>
      </c>
      <c r="J160">
        <f>VLOOKUP(A160&amp;$J$1,Sheet1!$A$2:$L$1001,8,FALSE)</f>
        <v>0.10203629499373119</v>
      </c>
      <c r="K160" t="e">
        <f>VLOOKUP(A160&amp;$K$1,Sheet1!$A$2:$L$1001,8,FALSE)</f>
        <v>#N/A</v>
      </c>
    </row>
    <row r="161" spans="1:11" x14ac:dyDescent="0.2">
      <c r="A161">
        <v>160</v>
      </c>
      <c r="B161" t="e">
        <f>VLOOKUP(A161&amp;$B$1,Sheet1!A161:L1160,8,FALSE)</f>
        <v>#N/A</v>
      </c>
      <c r="C161" t="e">
        <f>VLOOKUP(A161&amp;$C$1,Sheet1!$A$2:$L$1001,8,FALSE)</f>
        <v>#N/A</v>
      </c>
      <c r="D161" t="e">
        <f>VLOOKUP(A161&amp;$D$1,Sheet1!$A$2:$L$1001,8,FALSE)</f>
        <v>#N/A</v>
      </c>
      <c r="E161" t="e">
        <f>VLOOKUP(A161&amp;$E$1,Sheet1!$A$2:$L$1001,8,FALSE)</f>
        <v>#N/A</v>
      </c>
      <c r="F161" t="e">
        <f>VLOOKUP(A161&amp;$F$1,Sheet1!$A$2:$L$1001,8,FALSE)</f>
        <v>#N/A</v>
      </c>
      <c r="G161" t="e">
        <f>VLOOKUP(A161&amp;$G$1,Sheet1!$A$2:$L$1001,8,FALSE)</f>
        <v>#N/A</v>
      </c>
      <c r="H161" t="e">
        <f>VLOOKUP(A161&amp;$H$1,Sheet1!$A$2:$L$1001,8,FALSE)</f>
        <v>#N/A</v>
      </c>
      <c r="I161" t="e">
        <f>VLOOKUP(A161&amp;$I$1,Sheet1!$A$2:$L$1001,8,FALSE)</f>
        <v>#N/A</v>
      </c>
      <c r="J161" t="e">
        <f>VLOOKUP(A161&amp;$J$1,Sheet1!$A$2:$L$1001,8,FALSE)</f>
        <v>#N/A</v>
      </c>
      <c r="K161">
        <f>VLOOKUP(A161&amp;$K$1,Sheet1!$A$2:$L$1001,8,FALSE)</f>
        <v>2.917364915083983E-2</v>
      </c>
    </row>
    <row r="162" spans="1:11" x14ac:dyDescent="0.2">
      <c r="A162">
        <v>161</v>
      </c>
      <c r="B162">
        <f>VLOOKUP(A162&amp;$B$1,Sheet1!A162:L1161,8,FALSE)</f>
        <v>3.6735182425814757E-2</v>
      </c>
      <c r="C162" t="e">
        <f>VLOOKUP(A162&amp;$C$1,Sheet1!$A$2:$L$1001,8,FALSE)</f>
        <v>#N/A</v>
      </c>
      <c r="D162" t="e">
        <f>VLOOKUP(A162&amp;$D$1,Sheet1!$A$2:$L$1001,8,FALSE)</f>
        <v>#N/A</v>
      </c>
      <c r="E162" t="e">
        <f>VLOOKUP(A162&amp;$E$1,Sheet1!$A$2:$L$1001,8,FALSE)</f>
        <v>#N/A</v>
      </c>
      <c r="F162" t="e">
        <f>VLOOKUP(A162&amp;$F$1,Sheet1!$A$2:$L$1001,8,FALSE)</f>
        <v>#N/A</v>
      </c>
      <c r="G162" t="e">
        <f>VLOOKUP(A162&amp;$G$1,Sheet1!$A$2:$L$1001,8,FALSE)</f>
        <v>#N/A</v>
      </c>
      <c r="H162" t="e">
        <f>VLOOKUP(A162&amp;$H$1,Sheet1!$A$2:$L$1001,8,FALSE)</f>
        <v>#N/A</v>
      </c>
      <c r="I162" t="e">
        <f>VLOOKUP(A162&amp;$I$1,Sheet1!$A$2:$L$1001,8,FALSE)</f>
        <v>#N/A</v>
      </c>
      <c r="J162" t="e">
        <f>VLOOKUP(A162&amp;$J$1,Sheet1!$A$2:$L$1001,8,FALSE)</f>
        <v>#N/A</v>
      </c>
      <c r="K162" t="e">
        <f>VLOOKUP(A162&amp;$K$1,Sheet1!$A$2:$L$1001,8,FALSE)</f>
        <v>#N/A</v>
      </c>
    </row>
    <row r="163" spans="1:11" x14ac:dyDescent="0.2">
      <c r="A163">
        <v>162</v>
      </c>
      <c r="B163" t="e">
        <f>VLOOKUP(A163&amp;$B$1,Sheet1!A163:L1162,8,FALSE)</f>
        <v>#N/A</v>
      </c>
      <c r="C163">
        <f>VLOOKUP(A163&amp;$C$1,Sheet1!$A$2:$L$1001,8,FALSE)</f>
        <v>2.9181426519798149E-2</v>
      </c>
      <c r="D163" t="e">
        <f>VLOOKUP(A163&amp;$D$1,Sheet1!$A$2:$L$1001,8,FALSE)</f>
        <v>#N/A</v>
      </c>
      <c r="E163" t="e">
        <f>VLOOKUP(A163&amp;$E$1,Sheet1!$A$2:$L$1001,8,FALSE)</f>
        <v>#N/A</v>
      </c>
      <c r="F163" t="e">
        <f>VLOOKUP(A163&amp;$F$1,Sheet1!$A$2:$L$1001,8,FALSE)</f>
        <v>#N/A</v>
      </c>
      <c r="G163" t="e">
        <f>VLOOKUP(A163&amp;$G$1,Sheet1!$A$2:$L$1001,8,FALSE)</f>
        <v>#N/A</v>
      </c>
      <c r="H163" t="e">
        <f>VLOOKUP(A163&amp;$H$1,Sheet1!$A$2:$L$1001,8,FALSE)</f>
        <v>#N/A</v>
      </c>
      <c r="I163" t="e">
        <f>VLOOKUP(A163&amp;$I$1,Sheet1!$A$2:$L$1001,8,FALSE)</f>
        <v>#N/A</v>
      </c>
      <c r="J163" t="e">
        <f>VLOOKUP(A163&amp;$J$1,Sheet1!$A$2:$L$1001,8,FALSE)</f>
        <v>#N/A</v>
      </c>
      <c r="K163" t="e">
        <f>VLOOKUP(A163&amp;$K$1,Sheet1!$A$2:$L$1001,8,FALSE)</f>
        <v>#N/A</v>
      </c>
    </row>
    <row r="164" spans="1:11" x14ac:dyDescent="0.2">
      <c r="A164">
        <v>163</v>
      </c>
      <c r="B164" t="e">
        <f>VLOOKUP(A164&amp;$B$1,Sheet1!A164:L1163,8,FALSE)</f>
        <v>#N/A</v>
      </c>
      <c r="C164" t="e">
        <f>VLOOKUP(A164&amp;$C$1,Sheet1!$A$2:$L$1001,8,FALSE)</f>
        <v>#N/A</v>
      </c>
      <c r="D164">
        <f>VLOOKUP(A164&amp;$D$1,Sheet1!$A$2:$L$1001,8,FALSE)</f>
        <v>0.10005570223803489</v>
      </c>
      <c r="E164" t="e">
        <f>VLOOKUP(A164&amp;$E$1,Sheet1!$A$2:$L$1001,8,FALSE)</f>
        <v>#N/A</v>
      </c>
      <c r="F164" t="e">
        <f>VLOOKUP(A164&amp;$F$1,Sheet1!$A$2:$L$1001,8,FALSE)</f>
        <v>#N/A</v>
      </c>
      <c r="G164" t="e">
        <f>VLOOKUP(A164&amp;$G$1,Sheet1!$A$2:$L$1001,8,FALSE)</f>
        <v>#N/A</v>
      </c>
      <c r="H164" t="e">
        <f>VLOOKUP(A164&amp;$H$1,Sheet1!$A$2:$L$1001,8,FALSE)</f>
        <v>#N/A</v>
      </c>
      <c r="I164" t="e">
        <f>VLOOKUP(A164&amp;$I$1,Sheet1!$A$2:$L$1001,8,FALSE)</f>
        <v>#N/A</v>
      </c>
      <c r="J164" t="e">
        <f>VLOOKUP(A164&amp;$J$1,Sheet1!$A$2:$L$1001,8,FALSE)</f>
        <v>#N/A</v>
      </c>
      <c r="K164" t="e">
        <f>VLOOKUP(A164&amp;$K$1,Sheet1!$A$2:$L$1001,8,FALSE)</f>
        <v>#N/A</v>
      </c>
    </row>
    <row r="165" spans="1:11" x14ac:dyDescent="0.2">
      <c r="A165">
        <v>164</v>
      </c>
      <c r="B165" t="e">
        <f>VLOOKUP(A165&amp;$B$1,Sheet1!A165:L1164,8,FALSE)</f>
        <v>#N/A</v>
      </c>
      <c r="C165" t="e">
        <f>VLOOKUP(A165&amp;$C$1,Sheet1!$A$2:$L$1001,8,FALSE)</f>
        <v>#N/A</v>
      </c>
      <c r="D165" t="e">
        <f>VLOOKUP(A165&amp;$D$1,Sheet1!$A$2:$L$1001,8,FALSE)</f>
        <v>#N/A</v>
      </c>
      <c r="E165">
        <f>VLOOKUP(A165&amp;$E$1,Sheet1!$A$2:$L$1001,8,FALSE)</f>
        <v>3.4379250802616612E-2</v>
      </c>
      <c r="F165" t="e">
        <f>VLOOKUP(A165&amp;$F$1,Sheet1!$A$2:$L$1001,8,FALSE)</f>
        <v>#N/A</v>
      </c>
      <c r="G165" t="e">
        <f>VLOOKUP(A165&amp;$G$1,Sheet1!$A$2:$L$1001,8,FALSE)</f>
        <v>#N/A</v>
      </c>
      <c r="H165" t="e">
        <f>VLOOKUP(A165&amp;$H$1,Sheet1!$A$2:$L$1001,8,FALSE)</f>
        <v>#N/A</v>
      </c>
      <c r="I165" t="e">
        <f>VLOOKUP(A165&amp;$I$1,Sheet1!$A$2:$L$1001,8,FALSE)</f>
        <v>#N/A</v>
      </c>
      <c r="J165" t="e">
        <f>VLOOKUP(A165&amp;$J$1,Sheet1!$A$2:$L$1001,8,FALSE)</f>
        <v>#N/A</v>
      </c>
      <c r="K165" t="e">
        <f>VLOOKUP(A165&amp;$K$1,Sheet1!$A$2:$L$1001,8,FALSE)</f>
        <v>#N/A</v>
      </c>
    </row>
    <row r="166" spans="1:11" x14ac:dyDescent="0.2">
      <c r="A166">
        <v>165</v>
      </c>
      <c r="B166" t="e">
        <f>VLOOKUP(A166&amp;$B$1,Sheet1!A166:L1165,8,FALSE)</f>
        <v>#N/A</v>
      </c>
      <c r="C166" t="e">
        <f>VLOOKUP(A166&amp;$C$1,Sheet1!$A$2:$L$1001,8,FALSE)</f>
        <v>#N/A</v>
      </c>
      <c r="D166" t="e">
        <f>VLOOKUP(A166&amp;$D$1,Sheet1!$A$2:$L$1001,8,FALSE)</f>
        <v>#N/A</v>
      </c>
      <c r="E166" t="e">
        <f>VLOOKUP(A166&amp;$E$1,Sheet1!$A$2:$L$1001,8,FALSE)</f>
        <v>#N/A</v>
      </c>
      <c r="F166">
        <f>VLOOKUP(A166&amp;$F$1,Sheet1!$A$2:$L$1001,8,FALSE)</f>
        <v>0.1014282304783109</v>
      </c>
      <c r="G166" t="e">
        <f>VLOOKUP(A166&amp;$G$1,Sheet1!$A$2:$L$1001,8,FALSE)</f>
        <v>#N/A</v>
      </c>
      <c r="H166" t="e">
        <f>VLOOKUP(A166&amp;$H$1,Sheet1!$A$2:$L$1001,8,FALSE)</f>
        <v>#N/A</v>
      </c>
      <c r="I166" t="e">
        <f>VLOOKUP(A166&amp;$I$1,Sheet1!$A$2:$L$1001,8,FALSE)</f>
        <v>#N/A</v>
      </c>
      <c r="J166" t="e">
        <f>VLOOKUP(A166&amp;$J$1,Sheet1!$A$2:$L$1001,8,FALSE)</f>
        <v>#N/A</v>
      </c>
      <c r="K166" t="e">
        <f>VLOOKUP(A166&amp;$K$1,Sheet1!$A$2:$L$1001,8,FALSE)</f>
        <v>#N/A</v>
      </c>
    </row>
    <row r="167" spans="1:11" x14ac:dyDescent="0.2">
      <c r="A167">
        <v>166</v>
      </c>
      <c r="B167" t="e">
        <f>VLOOKUP(A167&amp;$B$1,Sheet1!A167:L1166,8,FALSE)</f>
        <v>#N/A</v>
      </c>
      <c r="C167" t="e">
        <f>VLOOKUP(A167&amp;$C$1,Sheet1!$A$2:$L$1001,8,FALSE)</f>
        <v>#N/A</v>
      </c>
      <c r="D167" t="e">
        <f>VLOOKUP(A167&amp;$D$1,Sheet1!$A$2:$L$1001,8,FALSE)</f>
        <v>#N/A</v>
      </c>
      <c r="E167" t="e">
        <f>VLOOKUP(A167&amp;$E$1,Sheet1!$A$2:$L$1001,8,FALSE)</f>
        <v>#N/A</v>
      </c>
      <c r="F167" t="e">
        <f>VLOOKUP(A167&amp;$F$1,Sheet1!$A$2:$L$1001,8,FALSE)</f>
        <v>#N/A</v>
      </c>
      <c r="G167">
        <f>VLOOKUP(A167&amp;$G$1,Sheet1!$A$2:$L$1001,8,FALSE)</f>
        <v>3.6862174745053593E-2</v>
      </c>
      <c r="H167" t="e">
        <f>VLOOKUP(A167&amp;$H$1,Sheet1!$A$2:$L$1001,8,FALSE)</f>
        <v>#N/A</v>
      </c>
      <c r="I167" t="e">
        <f>VLOOKUP(A167&amp;$I$1,Sheet1!$A$2:$L$1001,8,FALSE)</f>
        <v>#N/A</v>
      </c>
      <c r="J167" t="e">
        <f>VLOOKUP(A167&amp;$J$1,Sheet1!$A$2:$L$1001,8,FALSE)</f>
        <v>#N/A</v>
      </c>
      <c r="K167" t="e">
        <f>VLOOKUP(A167&amp;$K$1,Sheet1!$A$2:$L$1001,8,FALSE)</f>
        <v>#N/A</v>
      </c>
    </row>
    <row r="168" spans="1:11" x14ac:dyDescent="0.2">
      <c r="A168">
        <v>167</v>
      </c>
      <c r="B168" t="e">
        <f>VLOOKUP(A168&amp;$B$1,Sheet1!A168:L1167,8,FALSE)</f>
        <v>#N/A</v>
      </c>
      <c r="C168" t="e">
        <f>VLOOKUP(A168&amp;$C$1,Sheet1!$A$2:$L$1001,8,FALSE)</f>
        <v>#N/A</v>
      </c>
      <c r="D168" t="e">
        <f>VLOOKUP(A168&amp;$D$1,Sheet1!$A$2:$L$1001,8,FALSE)</f>
        <v>#N/A</v>
      </c>
      <c r="E168" t="e">
        <f>VLOOKUP(A168&amp;$E$1,Sheet1!$A$2:$L$1001,8,FALSE)</f>
        <v>#N/A</v>
      </c>
      <c r="F168" t="e">
        <f>VLOOKUP(A168&amp;$F$1,Sheet1!$A$2:$L$1001,8,FALSE)</f>
        <v>#N/A</v>
      </c>
      <c r="G168" t="e">
        <f>VLOOKUP(A168&amp;$G$1,Sheet1!$A$2:$L$1001,8,FALSE)</f>
        <v>#N/A</v>
      </c>
      <c r="H168">
        <f>VLOOKUP(A168&amp;$H$1,Sheet1!$A$2:$L$1001,8,FALSE)</f>
        <v>0.1049406319491497</v>
      </c>
      <c r="I168" t="e">
        <f>VLOOKUP(A168&amp;$I$1,Sheet1!$A$2:$L$1001,8,FALSE)</f>
        <v>#N/A</v>
      </c>
      <c r="J168" t="e">
        <f>VLOOKUP(A168&amp;$J$1,Sheet1!$A$2:$L$1001,8,FALSE)</f>
        <v>#N/A</v>
      </c>
      <c r="K168" t="e">
        <f>VLOOKUP(A168&amp;$K$1,Sheet1!$A$2:$L$1001,8,FALSE)</f>
        <v>#N/A</v>
      </c>
    </row>
    <row r="169" spans="1:11" x14ac:dyDescent="0.2">
      <c r="A169">
        <v>168</v>
      </c>
      <c r="B169" t="e">
        <f>VLOOKUP(A169&amp;$B$1,Sheet1!A169:L1168,8,FALSE)</f>
        <v>#N/A</v>
      </c>
      <c r="C169" t="e">
        <f>VLOOKUP(A169&amp;$C$1,Sheet1!$A$2:$L$1001,8,FALSE)</f>
        <v>#N/A</v>
      </c>
      <c r="D169" t="e">
        <f>VLOOKUP(A169&amp;$D$1,Sheet1!$A$2:$L$1001,8,FALSE)</f>
        <v>#N/A</v>
      </c>
      <c r="E169" t="e">
        <f>VLOOKUP(A169&amp;$E$1,Sheet1!$A$2:$L$1001,8,FALSE)</f>
        <v>#N/A</v>
      </c>
      <c r="F169" t="e">
        <f>VLOOKUP(A169&amp;$F$1,Sheet1!$A$2:$L$1001,8,FALSE)</f>
        <v>#N/A</v>
      </c>
      <c r="G169" t="e">
        <f>VLOOKUP(A169&amp;$G$1,Sheet1!$A$2:$L$1001,8,FALSE)</f>
        <v>#N/A</v>
      </c>
      <c r="H169" t="e">
        <f>VLOOKUP(A169&amp;$H$1,Sheet1!$A$2:$L$1001,8,FALSE)</f>
        <v>#N/A</v>
      </c>
      <c r="I169">
        <f>VLOOKUP(A169&amp;$I$1,Sheet1!$A$2:$L$1001,8,FALSE)</f>
        <v>3.7545284264422239E-2</v>
      </c>
      <c r="J169" t="e">
        <f>VLOOKUP(A169&amp;$J$1,Sheet1!$A$2:$L$1001,8,FALSE)</f>
        <v>#N/A</v>
      </c>
      <c r="K169" t="e">
        <f>VLOOKUP(A169&amp;$K$1,Sheet1!$A$2:$L$1001,8,FALSE)</f>
        <v>#N/A</v>
      </c>
    </row>
    <row r="170" spans="1:11" x14ac:dyDescent="0.2">
      <c r="A170">
        <v>169</v>
      </c>
      <c r="B170" t="e">
        <f>VLOOKUP(A170&amp;$B$1,Sheet1!A170:L1169,8,FALSE)</f>
        <v>#N/A</v>
      </c>
      <c r="C170" t="e">
        <f>VLOOKUP(A170&amp;$C$1,Sheet1!$A$2:$L$1001,8,FALSE)</f>
        <v>#N/A</v>
      </c>
      <c r="D170" t="e">
        <f>VLOOKUP(A170&amp;$D$1,Sheet1!$A$2:$L$1001,8,FALSE)</f>
        <v>#N/A</v>
      </c>
      <c r="E170" t="e">
        <f>VLOOKUP(A170&amp;$E$1,Sheet1!$A$2:$L$1001,8,FALSE)</f>
        <v>#N/A</v>
      </c>
      <c r="F170" t="e">
        <f>VLOOKUP(A170&amp;$F$1,Sheet1!$A$2:$L$1001,8,FALSE)</f>
        <v>#N/A</v>
      </c>
      <c r="G170" t="e">
        <f>VLOOKUP(A170&amp;$G$1,Sheet1!$A$2:$L$1001,8,FALSE)</f>
        <v>#N/A</v>
      </c>
      <c r="H170" t="e">
        <f>VLOOKUP(A170&amp;$H$1,Sheet1!$A$2:$L$1001,8,FALSE)</f>
        <v>#N/A</v>
      </c>
      <c r="I170" t="e">
        <f>VLOOKUP(A170&amp;$I$1,Sheet1!$A$2:$L$1001,8,FALSE)</f>
        <v>#N/A</v>
      </c>
      <c r="J170">
        <f>VLOOKUP(A170&amp;$J$1,Sheet1!$A$2:$L$1001,8,FALSE)</f>
        <v>0.1042750853596888</v>
      </c>
      <c r="K170" t="e">
        <f>VLOOKUP(A170&amp;$K$1,Sheet1!$A$2:$L$1001,8,FALSE)</f>
        <v>#N/A</v>
      </c>
    </row>
    <row r="171" spans="1:11" x14ac:dyDescent="0.2">
      <c r="A171">
        <v>170</v>
      </c>
      <c r="B171" t="e">
        <f>VLOOKUP(A171&amp;$B$1,Sheet1!A171:L1170,8,FALSE)</f>
        <v>#N/A</v>
      </c>
      <c r="C171" t="e">
        <f>VLOOKUP(A171&amp;$C$1,Sheet1!$A$2:$L$1001,8,FALSE)</f>
        <v>#N/A</v>
      </c>
      <c r="D171" t="e">
        <f>VLOOKUP(A171&amp;$D$1,Sheet1!$A$2:$L$1001,8,FALSE)</f>
        <v>#N/A</v>
      </c>
      <c r="E171" t="e">
        <f>VLOOKUP(A171&amp;$E$1,Sheet1!$A$2:$L$1001,8,FALSE)</f>
        <v>#N/A</v>
      </c>
      <c r="F171" t="e">
        <f>VLOOKUP(A171&amp;$F$1,Sheet1!$A$2:$L$1001,8,FALSE)</f>
        <v>#N/A</v>
      </c>
      <c r="G171" t="e">
        <f>VLOOKUP(A171&amp;$G$1,Sheet1!$A$2:$L$1001,8,FALSE)</f>
        <v>#N/A</v>
      </c>
      <c r="H171" t="e">
        <f>VLOOKUP(A171&amp;$H$1,Sheet1!$A$2:$L$1001,8,FALSE)</f>
        <v>#N/A</v>
      </c>
      <c r="I171" t="e">
        <f>VLOOKUP(A171&amp;$I$1,Sheet1!$A$2:$L$1001,8,FALSE)</f>
        <v>#N/A</v>
      </c>
      <c r="J171" t="e">
        <f>VLOOKUP(A171&amp;$J$1,Sheet1!$A$2:$L$1001,8,FALSE)</f>
        <v>#N/A</v>
      </c>
      <c r="K171">
        <f>VLOOKUP(A171&amp;$K$1,Sheet1!$A$2:$L$1001,8,FALSE)</f>
        <v>3.7584211768866921E-2</v>
      </c>
    </row>
    <row r="172" spans="1:11" x14ac:dyDescent="0.2">
      <c r="A172">
        <v>171</v>
      </c>
      <c r="B172">
        <f>VLOOKUP(A172&amp;$B$1,Sheet1!A172:L1171,8,FALSE)</f>
        <v>9.6748935947895076E-2</v>
      </c>
      <c r="C172" t="e">
        <f>VLOOKUP(A172&amp;$C$1,Sheet1!$A$2:$L$1001,8,FALSE)</f>
        <v>#N/A</v>
      </c>
      <c r="D172" t="e">
        <f>VLOOKUP(A172&amp;$D$1,Sheet1!$A$2:$L$1001,8,FALSE)</f>
        <v>#N/A</v>
      </c>
      <c r="E172" t="e">
        <f>VLOOKUP(A172&amp;$E$1,Sheet1!$A$2:$L$1001,8,FALSE)</f>
        <v>#N/A</v>
      </c>
      <c r="F172" t="e">
        <f>VLOOKUP(A172&amp;$F$1,Sheet1!$A$2:$L$1001,8,FALSE)</f>
        <v>#N/A</v>
      </c>
      <c r="G172" t="e">
        <f>VLOOKUP(A172&amp;$G$1,Sheet1!$A$2:$L$1001,8,FALSE)</f>
        <v>#N/A</v>
      </c>
      <c r="H172" t="e">
        <f>VLOOKUP(A172&amp;$H$1,Sheet1!$A$2:$L$1001,8,FALSE)</f>
        <v>#N/A</v>
      </c>
      <c r="I172" t="e">
        <f>VLOOKUP(A172&amp;$I$1,Sheet1!$A$2:$L$1001,8,FALSE)</f>
        <v>#N/A</v>
      </c>
      <c r="J172" t="e">
        <f>VLOOKUP(A172&amp;$J$1,Sheet1!$A$2:$L$1001,8,FALSE)</f>
        <v>#N/A</v>
      </c>
      <c r="K172" t="e">
        <f>VLOOKUP(A172&amp;$K$1,Sheet1!$A$2:$L$1001,8,FALSE)</f>
        <v>#N/A</v>
      </c>
    </row>
    <row r="173" spans="1:11" x14ac:dyDescent="0.2">
      <c r="A173">
        <v>172</v>
      </c>
      <c r="B173" t="e">
        <f>VLOOKUP(A173&amp;$B$1,Sheet1!A173:L1172,8,FALSE)</f>
        <v>#N/A</v>
      </c>
      <c r="C173">
        <f>VLOOKUP(A173&amp;$C$1,Sheet1!$A$2:$L$1001,8,FALSE)</f>
        <v>9.996266332129676E-2</v>
      </c>
      <c r="D173" t="e">
        <f>VLOOKUP(A173&amp;$D$1,Sheet1!$A$2:$L$1001,8,FALSE)</f>
        <v>#N/A</v>
      </c>
      <c r="E173" t="e">
        <f>VLOOKUP(A173&amp;$E$1,Sheet1!$A$2:$L$1001,8,FALSE)</f>
        <v>#N/A</v>
      </c>
      <c r="F173" t="e">
        <f>VLOOKUP(A173&amp;$F$1,Sheet1!$A$2:$L$1001,8,FALSE)</f>
        <v>#N/A</v>
      </c>
      <c r="G173" t="e">
        <f>VLOOKUP(A173&amp;$G$1,Sheet1!$A$2:$L$1001,8,FALSE)</f>
        <v>#N/A</v>
      </c>
      <c r="H173" t="e">
        <f>VLOOKUP(A173&amp;$H$1,Sheet1!$A$2:$L$1001,8,FALSE)</f>
        <v>#N/A</v>
      </c>
      <c r="I173" t="e">
        <f>VLOOKUP(A173&amp;$I$1,Sheet1!$A$2:$L$1001,8,FALSE)</f>
        <v>#N/A</v>
      </c>
      <c r="J173" t="e">
        <f>VLOOKUP(A173&amp;$J$1,Sheet1!$A$2:$L$1001,8,FALSE)</f>
        <v>#N/A</v>
      </c>
      <c r="K173" t="e">
        <f>VLOOKUP(A173&amp;$K$1,Sheet1!$A$2:$L$1001,8,FALSE)</f>
        <v>#N/A</v>
      </c>
    </row>
    <row r="174" spans="1:11" x14ac:dyDescent="0.2">
      <c r="A174">
        <v>173</v>
      </c>
      <c r="B174" t="e">
        <f>VLOOKUP(A174&amp;$B$1,Sheet1!A174:L1173,8,FALSE)</f>
        <v>#N/A</v>
      </c>
      <c r="C174" t="e">
        <f>VLOOKUP(A174&amp;$C$1,Sheet1!$A$2:$L$1001,8,FALSE)</f>
        <v>#N/A</v>
      </c>
      <c r="D174">
        <f>VLOOKUP(A174&amp;$D$1,Sheet1!$A$2:$L$1001,8,FALSE)</f>
        <v>0.1027954328022313</v>
      </c>
      <c r="E174" t="e">
        <f>VLOOKUP(A174&amp;$E$1,Sheet1!$A$2:$L$1001,8,FALSE)</f>
        <v>#N/A</v>
      </c>
      <c r="F174" t="e">
        <f>VLOOKUP(A174&amp;$F$1,Sheet1!$A$2:$L$1001,8,FALSE)</f>
        <v>#N/A</v>
      </c>
      <c r="G174" t="e">
        <f>VLOOKUP(A174&amp;$G$1,Sheet1!$A$2:$L$1001,8,FALSE)</f>
        <v>#N/A</v>
      </c>
      <c r="H174" t="e">
        <f>VLOOKUP(A174&amp;$H$1,Sheet1!$A$2:$L$1001,8,FALSE)</f>
        <v>#N/A</v>
      </c>
      <c r="I174" t="e">
        <f>VLOOKUP(A174&amp;$I$1,Sheet1!$A$2:$L$1001,8,FALSE)</f>
        <v>#N/A</v>
      </c>
      <c r="J174" t="e">
        <f>VLOOKUP(A174&amp;$J$1,Sheet1!$A$2:$L$1001,8,FALSE)</f>
        <v>#N/A</v>
      </c>
      <c r="K174" t="e">
        <f>VLOOKUP(A174&amp;$K$1,Sheet1!$A$2:$L$1001,8,FALSE)</f>
        <v>#N/A</v>
      </c>
    </row>
    <row r="175" spans="1:11" x14ac:dyDescent="0.2">
      <c r="A175">
        <v>174</v>
      </c>
      <c r="B175" t="e">
        <f>VLOOKUP(A175&amp;$B$1,Sheet1!A175:L1174,8,FALSE)</f>
        <v>#N/A</v>
      </c>
      <c r="C175" t="e">
        <f>VLOOKUP(A175&amp;$C$1,Sheet1!$A$2:$L$1001,8,FALSE)</f>
        <v>#N/A</v>
      </c>
      <c r="D175" t="e">
        <f>VLOOKUP(A175&amp;$D$1,Sheet1!$A$2:$L$1001,8,FALSE)</f>
        <v>#N/A</v>
      </c>
      <c r="E175">
        <f>VLOOKUP(A175&amp;$E$1,Sheet1!$A$2:$L$1001,8,FALSE)</f>
        <v>0.1027576054805512</v>
      </c>
      <c r="F175" t="e">
        <f>VLOOKUP(A175&amp;$F$1,Sheet1!$A$2:$L$1001,8,FALSE)</f>
        <v>#N/A</v>
      </c>
      <c r="G175" t="e">
        <f>VLOOKUP(A175&amp;$G$1,Sheet1!$A$2:$L$1001,8,FALSE)</f>
        <v>#N/A</v>
      </c>
      <c r="H175" t="e">
        <f>VLOOKUP(A175&amp;$H$1,Sheet1!$A$2:$L$1001,8,FALSE)</f>
        <v>#N/A</v>
      </c>
      <c r="I175" t="e">
        <f>VLOOKUP(A175&amp;$I$1,Sheet1!$A$2:$L$1001,8,FALSE)</f>
        <v>#N/A</v>
      </c>
      <c r="J175" t="e">
        <f>VLOOKUP(A175&amp;$J$1,Sheet1!$A$2:$L$1001,8,FALSE)</f>
        <v>#N/A</v>
      </c>
      <c r="K175" t="e">
        <f>VLOOKUP(A175&amp;$K$1,Sheet1!$A$2:$L$1001,8,FALSE)</f>
        <v>#N/A</v>
      </c>
    </row>
    <row r="176" spans="1:11" x14ac:dyDescent="0.2">
      <c r="A176">
        <v>175</v>
      </c>
      <c r="B176" t="e">
        <f>VLOOKUP(A176&amp;$B$1,Sheet1!A176:L1175,8,FALSE)</f>
        <v>#N/A</v>
      </c>
      <c r="C176" t="e">
        <f>VLOOKUP(A176&amp;$C$1,Sheet1!$A$2:$L$1001,8,FALSE)</f>
        <v>#N/A</v>
      </c>
      <c r="D176" t="e">
        <f>VLOOKUP(A176&amp;$D$1,Sheet1!$A$2:$L$1001,8,FALSE)</f>
        <v>#N/A</v>
      </c>
      <c r="E176" t="e">
        <f>VLOOKUP(A176&amp;$E$1,Sheet1!$A$2:$L$1001,8,FALSE)</f>
        <v>#N/A</v>
      </c>
      <c r="F176">
        <f>VLOOKUP(A176&amp;$F$1,Sheet1!$A$2:$L$1001,8,FALSE)</f>
        <v>2.9145533201215022E-2</v>
      </c>
      <c r="G176" t="e">
        <f>VLOOKUP(A176&amp;$G$1,Sheet1!$A$2:$L$1001,8,FALSE)</f>
        <v>#N/A</v>
      </c>
      <c r="H176" t="e">
        <f>VLOOKUP(A176&amp;$H$1,Sheet1!$A$2:$L$1001,8,FALSE)</f>
        <v>#N/A</v>
      </c>
      <c r="I176" t="e">
        <f>VLOOKUP(A176&amp;$I$1,Sheet1!$A$2:$L$1001,8,FALSE)</f>
        <v>#N/A</v>
      </c>
      <c r="J176" t="e">
        <f>VLOOKUP(A176&amp;$J$1,Sheet1!$A$2:$L$1001,8,FALSE)</f>
        <v>#N/A</v>
      </c>
      <c r="K176" t="e">
        <f>VLOOKUP(A176&amp;$K$1,Sheet1!$A$2:$L$1001,8,FALSE)</f>
        <v>#N/A</v>
      </c>
    </row>
    <row r="177" spans="1:11" x14ac:dyDescent="0.2">
      <c r="A177">
        <v>176</v>
      </c>
      <c r="B177" t="e">
        <f>VLOOKUP(A177&amp;$B$1,Sheet1!A177:L1176,8,FALSE)</f>
        <v>#N/A</v>
      </c>
      <c r="C177" t="e">
        <f>VLOOKUP(A177&amp;$C$1,Sheet1!$A$2:$L$1001,8,FALSE)</f>
        <v>#N/A</v>
      </c>
      <c r="D177" t="e">
        <f>VLOOKUP(A177&amp;$D$1,Sheet1!$A$2:$L$1001,8,FALSE)</f>
        <v>#N/A</v>
      </c>
      <c r="E177" t="e">
        <f>VLOOKUP(A177&amp;$E$1,Sheet1!$A$2:$L$1001,8,FALSE)</f>
        <v>#N/A</v>
      </c>
      <c r="F177" t="e">
        <f>VLOOKUP(A177&amp;$F$1,Sheet1!$A$2:$L$1001,8,FALSE)</f>
        <v>#N/A</v>
      </c>
      <c r="G177">
        <f>VLOOKUP(A177&amp;$G$1,Sheet1!$A$2:$L$1001,8,FALSE)</f>
        <v>0.1032899494751264</v>
      </c>
      <c r="H177" t="e">
        <f>VLOOKUP(A177&amp;$H$1,Sheet1!$A$2:$L$1001,8,FALSE)</f>
        <v>#N/A</v>
      </c>
      <c r="I177" t="e">
        <f>VLOOKUP(A177&amp;$I$1,Sheet1!$A$2:$L$1001,8,FALSE)</f>
        <v>#N/A</v>
      </c>
      <c r="J177" t="e">
        <f>VLOOKUP(A177&amp;$J$1,Sheet1!$A$2:$L$1001,8,FALSE)</f>
        <v>#N/A</v>
      </c>
      <c r="K177" t="e">
        <f>VLOOKUP(A177&amp;$K$1,Sheet1!$A$2:$L$1001,8,FALSE)</f>
        <v>#N/A</v>
      </c>
    </row>
    <row r="178" spans="1:11" x14ac:dyDescent="0.2">
      <c r="A178">
        <v>177</v>
      </c>
      <c r="B178" t="e">
        <f>VLOOKUP(A178&amp;$B$1,Sheet1!A178:L1177,8,FALSE)</f>
        <v>#N/A</v>
      </c>
      <c r="C178" t="e">
        <f>VLOOKUP(A178&amp;$C$1,Sheet1!$A$2:$L$1001,8,FALSE)</f>
        <v>#N/A</v>
      </c>
      <c r="D178" t="e">
        <f>VLOOKUP(A178&amp;$D$1,Sheet1!$A$2:$L$1001,8,FALSE)</f>
        <v>#N/A</v>
      </c>
      <c r="E178" t="e">
        <f>VLOOKUP(A178&amp;$E$1,Sheet1!$A$2:$L$1001,8,FALSE)</f>
        <v>#N/A</v>
      </c>
      <c r="F178" t="e">
        <f>VLOOKUP(A178&amp;$F$1,Sheet1!$A$2:$L$1001,8,FALSE)</f>
        <v>#N/A</v>
      </c>
      <c r="G178" t="e">
        <f>VLOOKUP(A178&amp;$G$1,Sheet1!$A$2:$L$1001,8,FALSE)</f>
        <v>#N/A</v>
      </c>
      <c r="H178">
        <f>VLOOKUP(A178&amp;$H$1,Sheet1!$A$2:$L$1001,8,FALSE)</f>
        <v>0.101302366635751</v>
      </c>
      <c r="I178" t="e">
        <f>VLOOKUP(A178&amp;$I$1,Sheet1!$A$2:$L$1001,8,FALSE)</f>
        <v>#N/A</v>
      </c>
      <c r="J178" t="e">
        <f>VLOOKUP(A178&amp;$J$1,Sheet1!$A$2:$L$1001,8,FALSE)</f>
        <v>#N/A</v>
      </c>
      <c r="K178" t="e">
        <f>VLOOKUP(A178&amp;$K$1,Sheet1!$A$2:$L$1001,8,FALSE)</f>
        <v>#N/A</v>
      </c>
    </row>
    <row r="179" spans="1:11" x14ac:dyDescent="0.2">
      <c r="A179">
        <v>178</v>
      </c>
      <c r="B179" t="e">
        <f>VLOOKUP(A179&amp;$B$1,Sheet1!A179:L1178,8,FALSE)</f>
        <v>#N/A</v>
      </c>
      <c r="C179" t="e">
        <f>VLOOKUP(A179&amp;$C$1,Sheet1!$A$2:$L$1001,8,FALSE)</f>
        <v>#N/A</v>
      </c>
      <c r="D179" t="e">
        <f>VLOOKUP(A179&amp;$D$1,Sheet1!$A$2:$L$1001,8,FALSE)</f>
        <v>#N/A</v>
      </c>
      <c r="E179" t="e">
        <f>VLOOKUP(A179&amp;$E$1,Sheet1!$A$2:$L$1001,8,FALSE)</f>
        <v>#N/A</v>
      </c>
      <c r="F179" t="e">
        <f>VLOOKUP(A179&amp;$F$1,Sheet1!$A$2:$L$1001,8,FALSE)</f>
        <v>#N/A</v>
      </c>
      <c r="G179" t="e">
        <f>VLOOKUP(A179&amp;$G$1,Sheet1!$A$2:$L$1001,8,FALSE)</f>
        <v>#N/A</v>
      </c>
      <c r="H179" t="e">
        <f>VLOOKUP(A179&amp;$H$1,Sheet1!$A$2:$L$1001,8,FALSE)</f>
        <v>#N/A</v>
      </c>
      <c r="I179">
        <f>VLOOKUP(A179&amp;$I$1,Sheet1!$A$2:$L$1001,8,FALSE)</f>
        <v>9.9864153500997269E-2</v>
      </c>
      <c r="J179" t="e">
        <f>VLOOKUP(A179&amp;$J$1,Sheet1!$A$2:$L$1001,8,FALSE)</f>
        <v>#N/A</v>
      </c>
      <c r="K179" t="e">
        <f>VLOOKUP(A179&amp;$K$1,Sheet1!$A$2:$L$1001,8,FALSE)</f>
        <v>#N/A</v>
      </c>
    </row>
    <row r="180" spans="1:11" x14ac:dyDescent="0.2">
      <c r="A180">
        <v>179</v>
      </c>
      <c r="B180" t="e">
        <f>VLOOKUP(A180&amp;$B$1,Sheet1!A180:L1179,8,FALSE)</f>
        <v>#N/A</v>
      </c>
      <c r="C180" t="e">
        <f>VLOOKUP(A180&amp;$C$1,Sheet1!$A$2:$L$1001,8,FALSE)</f>
        <v>#N/A</v>
      </c>
      <c r="D180" t="e">
        <f>VLOOKUP(A180&amp;$D$1,Sheet1!$A$2:$L$1001,8,FALSE)</f>
        <v>#N/A</v>
      </c>
      <c r="E180" t="e">
        <f>VLOOKUP(A180&amp;$E$1,Sheet1!$A$2:$L$1001,8,FALSE)</f>
        <v>#N/A</v>
      </c>
      <c r="F180" t="e">
        <f>VLOOKUP(A180&amp;$F$1,Sheet1!$A$2:$L$1001,8,FALSE)</f>
        <v>#N/A</v>
      </c>
      <c r="G180" t="e">
        <f>VLOOKUP(A180&amp;$G$1,Sheet1!$A$2:$L$1001,8,FALSE)</f>
        <v>#N/A</v>
      </c>
      <c r="H180" t="e">
        <f>VLOOKUP(A180&amp;$H$1,Sheet1!$A$2:$L$1001,8,FALSE)</f>
        <v>#N/A</v>
      </c>
      <c r="I180" t="e">
        <f>VLOOKUP(A180&amp;$I$1,Sheet1!$A$2:$L$1001,8,FALSE)</f>
        <v>#N/A</v>
      </c>
      <c r="J180">
        <f>VLOOKUP(A180&amp;$J$1,Sheet1!$A$2:$L$1001,8,FALSE)</f>
        <v>0.10073572852568349</v>
      </c>
      <c r="K180" t="e">
        <f>VLOOKUP(A180&amp;$K$1,Sheet1!$A$2:$L$1001,8,FALSE)</f>
        <v>#N/A</v>
      </c>
    </row>
    <row r="181" spans="1:11" x14ac:dyDescent="0.2">
      <c r="A181">
        <v>180</v>
      </c>
      <c r="B181" t="e">
        <f>VLOOKUP(A181&amp;$B$1,Sheet1!A181:L1180,8,FALSE)</f>
        <v>#N/A</v>
      </c>
      <c r="C181" t="e">
        <f>VLOOKUP(A181&amp;$C$1,Sheet1!$A$2:$L$1001,8,FALSE)</f>
        <v>#N/A</v>
      </c>
      <c r="D181" t="e">
        <f>VLOOKUP(A181&amp;$D$1,Sheet1!$A$2:$L$1001,8,FALSE)</f>
        <v>#N/A</v>
      </c>
      <c r="E181" t="e">
        <f>VLOOKUP(A181&amp;$E$1,Sheet1!$A$2:$L$1001,8,FALSE)</f>
        <v>#N/A</v>
      </c>
      <c r="F181" t="e">
        <f>VLOOKUP(A181&amp;$F$1,Sheet1!$A$2:$L$1001,8,FALSE)</f>
        <v>#N/A</v>
      </c>
      <c r="G181" t="e">
        <f>VLOOKUP(A181&amp;$G$1,Sheet1!$A$2:$L$1001,8,FALSE)</f>
        <v>#N/A</v>
      </c>
      <c r="H181" t="e">
        <f>VLOOKUP(A181&amp;$H$1,Sheet1!$A$2:$L$1001,8,FALSE)</f>
        <v>#N/A</v>
      </c>
      <c r="I181" t="e">
        <f>VLOOKUP(A181&amp;$I$1,Sheet1!$A$2:$L$1001,8,FALSE)</f>
        <v>#N/A</v>
      </c>
      <c r="J181" t="e">
        <f>VLOOKUP(A181&amp;$J$1,Sheet1!$A$2:$L$1001,8,FALSE)</f>
        <v>#N/A</v>
      </c>
      <c r="K181">
        <f>VLOOKUP(A181&amp;$K$1,Sheet1!$A$2:$L$1001,8,FALSE)</f>
        <v>0.1026677094505951</v>
      </c>
    </row>
    <row r="182" spans="1:11" x14ac:dyDescent="0.2">
      <c r="A182">
        <v>181</v>
      </c>
      <c r="B182">
        <f>VLOOKUP(A182&amp;$B$1,Sheet1!A182:L1181,8,FALSE)</f>
        <v>0.10621863030295579</v>
      </c>
      <c r="C182" t="e">
        <f>VLOOKUP(A182&amp;$C$1,Sheet1!$A$2:$L$1001,8,FALSE)</f>
        <v>#N/A</v>
      </c>
      <c r="D182" t="e">
        <f>VLOOKUP(A182&amp;$D$1,Sheet1!$A$2:$L$1001,8,FALSE)</f>
        <v>#N/A</v>
      </c>
      <c r="E182" t="e">
        <f>VLOOKUP(A182&amp;$E$1,Sheet1!$A$2:$L$1001,8,FALSE)</f>
        <v>#N/A</v>
      </c>
      <c r="F182" t="e">
        <f>VLOOKUP(A182&amp;$F$1,Sheet1!$A$2:$L$1001,8,FALSE)</f>
        <v>#N/A</v>
      </c>
      <c r="G182" t="e">
        <f>VLOOKUP(A182&amp;$G$1,Sheet1!$A$2:$L$1001,8,FALSE)</f>
        <v>#N/A</v>
      </c>
      <c r="H182" t="e">
        <f>VLOOKUP(A182&amp;$H$1,Sheet1!$A$2:$L$1001,8,FALSE)</f>
        <v>#N/A</v>
      </c>
      <c r="I182" t="e">
        <f>VLOOKUP(A182&amp;$I$1,Sheet1!$A$2:$L$1001,8,FALSE)</f>
        <v>#N/A</v>
      </c>
      <c r="J182" t="e">
        <f>VLOOKUP(A182&amp;$J$1,Sheet1!$A$2:$L$1001,8,FALSE)</f>
        <v>#N/A</v>
      </c>
      <c r="K182" t="e">
        <f>VLOOKUP(A182&amp;$K$1,Sheet1!$A$2:$L$1001,8,FALSE)</f>
        <v>#N/A</v>
      </c>
    </row>
    <row r="183" spans="1:11" x14ac:dyDescent="0.2">
      <c r="A183">
        <v>182</v>
      </c>
      <c r="B183" t="e">
        <f>VLOOKUP(A183&amp;$B$1,Sheet1!A183:L1182,8,FALSE)</f>
        <v>#N/A</v>
      </c>
      <c r="C183">
        <f>VLOOKUP(A183&amp;$C$1,Sheet1!$A$2:$L$1001,8,FALSE)</f>
        <v>0.100106639598855</v>
      </c>
      <c r="D183" t="e">
        <f>VLOOKUP(A183&amp;$D$1,Sheet1!$A$2:$L$1001,8,FALSE)</f>
        <v>#N/A</v>
      </c>
      <c r="E183" t="e">
        <f>VLOOKUP(A183&amp;$E$1,Sheet1!$A$2:$L$1001,8,FALSE)</f>
        <v>#N/A</v>
      </c>
      <c r="F183" t="e">
        <f>VLOOKUP(A183&amp;$F$1,Sheet1!$A$2:$L$1001,8,FALSE)</f>
        <v>#N/A</v>
      </c>
      <c r="G183" t="e">
        <f>VLOOKUP(A183&amp;$G$1,Sheet1!$A$2:$L$1001,8,FALSE)</f>
        <v>#N/A</v>
      </c>
      <c r="H183" t="e">
        <f>VLOOKUP(A183&amp;$H$1,Sheet1!$A$2:$L$1001,8,FALSE)</f>
        <v>#N/A</v>
      </c>
      <c r="I183" t="e">
        <f>VLOOKUP(A183&amp;$I$1,Sheet1!$A$2:$L$1001,8,FALSE)</f>
        <v>#N/A</v>
      </c>
      <c r="J183" t="e">
        <f>VLOOKUP(A183&amp;$J$1,Sheet1!$A$2:$L$1001,8,FALSE)</f>
        <v>#N/A</v>
      </c>
      <c r="K183" t="e">
        <f>VLOOKUP(A183&amp;$K$1,Sheet1!$A$2:$L$1001,8,FALSE)</f>
        <v>#N/A</v>
      </c>
    </row>
    <row r="184" spans="1:11" x14ac:dyDescent="0.2">
      <c r="A184">
        <v>183</v>
      </c>
      <c r="B184" t="e">
        <f>VLOOKUP(A184&amp;$B$1,Sheet1!A184:L1183,8,FALSE)</f>
        <v>#N/A</v>
      </c>
      <c r="C184" t="e">
        <f>VLOOKUP(A184&amp;$C$1,Sheet1!$A$2:$L$1001,8,FALSE)</f>
        <v>#N/A</v>
      </c>
      <c r="D184">
        <f>VLOOKUP(A184&amp;$D$1,Sheet1!$A$2:$L$1001,8,FALSE)</f>
        <v>0.10153395284449949</v>
      </c>
      <c r="E184" t="e">
        <f>VLOOKUP(A184&amp;$E$1,Sheet1!$A$2:$L$1001,8,FALSE)</f>
        <v>#N/A</v>
      </c>
      <c r="F184" t="e">
        <f>VLOOKUP(A184&amp;$F$1,Sheet1!$A$2:$L$1001,8,FALSE)</f>
        <v>#N/A</v>
      </c>
      <c r="G184" t="e">
        <f>VLOOKUP(A184&amp;$G$1,Sheet1!$A$2:$L$1001,8,FALSE)</f>
        <v>#N/A</v>
      </c>
      <c r="H184" t="e">
        <f>VLOOKUP(A184&amp;$H$1,Sheet1!$A$2:$L$1001,8,FALSE)</f>
        <v>#N/A</v>
      </c>
      <c r="I184" t="e">
        <f>VLOOKUP(A184&amp;$I$1,Sheet1!$A$2:$L$1001,8,FALSE)</f>
        <v>#N/A</v>
      </c>
      <c r="J184" t="e">
        <f>VLOOKUP(A184&amp;$J$1,Sheet1!$A$2:$L$1001,8,FALSE)</f>
        <v>#N/A</v>
      </c>
      <c r="K184" t="e">
        <f>VLOOKUP(A184&amp;$K$1,Sheet1!$A$2:$L$1001,8,FALSE)</f>
        <v>#N/A</v>
      </c>
    </row>
    <row r="185" spans="1:11" x14ac:dyDescent="0.2">
      <c r="A185">
        <v>184</v>
      </c>
      <c r="B185" t="e">
        <f>VLOOKUP(A185&amp;$B$1,Sheet1!A185:L1184,8,FALSE)</f>
        <v>#N/A</v>
      </c>
      <c r="C185" t="e">
        <f>VLOOKUP(A185&amp;$C$1,Sheet1!$A$2:$L$1001,8,FALSE)</f>
        <v>#N/A</v>
      </c>
      <c r="D185" t="e">
        <f>VLOOKUP(A185&amp;$D$1,Sheet1!$A$2:$L$1001,8,FALSE)</f>
        <v>#N/A</v>
      </c>
      <c r="E185">
        <f>VLOOKUP(A185&amp;$E$1,Sheet1!$A$2:$L$1001,8,FALSE)</f>
        <v>9.931761262558908E-2</v>
      </c>
      <c r="F185" t="e">
        <f>VLOOKUP(A185&amp;$F$1,Sheet1!$A$2:$L$1001,8,FALSE)</f>
        <v>#N/A</v>
      </c>
      <c r="G185" t="e">
        <f>VLOOKUP(A185&amp;$G$1,Sheet1!$A$2:$L$1001,8,FALSE)</f>
        <v>#N/A</v>
      </c>
      <c r="H185" t="e">
        <f>VLOOKUP(A185&amp;$H$1,Sheet1!$A$2:$L$1001,8,FALSE)</f>
        <v>#N/A</v>
      </c>
      <c r="I185" t="e">
        <f>VLOOKUP(A185&amp;$I$1,Sheet1!$A$2:$L$1001,8,FALSE)</f>
        <v>#N/A</v>
      </c>
      <c r="J185" t="e">
        <f>VLOOKUP(A185&amp;$J$1,Sheet1!$A$2:$L$1001,8,FALSE)</f>
        <v>#N/A</v>
      </c>
      <c r="K185" t="e">
        <f>VLOOKUP(A185&amp;$K$1,Sheet1!$A$2:$L$1001,8,FALSE)</f>
        <v>#N/A</v>
      </c>
    </row>
    <row r="186" spans="1:11" x14ac:dyDescent="0.2">
      <c r="A186">
        <v>185</v>
      </c>
      <c r="B186" t="e">
        <f>VLOOKUP(A186&amp;$B$1,Sheet1!A186:L1185,8,FALSE)</f>
        <v>#N/A</v>
      </c>
      <c r="C186" t="e">
        <f>VLOOKUP(A186&amp;$C$1,Sheet1!$A$2:$L$1001,8,FALSE)</f>
        <v>#N/A</v>
      </c>
      <c r="D186" t="e">
        <f>VLOOKUP(A186&amp;$D$1,Sheet1!$A$2:$L$1001,8,FALSE)</f>
        <v>#N/A</v>
      </c>
      <c r="E186" t="e">
        <f>VLOOKUP(A186&amp;$E$1,Sheet1!$A$2:$L$1001,8,FALSE)</f>
        <v>#N/A</v>
      </c>
      <c r="F186">
        <f>VLOOKUP(A186&amp;$F$1,Sheet1!$A$2:$L$1001,8,FALSE)</f>
        <v>3.4458427759705153E-2</v>
      </c>
      <c r="G186" t="e">
        <f>VLOOKUP(A186&amp;$G$1,Sheet1!$A$2:$L$1001,8,FALSE)</f>
        <v>#N/A</v>
      </c>
      <c r="H186" t="e">
        <f>VLOOKUP(A186&amp;$H$1,Sheet1!$A$2:$L$1001,8,FALSE)</f>
        <v>#N/A</v>
      </c>
      <c r="I186" t="e">
        <f>VLOOKUP(A186&amp;$I$1,Sheet1!$A$2:$L$1001,8,FALSE)</f>
        <v>#N/A</v>
      </c>
      <c r="J186" t="e">
        <f>VLOOKUP(A186&amp;$J$1,Sheet1!$A$2:$L$1001,8,FALSE)</f>
        <v>#N/A</v>
      </c>
      <c r="K186" t="e">
        <f>VLOOKUP(A186&amp;$K$1,Sheet1!$A$2:$L$1001,8,FALSE)</f>
        <v>#N/A</v>
      </c>
    </row>
    <row r="187" spans="1:11" x14ac:dyDescent="0.2">
      <c r="A187">
        <v>186</v>
      </c>
      <c r="B187" t="e">
        <f>VLOOKUP(A187&amp;$B$1,Sheet1!A187:L1186,8,FALSE)</f>
        <v>#N/A</v>
      </c>
      <c r="C187" t="e">
        <f>VLOOKUP(A187&amp;$C$1,Sheet1!$A$2:$L$1001,8,FALSE)</f>
        <v>#N/A</v>
      </c>
      <c r="D187" t="e">
        <f>VLOOKUP(A187&amp;$D$1,Sheet1!$A$2:$L$1001,8,FALSE)</f>
        <v>#N/A</v>
      </c>
      <c r="E187" t="e">
        <f>VLOOKUP(A187&amp;$E$1,Sheet1!$A$2:$L$1001,8,FALSE)</f>
        <v>#N/A</v>
      </c>
      <c r="F187" t="e">
        <f>VLOOKUP(A187&amp;$F$1,Sheet1!$A$2:$L$1001,8,FALSE)</f>
        <v>#N/A</v>
      </c>
      <c r="G187">
        <f>VLOOKUP(A187&amp;$G$1,Sheet1!$A$2:$L$1001,8,FALSE)</f>
        <v>0.1039977550709361</v>
      </c>
      <c r="H187" t="e">
        <f>VLOOKUP(A187&amp;$H$1,Sheet1!$A$2:$L$1001,8,FALSE)</f>
        <v>#N/A</v>
      </c>
      <c r="I187" t="e">
        <f>VLOOKUP(A187&amp;$I$1,Sheet1!$A$2:$L$1001,8,FALSE)</f>
        <v>#N/A</v>
      </c>
      <c r="J187" t="e">
        <f>VLOOKUP(A187&amp;$J$1,Sheet1!$A$2:$L$1001,8,FALSE)</f>
        <v>#N/A</v>
      </c>
      <c r="K187" t="e">
        <f>VLOOKUP(A187&amp;$K$1,Sheet1!$A$2:$L$1001,8,FALSE)</f>
        <v>#N/A</v>
      </c>
    </row>
    <row r="188" spans="1:11" x14ac:dyDescent="0.2">
      <c r="A188">
        <v>187</v>
      </c>
      <c r="B188" t="e">
        <f>VLOOKUP(A188&amp;$B$1,Sheet1!A188:L1187,8,FALSE)</f>
        <v>#N/A</v>
      </c>
      <c r="C188" t="e">
        <f>VLOOKUP(A188&amp;$C$1,Sheet1!$A$2:$L$1001,8,FALSE)</f>
        <v>#N/A</v>
      </c>
      <c r="D188" t="e">
        <f>VLOOKUP(A188&amp;$D$1,Sheet1!$A$2:$L$1001,8,FALSE)</f>
        <v>#N/A</v>
      </c>
      <c r="E188" t="e">
        <f>VLOOKUP(A188&amp;$E$1,Sheet1!$A$2:$L$1001,8,FALSE)</f>
        <v>#N/A</v>
      </c>
      <c r="F188" t="e">
        <f>VLOOKUP(A188&amp;$F$1,Sheet1!$A$2:$L$1001,8,FALSE)</f>
        <v>#N/A</v>
      </c>
      <c r="G188" t="e">
        <f>VLOOKUP(A188&amp;$G$1,Sheet1!$A$2:$L$1001,8,FALSE)</f>
        <v>#N/A</v>
      </c>
      <c r="H188">
        <f>VLOOKUP(A188&amp;$H$1,Sheet1!$A$2:$L$1001,8,FALSE)</f>
        <v>0.10617940644718819</v>
      </c>
      <c r="I188" t="e">
        <f>VLOOKUP(A188&amp;$I$1,Sheet1!$A$2:$L$1001,8,FALSE)</f>
        <v>#N/A</v>
      </c>
      <c r="J188" t="e">
        <f>VLOOKUP(A188&amp;$J$1,Sheet1!$A$2:$L$1001,8,FALSE)</f>
        <v>#N/A</v>
      </c>
      <c r="K188" t="e">
        <f>VLOOKUP(A188&amp;$K$1,Sheet1!$A$2:$L$1001,8,FALSE)</f>
        <v>#N/A</v>
      </c>
    </row>
    <row r="189" spans="1:11" x14ac:dyDescent="0.2">
      <c r="A189">
        <v>188</v>
      </c>
      <c r="B189" t="e">
        <f>VLOOKUP(A189&amp;$B$1,Sheet1!A189:L1188,8,FALSE)</f>
        <v>#N/A</v>
      </c>
      <c r="C189" t="e">
        <f>VLOOKUP(A189&amp;$C$1,Sheet1!$A$2:$L$1001,8,FALSE)</f>
        <v>#N/A</v>
      </c>
      <c r="D189" t="e">
        <f>VLOOKUP(A189&amp;$D$1,Sheet1!$A$2:$L$1001,8,FALSE)</f>
        <v>#N/A</v>
      </c>
      <c r="E189" t="e">
        <f>VLOOKUP(A189&amp;$E$1,Sheet1!$A$2:$L$1001,8,FALSE)</f>
        <v>#N/A</v>
      </c>
      <c r="F189" t="e">
        <f>VLOOKUP(A189&amp;$F$1,Sheet1!$A$2:$L$1001,8,FALSE)</f>
        <v>#N/A</v>
      </c>
      <c r="G189" t="e">
        <f>VLOOKUP(A189&amp;$G$1,Sheet1!$A$2:$L$1001,8,FALSE)</f>
        <v>#N/A</v>
      </c>
      <c r="H189" t="e">
        <f>VLOOKUP(A189&amp;$H$1,Sheet1!$A$2:$L$1001,8,FALSE)</f>
        <v>#N/A</v>
      </c>
      <c r="I189">
        <f>VLOOKUP(A189&amp;$I$1,Sheet1!$A$2:$L$1001,8,FALSE)</f>
        <v>0.1006301543496501</v>
      </c>
      <c r="J189" t="e">
        <f>VLOOKUP(A189&amp;$J$1,Sheet1!$A$2:$L$1001,8,FALSE)</f>
        <v>#N/A</v>
      </c>
      <c r="K189" t="e">
        <f>VLOOKUP(A189&amp;$K$1,Sheet1!$A$2:$L$1001,8,FALSE)</f>
        <v>#N/A</v>
      </c>
    </row>
    <row r="190" spans="1:11" x14ac:dyDescent="0.2">
      <c r="A190">
        <v>189</v>
      </c>
      <c r="B190" t="e">
        <f>VLOOKUP(A190&amp;$B$1,Sheet1!A190:L1189,8,FALSE)</f>
        <v>#N/A</v>
      </c>
      <c r="C190" t="e">
        <f>VLOOKUP(A190&amp;$C$1,Sheet1!$A$2:$L$1001,8,FALSE)</f>
        <v>#N/A</v>
      </c>
      <c r="D190" t="e">
        <f>VLOOKUP(A190&amp;$D$1,Sheet1!$A$2:$L$1001,8,FALSE)</f>
        <v>#N/A</v>
      </c>
      <c r="E190" t="e">
        <f>VLOOKUP(A190&amp;$E$1,Sheet1!$A$2:$L$1001,8,FALSE)</f>
        <v>#N/A</v>
      </c>
      <c r="F190" t="e">
        <f>VLOOKUP(A190&amp;$F$1,Sheet1!$A$2:$L$1001,8,FALSE)</f>
        <v>#N/A</v>
      </c>
      <c r="G190" t="e">
        <f>VLOOKUP(A190&amp;$G$1,Sheet1!$A$2:$L$1001,8,FALSE)</f>
        <v>#N/A</v>
      </c>
      <c r="H190" t="e">
        <f>VLOOKUP(A190&amp;$H$1,Sheet1!$A$2:$L$1001,8,FALSE)</f>
        <v>#N/A</v>
      </c>
      <c r="I190" t="e">
        <f>VLOOKUP(A190&amp;$I$1,Sheet1!$A$2:$L$1001,8,FALSE)</f>
        <v>#N/A</v>
      </c>
      <c r="J190">
        <f>VLOOKUP(A190&amp;$J$1,Sheet1!$A$2:$L$1001,8,FALSE)</f>
        <v>0.1066651179404761</v>
      </c>
      <c r="K190" t="e">
        <f>VLOOKUP(A190&amp;$K$1,Sheet1!$A$2:$L$1001,8,FALSE)</f>
        <v>#N/A</v>
      </c>
    </row>
    <row r="191" spans="1:11" x14ac:dyDescent="0.2">
      <c r="A191">
        <v>190</v>
      </c>
      <c r="B191" t="e">
        <f>VLOOKUP(A191&amp;$B$1,Sheet1!A191:L1190,8,FALSE)</f>
        <v>#N/A</v>
      </c>
      <c r="C191" t="e">
        <f>VLOOKUP(A191&amp;$C$1,Sheet1!$A$2:$L$1001,8,FALSE)</f>
        <v>#N/A</v>
      </c>
      <c r="D191" t="e">
        <f>VLOOKUP(A191&amp;$D$1,Sheet1!$A$2:$L$1001,8,FALSE)</f>
        <v>#N/A</v>
      </c>
      <c r="E191" t="e">
        <f>VLOOKUP(A191&amp;$E$1,Sheet1!$A$2:$L$1001,8,FALSE)</f>
        <v>#N/A</v>
      </c>
      <c r="F191" t="e">
        <f>VLOOKUP(A191&amp;$F$1,Sheet1!$A$2:$L$1001,8,FALSE)</f>
        <v>#N/A</v>
      </c>
      <c r="G191" t="e">
        <f>VLOOKUP(A191&amp;$G$1,Sheet1!$A$2:$L$1001,8,FALSE)</f>
        <v>#N/A</v>
      </c>
      <c r="H191" t="e">
        <f>VLOOKUP(A191&amp;$H$1,Sheet1!$A$2:$L$1001,8,FALSE)</f>
        <v>#N/A</v>
      </c>
      <c r="I191" t="e">
        <f>VLOOKUP(A191&amp;$I$1,Sheet1!$A$2:$L$1001,8,FALSE)</f>
        <v>#N/A</v>
      </c>
      <c r="J191" t="e">
        <f>VLOOKUP(A191&amp;$J$1,Sheet1!$A$2:$L$1001,8,FALSE)</f>
        <v>#N/A</v>
      </c>
      <c r="K191">
        <f>VLOOKUP(A191&amp;$K$1,Sheet1!$A$2:$L$1001,8,FALSE)</f>
        <v>0.1260197984486309</v>
      </c>
    </row>
    <row r="192" spans="1:11" x14ac:dyDescent="0.2">
      <c r="A192">
        <v>191</v>
      </c>
      <c r="B192">
        <f>VLOOKUP(A192&amp;$B$1,Sheet1!A192:L1191,8,FALSE)</f>
        <v>0.1109586310978232</v>
      </c>
      <c r="C192" t="e">
        <f>VLOOKUP(A192&amp;$C$1,Sheet1!$A$2:$L$1001,8,FALSE)</f>
        <v>#N/A</v>
      </c>
      <c r="D192" t="e">
        <f>VLOOKUP(A192&amp;$D$1,Sheet1!$A$2:$L$1001,8,FALSE)</f>
        <v>#N/A</v>
      </c>
      <c r="E192" t="e">
        <f>VLOOKUP(A192&amp;$E$1,Sheet1!$A$2:$L$1001,8,FALSE)</f>
        <v>#N/A</v>
      </c>
      <c r="F192" t="e">
        <f>VLOOKUP(A192&amp;$F$1,Sheet1!$A$2:$L$1001,8,FALSE)</f>
        <v>#N/A</v>
      </c>
      <c r="G192" t="e">
        <f>VLOOKUP(A192&amp;$G$1,Sheet1!$A$2:$L$1001,8,FALSE)</f>
        <v>#N/A</v>
      </c>
      <c r="H192" t="e">
        <f>VLOOKUP(A192&amp;$H$1,Sheet1!$A$2:$L$1001,8,FALSE)</f>
        <v>#N/A</v>
      </c>
      <c r="I192" t="e">
        <f>VLOOKUP(A192&amp;$I$1,Sheet1!$A$2:$L$1001,8,FALSE)</f>
        <v>#N/A</v>
      </c>
      <c r="J192" t="e">
        <f>VLOOKUP(A192&amp;$J$1,Sheet1!$A$2:$L$1001,8,FALSE)</f>
        <v>#N/A</v>
      </c>
      <c r="K192" t="e">
        <f>VLOOKUP(A192&amp;$K$1,Sheet1!$A$2:$L$1001,8,FALSE)</f>
        <v>#N/A</v>
      </c>
    </row>
    <row r="193" spans="1:11" x14ac:dyDescent="0.2">
      <c r="A193">
        <v>192</v>
      </c>
      <c r="B193" t="e">
        <f>VLOOKUP(A193&amp;$B$1,Sheet1!A193:L1192,8,FALSE)</f>
        <v>#N/A</v>
      </c>
      <c r="C193">
        <f>VLOOKUP(A193&amp;$C$1,Sheet1!$A$2:$L$1001,8,FALSE)</f>
        <v>0.10560266243794619</v>
      </c>
      <c r="D193" t="e">
        <f>VLOOKUP(A193&amp;$D$1,Sheet1!$A$2:$L$1001,8,FALSE)</f>
        <v>#N/A</v>
      </c>
      <c r="E193" t="e">
        <f>VLOOKUP(A193&amp;$E$1,Sheet1!$A$2:$L$1001,8,FALSE)</f>
        <v>#N/A</v>
      </c>
      <c r="F193" t="e">
        <f>VLOOKUP(A193&amp;$F$1,Sheet1!$A$2:$L$1001,8,FALSE)</f>
        <v>#N/A</v>
      </c>
      <c r="G193" t="e">
        <f>VLOOKUP(A193&amp;$G$1,Sheet1!$A$2:$L$1001,8,FALSE)</f>
        <v>#N/A</v>
      </c>
      <c r="H193" t="e">
        <f>VLOOKUP(A193&amp;$H$1,Sheet1!$A$2:$L$1001,8,FALSE)</f>
        <v>#N/A</v>
      </c>
      <c r="I193" t="e">
        <f>VLOOKUP(A193&amp;$I$1,Sheet1!$A$2:$L$1001,8,FALSE)</f>
        <v>#N/A</v>
      </c>
      <c r="J193" t="e">
        <f>VLOOKUP(A193&amp;$J$1,Sheet1!$A$2:$L$1001,8,FALSE)</f>
        <v>#N/A</v>
      </c>
      <c r="K193" t="e">
        <f>VLOOKUP(A193&amp;$K$1,Sheet1!$A$2:$L$1001,8,FALSE)</f>
        <v>#N/A</v>
      </c>
    </row>
    <row r="194" spans="1:11" x14ac:dyDescent="0.2">
      <c r="A194">
        <v>193</v>
      </c>
      <c r="B194" t="e">
        <f>VLOOKUP(A194&amp;$B$1,Sheet1!A194:L1193,8,FALSE)</f>
        <v>#N/A</v>
      </c>
      <c r="C194" t="e">
        <f>VLOOKUP(A194&amp;$C$1,Sheet1!$A$2:$L$1001,8,FALSE)</f>
        <v>#N/A</v>
      </c>
      <c r="D194">
        <f>VLOOKUP(A194&amp;$D$1,Sheet1!$A$2:$L$1001,8,FALSE)</f>
        <v>9.2424513464589714E-2</v>
      </c>
      <c r="E194" t="e">
        <f>VLOOKUP(A194&amp;$E$1,Sheet1!$A$2:$L$1001,8,FALSE)</f>
        <v>#N/A</v>
      </c>
      <c r="F194" t="e">
        <f>VLOOKUP(A194&amp;$F$1,Sheet1!$A$2:$L$1001,8,FALSE)</f>
        <v>#N/A</v>
      </c>
      <c r="G194" t="e">
        <f>VLOOKUP(A194&amp;$G$1,Sheet1!$A$2:$L$1001,8,FALSE)</f>
        <v>#N/A</v>
      </c>
      <c r="H194" t="e">
        <f>VLOOKUP(A194&amp;$H$1,Sheet1!$A$2:$L$1001,8,FALSE)</f>
        <v>#N/A</v>
      </c>
      <c r="I194" t="e">
        <f>VLOOKUP(A194&amp;$I$1,Sheet1!$A$2:$L$1001,8,FALSE)</f>
        <v>#N/A</v>
      </c>
      <c r="J194" t="e">
        <f>VLOOKUP(A194&amp;$J$1,Sheet1!$A$2:$L$1001,8,FALSE)</f>
        <v>#N/A</v>
      </c>
      <c r="K194" t="e">
        <f>VLOOKUP(A194&amp;$K$1,Sheet1!$A$2:$L$1001,8,FALSE)</f>
        <v>#N/A</v>
      </c>
    </row>
    <row r="195" spans="1:11" x14ac:dyDescent="0.2">
      <c r="A195">
        <v>194</v>
      </c>
      <c r="B195" t="e">
        <f>VLOOKUP(A195&amp;$B$1,Sheet1!A195:L1194,8,FALSE)</f>
        <v>#N/A</v>
      </c>
      <c r="C195" t="e">
        <f>VLOOKUP(A195&amp;$C$1,Sheet1!$A$2:$L$1001,8,FALSE)</f>
        <v>#N/A</v>
      </c>
      <c r="D195" t="e">
        <f>VLOOKUP(A195&amp;$D$1,Sheet1!$A$2:$L$1001,8,FALSE)</f>
        <v>#N/A</v>
      </c>
      <c r="E195">
        <f>VLOOKUP(A195&amp;$E$1,Sheet1!$A$2:$L$1001,8,FALSE)</f>
        <v>3.4154546420086217E-2</v>
      </c>
      <c r="F195" t="e">
        <f>VLOOKUP(A195&amp;$F$1,Sheet1!$A$2:$L$1001,8,FALSE)</f>
        <v>#N/A</v>
      </c>
      <c r="G195" t="e">
        <f>VLOOKUP(A195&amp;$G$1,Sheet1!$A$2:$L$1001,8,FALSE)</f>
        <v>#N/A</v>
      </c>
      <c r="H195" t="e">
        <f>VLOOKUP(A195&amp;$H$1,Sheet1!$A$2:$L$1001,8,FALSE)</f>
        <v>#N/A</v>
      </c>
      <c r="I195" t="e">
        <f>VLOOKUP(A195&amp;$I$1,Sheet1!$A$2:$L$1001,8,FALSE)</f>
        <v>#N/A</v>
      </c>
      <c r="J195" t="e">
        <f>VLOOKUP(A195&amp;$J$1,Sheet1!$A$2:$L$1001,8,FALSE)</f>
        <v>#N/A</v>
      </c>
      <c r="K195" t="e">
        <f>VLOOKUP(A195&amp;$K$1,Sheet1!$A$2:$L$1001,8,FALSE)</f>
        <v>#N/A</v>
      </c>
    </row>
    <row r="196" spans="1:11" x14ac:dyDescent="0.2">
      <c r="A196">
        <v>195</v>
      </c>
      <c r="B196" t="e">
        <f>VLOOKUP(A196&amp;$B$1,Sheet1!A196:L1195,8,FALSE)</f>
        <v>#N/A</v>
      </c>
      <c r="C196" t="e">
        <f>VLOOKUP(A196&amp;$C$1,Sheet1!$A$2:$L$1001,8,FALSE)</f>
        <v>#N/A</v>
      </c>
      <c r="D196" t="e">
        <f>VLOOKUP(A196&amp;$D$1,Sheet1!$A$2:$L$1001,8,FALSE)</f>
        <v>#N/A</v>
      </c>
      <c r="E196" t="e">
        <f>VLOOKUP(A196&amp;$E$1,Sheet1!$A$2:$L$1001,8,FALSE)</f>
        <v>#N/A</v>
      </c>
      <c r="F196">
        <f>VLOOKUP(A196&amp;$F$1,Sheet1!$A$2:$L$1001,8,FALSE)</f>
        <v>0.1084895474075839</v>
      </c>
      <c r="G196" t="e">
        <f>VLOOKUP(A196&amp;$G$1,Sheet1!$A$2:$L$1001,8,FALSE)</f>
        <v>#N/A</v>
      </c>
      <c r="H196" t="e">
        <f>VLOOKUP(A196&amp;$H$1,Sheet1!$A$2:$L$1001,8,FALSE)</f>
        <v>#N/A</v>
      </c>
      <c r="I196" t="e">
        <f>VLOOKUP(A196&amp;$I$1,Sheet1!$A$2:$L$1001,8,FALSE)</f>
        <v>#N/A</v>
      </c>
      <c r="J196" t="e">
        <f>VLOOKUP(A196&amp;$J$1,Sheet1!$A$2:$L$1001,8,FALSE)</f>
        <v>#N/A</v>
      </c>
      <c r="K196" t="e">
        <f>VLOOKUP(A196&amp;$K$1,Sheet1!$A$2:$L$1001,8,FALSE)</f>
        <v>#N/A</v>
      </c>
    </row>
    <row r="197" spans="1:11" x14ac:dyDescent="0.2">
      <c r="A197">
        <v>196</v>
      </c>
      <c r="B197" t="e">
        <f>VLOOKUP(A197&amp;$B$1,Sheet1!A197:L1196,8,FALSE)</f>
        <v>#N/A</v>
      </c>
      <c r="C197" t="e">
        <f>VLOOKUP(A197&amp;$C$1,Sheet1!$A$2:$L$1001,8,FALSE)</f>
        <v>#N/A</v>
      </c>
      <c r="D197" t="e">
        <f>VLOOKUP(A197&amp;$D$1,Sheet1!$A$2:$L$1001,8,FALSE)</f>
        <v>#N/A</v>
      </c>
      <c r="E197" t="e">
        <f>VLOOKUP(A197&amp;$E$1,Sheet1!$A$2:$L$1001,8,FALSE)</f>
        <v>#N/A</v>
      </c>
      <c r="F197" t="e">
        <f>VLOOKUP(A197&amp;$F$1,Sheet1!$A$2:$L$1001,8,FALSE)</f>
        <v>#N/A</v>
      </c>
      <c r="G197">
        <f>VLOOKUP(A197&amp;$G$1,Sheet1!$A$2:$L$1001,8,FALSE)</f>
        <v>0.10242362294709</v>
      </c>
      <c r="H197" t="e">
        <f>VLOOKUP(A197&amp;$H$1,Sheet1!$A$2:$L$1001,8,FALSE)</f>
        <v>#N/A</v>
      </c>
      <c r="I197" t="e">
        <f>VLOOKUP(A197&amp;$I$1,Sheet1!$A$2:$L$1001,8,FALSE)</f>
        <v>#N/A</v>
      </c>
      <c r="J197" t="e">
        <f>VLOOKUP(A197&amp;$J$1,Sheet1!$A$2:$L$1001,8,FALSE)</f>
        <v>#N/A</v>
      </c>
      <c r="K197" t="e">
        <f>VLOOKUP(A197&amp;$K$1,Sheet1!$A$2:$L$1001,8,FALSE)</f>
        <v>#N/A</v>
      </c>
    </row>
    <row r="198" spans="1:11" x14ac:dyDescent="0.2">
      <c r="A198">
        <v>197</v>
      </c>
      <c r="B198" t="e">
        <f>VLOOKUP(A198&amp;$B$1,Sheet1!A198:L1197,8,FALSE)</f>
        <v>#N/A</v>
      </c>
      <c r="C198" t="e">
        <f>VLOOKUP(A198&amp;$C$1,Sheet1!$A$2:$L$1001,8,FALSE)</f>
        <v>#N/A</v>
      </c>
      <c r="D198" t="e">
        <f>VLOOKUP(A198&amp;$D$1,Sheet1!$A$2:$L$1001,8,FALSE)</f>
        <v>#N/A</v>
      </c>
      <c r="E198" t="e">
        <f>VLOOKUP(A198&amp;$E$1,Sheet1!$A$2:$L$1001,8,FALSE)</f>
        <v>#N/A</v>
      </c>
      <c r="F198" t="e">
        <f>VLOOKUP(A198&amp;$F$1,Sheet1!$A$2:$L$1001,8,FALSE)</f>
        <v>#N/A</v>
      </c>
      <c r="G198" t="e">
        <f>VLOOKUP(A198&amp;$G$1,Sheet1!$A$2:$L$1001,8,FALSE)</f>
        <v>#N/A</v>
      </c>
      <c r="H198">
        <f>VLOOKUP(A198&amp;$H$1,Sheet1!$A$2:$L$1001,8,FALSE)</f>
        <v>0.10902094470517849</v>
      </c>
      <c r="I198" t="e">
        <f>VLOOKUP(A198&amp;$I$1,Sheet1!$A$2:$L$1001,8,FALSE)</f>
        <v>#N/A</v>
      </c>
      <c r="J198" t="e">
        <f>VLOOKUP(A198&amp;$J$1,Sheet1!$A$2:$L$1001,8,FALSE)</f>
        <v>#N/A</v>
      </c>
      <c r="K198" t="e">
        <f>VLOOKUP(A198&amp;$K$1,Sheet1!$A$2:$L$1001,8,FALSE)</f>
        <v>#N/A</v>
      </c>
    </row>
    <row r="199" spans="1:11" x14ac:dyDescent="0.2">
      <c r="A199">
        <v>198</v>
      </c>
      <c r="B199" t="e">
        <f>VLOOKUP(A199&amp;$B$1,Sheet1!A199:L1198,8,FALSE)</f>
        <v>#N/A</v>
      </c>
      <c r="C199" t="e">
        <f>VLOOKUP(A199&amp;$C$1,Sheet1!$A$2:$L$1001,8,FALSE)</f>
        <v>#N/A</v>
      </c>
      <c r="D199" t="e">
        <f>VLOOKUP(A199&amp;$D$1,Sheet1!$A$2:$L$1001,8,FALSE)</f>
        <v>#N/A</v>
      </c>
      <c r="E199" t="e">
        <f>VLOOKUP(A199&amp;$E$1,Sheet1!$A$2:$L$1001,8,FALSE)</f>
        <v>#N/A</v>
      </c>
      <c r="F199" t="e">
        <f>VLOOKUP(A199&amp;$F$1,Sheet1!$A$2:$L$1001,8,FALSE)</f>
        <v>#N/A</v>
      </c>
      <c r="G199" t="e">
        <f>VLOOKUP(A199&amp;$G$1,Sheet1!$A$2:$L$1001,8,FALSE)</f>
        <v>#N/A</v>
      </c>
      <c r="H199" t="e">
        <f>VLOOKUP(A199&amp;$H$1,Sheet1!$A$2:$L$1001,8,FALSE)</f>
        <v>#N/A</v>
      </c>
      <c r="I199">
        <f>VLOOKUP(A199&amp;$I$1,Sheet1!$A$2:$L$1001,8,FALSE)</f>
        <v>0.1036389024347589</v>
      </c>
      <c r="J199" t="e">
        <f>VLOOKUP(A199&amp;$J$1,Sheet1!$A$2:$L$1001,8,FALSE)</f>
        <v>#N/A</v>
      </c>
      <c r="K199" t="e">
        <f>VLOOKUP(A199&amp;$K$1,Sheet1!$A$2:$L$1001,8,FALSE)</f>
        <v>#N/A</v>
      </c>
    </row>
    <row r="200" spans="1:11" x14ac:dyDescent="0.2">
      <c r="A200">
        <v>199</v>
      </c>
      <c r="B200" t="e">
        <f>VLOOKUP(A200&amp;$B$1,Sheet1!A200:L1199,8,FALSE)</f>
        <v>#N/A</v>
      </c>
      <c r="C200" t="e">
        <f>VLOOKUP(A200&amp;$C$1,Sheet1!$A$2:$L$1001,8,FALSE)</f>
        <v>#N/A</v>
      </c>
      <c r="D200" t="e">
        <f>VLOOKUP(A200&amp;$D$1,Sheet1!$A$2:$L$1001,8,FALSE)</f>
        <v>#N/A</v>
      </c>
      <c r="E200" t="e">
        <f>VLOOKUP(A200&amp;$E$1,Sheet1!$A$2:$L$1001,8,FALSE)</f>
        <v>#N/A</v>
      </c>
      <c r="F200" t="e">
        <f>VLOOKUP(A200&amp;$F$1,Sheet1!$A$2:$L$1001,8,FALSE)</f>
        <v>#N/A</v>
      </c>
      <c r="G200" t="e">
        <f>VLOOKUP(A200&amp;$G$1,Sheet1!$A$2:$L$1001,8,FALSE)</f>
        <v>#N/A</v>
      </c>
      <c r="H200" t="e">
        <f>VLOOKUP(A200&amp;$H$1,Sheet1!$A$2:$L$1001,8,FALSE)</f>
        <v>#N/A</v>
      </c>
      <c r="I200" t="e">
        <f>VLOOKUP(A200&amp;$I$1,Sheet1!$A$2:$L$1001,8,FALSE)</f>
        <v>#N/A</v>
      </c>
      <c r="J200">
        <f>VLOOKUP(A200&amp;$J$1,Sheet1!$A$2:$L$1001,8,FALSE)</f>
        <v>0.1074301526108265</v>
      </c>
      <c r="K200" t="e">
        <f>VLOOKUP(A200&amp;$K$1,Sheet1!$A$2:$L$1001,8,FALSE)</f>
        <v>#N/A</v>
      </c>
    </row>
    <row r="201" spans="1:11" x14ac:dyDescent="0.2">
      <c r="A201">
        <v>200</v>
      </c>
      <c r="B201" t="e">
        <f>VLOOKUP(A201&amp;$B$1,Sheet1!A201:L1200,8,FALSE)</f>
        <v>#N/A</v>
      </c>
      <c r="C201" t="e">
        <f>VLOOKUP(A201&amp;$C$1,Sheet1!$A$2:$L$1001,8,FALSE)</f>
        <v>#N/A</v>
      </c>
      <c r="D201" t="e">
        <f>VLOOKUP(A201&amp;$D$1,Sheet1!$A$2:$L$1001,8,FALSE)</f>
        <v>#N/A</v>
      </c>
      <c r="E201" t="e">
        <f>VLOOKUP(A201&amp;$E$1,Sheet1!$A$2:$L$1001,8,FALSE)</f>
        <v>#N/A</v>
      </c>
      <c r="F201" t="e">
        <f>VLOOKUP(A201&amp;$F$1,Sheet1!$A$2:$L$1001,8,FALSE)</f>
        <v>#N/A</v>
      </c>
      <c r="G201" t="e">
        <f>VLOOKUP(A201&amp;$G$1,Sheet1!$A$2:$L$1001,8,FALSE)</f>
        <v>#N/A</v>
      </c>
      <c r="H201" t="e">
        <f>VLOOKUP(A201&amp;$H$1,Sheet1!$A$2:$L$1001,8,FALSE)</f>
        <v>#N/A</v>
      </c>
      <c r="I201" t="e">
        <f>VLOOKUP(A201&amp;$I$1,Sheet1!$A$2:$L$1001,8,FALSE)</f>
        <v>#N/A</v>
      </c>
      <c r="J201" t="e">
        <f>VLOOKUP(A201&amp;$J$1,Sheet1!$A$2:$L$1001,8,FALSE)</f>
        <v>#N/A</v>
      </c>
      <c r="K201">
        <f>VLOOKUP(A201&amp;$K$1,Sheet1!$A$2:$L$1001,8,FALSE)</f>
        <v>0.1053703397481212</v>
      </c>
    </row>
    <row r="202" spans="1:11" x14ac:dyDescent="0.2">
      <c r="A202">
        <v>201</v>
      </c>
      <c r="B202">
        <f>VLOOKUP(A202&amp;$B$1,Sheet1!A202:L1201,8,FALSE)</f>
        <v>9.9842916677138377E-2</v>
      </c>
      <c r="C202" t="e">
        <f>VLOOKUP(A202&amp;$C$1,Sheet1!$A$2:$L$1001,8,FALSE)</f>
        <v>#N/A</v>
      </c>
      <c r="D202" t="e">
        <f>VLOOKUP(A202&amp;$D$1,Sheet1!$A$2:$L$1001,8,FALSE)</f>
        <v>#N/A</v>
      </c>
      <c r="E202" t="e">
        <f>VLOOKUP(A202&amp;$E$1,Sheet1!$A$2:$L$1001,8,FALSE)</f>
        <v>#N/A</v>
      </c>
      <c r="F202" t="e">
        <f>VLOOKUP(A202&amp;$F$1,Sheet1!$A$2:$L$1001,8,FALSE)</f>
        <v>#N/A</v>
      </c>
      <c r="G202" t="e">
        <f>VLOOKUP(A202&amp;$G$1,Sheet1!$A$2:$L$1001,8,FALSE)</f>
        <v>#N/A</v>
      </c>
      <c r="H202" t="e">
        <f>VLOOKUP(A202&amp;$H$1,Sheet1!$A$2:$L$1001,8,FALSE)</f>
        <v>#N/A</v>
      </c>
      <c r="I202" t="e">
        <f>VLOOKUP(A202&amp;$I$1,Sheet1!$A$2:$L$1001,8,FALSE)</f>
        <v>#N/A</v>
      </c>
      <c r="J202" t="e">
        <f>VLOOKUP(A202&amp;$J$1,Sheet1!$A$2:$L$1001,8,FALSE)</f>
        <v>#N/A</v>
      </c>
      <c r="K202" t="e">
        <f>VLOOKUP(A202&amp;$K$1,Sheet1!$A$2:$L$1001,8,FALSE)</f>
        <v>#N/A</v>
      </c>
    </row>
    <row r="203" spans="1:11" x14ac:dyDescent="0.2">
      <c r="A203">
        <v>202</v>
      </c>
      <c r="B203" t="e">
        <f>VLOOKUP(A203&amp;$B$1,Sheet1!A203:L1202,8,FALSE)</f>
        <v>#N/A</v>
      </c>
      <c r="C203">
        <f>VLOOKUP(A203&amp;$C$1,Sheet1!$A$2:$L$1001,8,FALSE)</f>
        <v>0.1022000365566719</v>
      </c>
      <c r="D203" t="e">
        <f>VLOOKUP(A203&amp;$D$1,Sheet1!$A$2:$L$1001,8,FALSE)</f>
        <v>#N/A</v>
      </c>
      <c r="E203" t="e">
        <f>VLOOKUP(A203&amp;$E$1,Sheet1!$A$2:$L$1001,8,FALSE)</f>
        <v>#N/A</v>
      </c>
      <c r="F203" t="e">
        <f>VLOOKUP(A203&amp;$F$1,Sheet1!$A$2:$L$1001,8,FALSE)</f>
        <v>#N/A</v>
      </c>
      <c r="G203" t="e">
        <f>VLOOKUP(A203&amp;$G$1,Sheet1!$A$2:$L$1001,8,FALSE)</f>
        <v>#N/A</v>
      </c>
      <c r="H203" t="e">
        <f>VLOOKUP(A203&amp;$H$1,Sheet1!$A$2:$L$1001,8,FALSE)</f>
        <v>#N/A</v>
      </c>
      <c r="I203" t="e">
        <f>VLOOKUP(A203&amp;$I$1,Sheet1!$A$2:$L$1001,8,FALSE)</f>
        <v>#N/A</v>
      </c>
      <c r="J203" t="e">
        <f>VLOOKUP(A203&amp;$J$1,Sheet1!$A$2:$L$1001,8,FALSE)</f>
        <v>#N/A</v>
      </c>
      <c r="K203" t="e">
        <f>VLOOKUP(A203&amp;$K$1,Sheet1!$A$2:$L$1001,8,FALSE)</f>
        <v>#N/A</v>
      </c>
    </row>
    <row r="204" spans="1:11" x14ac:dyDescent="0.2">
      <c r="A204">
        <v>203</v>
      </c>
      <c r="B204" t="e">
        <f>VLOOKUP(A204&amp;$B$1,Sheet1!A204:L1203,8,FALSE)</f>
        <v>#N/A</v>
      </c>
      <c r="C204" t="e">
        <f>VLOOKUP(A204&amp;$C$1,Sheet1!$A$2:$L$1001,8,FALSE)</f>
        <v>#N/A</v>
      </c>
      <c r="D204">
        <f>VLOOKUP(A204&amp;$D$1,Sheet1!$A$2:$L$1001,8,FALSE)</f>
        <v>9.911480442845301E-2</v>
      </c>
      <c r="E204" t="e">
        <f>VLOOKUP(A204&amp;$E$1,Sheet1!$A$2:$L$1001,8,FALSE)</f>
        <v>#N/A</v>
      </c>
      <c r="F204" t="e">
        <f>VLOOKUP(A204&amp;$F$1,Sheet1!$A$2:$L$1001,8,FALSE)</f>
        <v>#N/A</v>
      </c>
      <c r="G204" t="e">
        <f>VLOOKUP(A204&amp;$G$1,Sheet1!$A$2:$L$1001,8,FALSE)</f>
        <v>#N/A</v>
      </c>
      <c r="H204" t="e">
        <f>VLOOKUP(A204&amp;$H$1,Sheet1!$A$2:$L$1001,8,FALSE)</f>
        <v>#N/A</v>
      </c>
      <c r="I204" t="e">
        <f>VLOOKUP(A204&amp;$I$1,Sheet1!$A$2:$L$1001,8,FALSE)</f>
        <v>#N/A</v>
      </c>
      <c r="J204" t="e">
        <f>VLOOKUP(A204&amp;$J$1,Sheet1!$A$2:$L$1001,8,FALSE)</f>
        <v>#N/A</v>
      </c>
      <c r="K204" t="e">
        <f>VLOOKUP(A204&amp;$K$1,Sheet1!$A$2:$L$1001,8,FALSE)</f>
        <v>#N/A</v>
      </c>
    </row>
    <row r="205" spans="1:11" x14ac:dyDescent="0.2">
      <c r="A205">
        <v>204</v>
      </c>
      <c r="B205" t="e">
        <f>VLOOKUP(A205&amp;$B$1,Sheet1!A205:L1204,8,FALSE)</f>
        <v>#N/A</v>
      </c>
      <c r="C205" t="e">
        <f>VLOOKUP(A205&amp;$C$1,Sheet1!$A$2:$L$1001,8,FALSE)</f>
        <v>#N/A</v>
      </c>
      <c r="D205" t="e">
        <f>VLOOKUP(A205&amp;$D$1,Sheet1!$A$2:$L$1001,8,FALSE)</f>
        <v>#N/A</v>
      </c>
      <c r="E205">
        <f>VLOOKUP(A205&amp;$E$1,Sheet1!$A$2:$L$1001,8,FALSE)</f>
        <v>0.10169582674124</v>
      </c>
      <c r="F205" t="e">
        <f>VLOOKUP(A205&amp;$F$1,Sheet1!$A$2:$L$1001,8,FALSE)</f>
        <v>#N/A</v>
      </c>
      <c r="G205" t="e">
        <f>VLOOKUP(A205&amp;$G$1,Sheet1!$A$2:$L$1001,8,FALSE)</f>
        <v>#N/A</v>
      </c>
      <c r="H205" t="e">
        <f>VLOOKUP(A205&amp;$H$1,Sheet1!$A$2:$L$1001,8,FALSE)</f>
        <v>#N/A</v>
      </c>
      <c r="I205" t="e">
        <f>VLOOKUP(A205&amp;$I$1,Sheet1!$A$2:$L$1001,8,FALSE)</f>
        <v>#N/A</v>
      </c>
      <c r="J205" t="e">
        <f>VLOOKUP(A205&amp;$J$1,Sheet1!$A$2:$L$1001,8,FALSE)</f>
        <v>#N/A</v>
      </c>
      <c r="K205" t="e">
        <f>VLOOKUP(A205&amp;$K$1,Sheet1!$A$2:$L$1001,8,FALSE)</f>
        <v>#N/A</v>
      </c>
    </row>
    <row r="206" spans="1:11" x14ac:dyDescent="0.2">
      <c r="A206">
        <v>205</v>
      </c>
      <c r="B206" t="e">
        <f>VLOOKUP(A206&amp;$B$1,Sheet1!A206:L1205,8,FALSE)</f>
        <v>#N/A</v>
      </c>
      <c r="C206" t="e">
        <f>VLOOKUP(A206&amp;$C$1,Sheet1!$A$2:$L$1001,8,FALSE)</f>
        <v>#N/A</v>
      </c>
      <c r="D206" t="e">
        <f>VLOOKUP(A206&amp;$D$1,Sheet1!$A$2:$L$1001,8,FALSE)</f>
        <v>#N/A</v>
      </c>
      <c r="E206" t="e">
        <f>VLOOKUP(A206&amp;$E$1,Sheet1!$A$2:$L$1001,8,FALSE)</f>
        <v>#N/A</v>
      </c>
      <c r="F206">
        <f>VLOOKUP(A206&amp;$F$1,Sheet1!$A$2:$L$1001,8,FALSE)</f>
        <v>0.1031391802583662</v>
      </c>
      <c r="G206" t="e">
        <f>VLOOKUP(A206&amp;$G$1,Sheet1!$A$2:$L$1001,8,FALSE)</f>
        <v>#N/A</v>
      </c>
      <c r="H206" t="e">
        <f>VLOOKUP(A206&amp;$H$1,Sheet1!$A$2:$L$1001,8,FALSE)</f>
        <v>#N/A</v>
      </c>
      <c r="I206" t="e">
        <f>VLOOKUP(A206&amp;$I$1,Sheet1!$A$2:$L$1001,8,FALSE)</f>
        <v>#N/A</v>
      </c>
      <c r="J206" t="e">
        <f>VLOOKUP(A206&amp;$J$1,Sheet1!$A$2:$L$1001,8,FALSE)</f>
        <v>#N/A</v>
      </c>
      <c r="K206" t="e">
        <f>VLOOKUP(A206&amp;$K$1,Sheet1!$A$2:$L$1001,8,FALSE)</f>
        <v>#N/A</v>
      </c>
    </row>
    <row r="207" spans="1:11" x14ac:dyDescent="0.2">
      <c r="A207">
        <v>206</v>
      </c>
      <c r="B207" t="e">
        <f>VLOOKUP(A207&amp;$B$1,Sheet1!A207:L1206,8,FALSE)</f>
        <v>#N/A</v>
      </c>
      <c r="C207" t="e">
        <f>VLOOKUP(A207&amp;$C$1,Sheet1!$A$2:$L$1001,8,FALSE)</f>
        <v>#N/A</v>
      </c>
      <c r="D207" t="e">
        <f>VLOOKUP(A207&amp;$D$1,Sheet1!$A$2:$L$1001,8,FALSE)</f>
        <v>#N/A</v>
      </c>
      <c r="E207" t="e">
        <f>VLOOKUP(A207&amp;$E$1,Sheet1!$A$2:$L$1001,8,FALSE)</f>
        <v>#N/A</v>
      </c>
      <c r="F207" t="e">
        <f>VLOOKUP(A207&amp;$F$1,Sheet1!$A$2:$L$1001,8,FALSE)</f>
        <v>#N/A</v>
      </c>
      <c r="G207">
        <f>VLOOKUP(A207&amp;$G$1,Sheet1!$A$2:$L$1001,8,FALSE)</f>
        <v>0.10599704280679451</v>
      </c>
      <c r="H207" t="e">
        <f>VLOOKUP(A207&amp;$H$1,Sheet1!$A$2:$L$1001,8,FALSE)</f>
        <v>#N/A</v>
      </c>
      <c r="I207" t="e">
        <f>VLOOKUP(A207&amp;$I$1,Sheet1!$A$2:$L$1001,8,FALSE)</f>
        <v>#N/A</v>
      </c>
      <c r="J207" t="e">
        <f>VLOOKUP(A207&amp;$J$1,Sheet1!$A$2:$L$1001,8,FALSE)</f>
        <v>#N/A</v>
      </c>
      <c r="K207" t="e">
        <f>VLOOKUP(A207&amp;$K$1,Sheet1!$A$2:$L$1001,8,FALSE)</f>
        <v>#N/A</v>
      </c>
    </row>
    <row r="208" spans="1:11" x14ac:dyDescent="0.2">
      <c r="A208">
        <v>207</v>
      </c>
      <c r="B208" t="e">
        <f>VLOOKUP(A208&amp;$B$1,Sheet1!A208:L1207,8,FALSE)</f>
        <v>#N/A</v>
      </c>
      <c r="C208" t="e">
        <f>VLOOKUP(A208&amp;$C$1,Sheet1!$A$2:$L$1001,8,FALSE)</f>
        <v>#N/A</v>
      </c>
      <c r="D208" t="e">
        <f>VLOOKUP(A208&amp;$D$1,Sheet1!$A$2:$L$1001,8,FALSE)</f>
        <v>#N/A</v>
      </c>
      <c r="E208" t="e">
        <f>VLOOKUP(A208&amp;$E$1,Sheet1!$A$2:$L$1001,8,FALSE)</f>
        <v>#N/A</v>
      </c>
      <c r="F208" t="e">
        <f>VLOOKUP(A208&amp;$F$1,Sheet1!$A$2:$L$1001,8,FALSE)</f>
        <v>#N/A</v>
      </c>
      <c r="G208" t="e">
        <f>VLOOKUP(A208&amp;$G$1,Sheet1!$A$2:$L$1001,8,FALSE)</f>
        <v>#N/A</v>
      </c>
      <c r="H208">
        <f>VLOOKUP(A208&amp;$H$1,Sheet1!$A$2:$L$1001,8,FALSE)</f>
        <v>0.10953996121313089</v>
      </c>
      <c r="I208" t="e">
        <f>VLOOKUP(A208&amp;$I$1,Sheet1!$A$2:$L$1001,8,FALSE)</f>
        <v>#N/A</v>
      </c>
      <c r="J208" t="e">
        <f>VLOOKUP(A208&amp;$J$1,Sheet1!$A$2:$L$1001,8,FALSE)</f>
        <v>#N/A</v>
      </c>
      <c r="K208" t="e">
        <f>VLOOKUP(A208&amp;$K$1,Sheet1!$A$2:$L$1001,8,FALSE)</f>
        <v>#N/A</v>
      </c>
    </row>
    <row r="209" spans="1:11" x14ac:dyDescent="0.2">
      <c r="A209">
        <v>208</v>
      </c>
      <c r="B209" t="e">
        <f>VLOOKUP(A209&amp;$B$1,Sheet1!A209:L1208,8,FALSE)</f>
        <v>#N/A</v>
      </c>
      <c r="C209" t="e">
        <f>VLOOKUP(A209&amp;$C$1,Sheet1!$A$2:$L$1001,8,FALSE)</f>
        <v>#N/A</v>
      </c>
      <c r="D209" t="e">
        <f>VLOOKUP(A209&amp;$D$1,Sheet1!$A$2:$L$1001,8,FALSE)</f>
        <v>#N/A</v>
      </c>
      <c r="E209" t="e">
        <f>VLOOKUP(A209&amp;$E$1,Sheet1!$A$2:$L$1001,8,FALSE)</f>
        <v>#N/A</v>
      </c>
      <c r="F209" t="e">
        <f>VLOOKUP(A209&amp;$F$1,Sheet1!$A$2:$L$1001,8,FALSE)</f>
        <v>#N/A</v>
      </c>
      <c r="G209" t="e">
        <f>VLOOKUP(A209&amp;$G$1,Sheet1!$A$2:$L$1001,8,FALSE)</f>
        <v>#N/A</v>
      </c>
      <c r="H209" t="e">
        <f>VLOOKUP(A209&amp;$H$1,Sheet1!$A$2:$L$1001,8,FALSE)</f>
        <v>#N/A</v>
      </c>
      <c r="I209">
        <f>VLOOKUP(A209&amp;$I$1,Sheet1!$A$2:$L$1001,8,FALSE)</f>
        <v>3.3745480492063468E-2</v>
      </c>
      <c r="J209" t="e">
        <f>VLOOKUP(A209&amp;$J$1,Sheet1!$A$2:$L$1001,8,FALSE)</f>
        <v>#N/A</v>
      </c>
      <c r="K209" t="e">
        <f>VLOOKUP(A209&amp;$K$1,Sheet1!$A$2:$L$1001,8,FALSE)</f>
        <v>#N/A</v>
      </c>
    </row>
    <row r="210" spans="1:11" x14ac:dyDescent="0.2">
      <c r="A210">
        <v>209</v>
      </c>
      <c r="B210" t="e">
        <f>VLOOKUP(A210&amp;$B$1,Sheet1!A210:L1209,8,FALSE)</f>
        <v>#N/A</v>
      </c>
      <c r="C210" t="e">
        <f>VLOOKUP(A210&amp;$C$1,Sheet1!$A$2:$L$1001,8,FALSE)</f>
        <v>#N/A</v>
      </c>
      <c r="D210" t="e">
        <f>VLOOKUP(A210&amp;$D$1,Sheet1!$A$2:$L$1001,8,FALSE)</f>
        <v>#N/A</v>
      </c>
      <c r="E210" t="e">
        <f>VLOOKUP(A210&amp;$E$1,Sheet1!$A$2:$L$1001,8,FALSE)</f>
        <v>#N/A</v>
      </c>
      <c r="F210" t="e">
        <f>VLOOKUP(A210&amp;$F$1,Sheet1!$A$2:$L$1001,8,FALSE)</f>
        <v>#N/A</v>
      </c>
      <c r="G210" t="e">
        <f>VLOOKUP(A210&amp;$G$1,Sheet1!$A$2:$L$1001,8,FALSE)</f>
        <v>#N/A</v>
      </c>
      <c r="H210" t="e">
        <f>VLOOKUP(A210&amp;$H$1,Sheet1!$A$2:$L$1001,8,FALSE)</f>
        <v>#N/A</v>
      </c>
      <c r="I210" t="e">
        <f>VLOOKUP(A210&amp;$I$1,Sheet1!$A$2:$L$1001,8,FALSE)</f>
        <v>#N/A</v>
      </c>
      <c r="J210">
        <f>VLOOKUP(A210&amp;$J$1,Sheet1!$A$2:$L$1001,8,FALSE)</f>
        <v>0.10727385199117941</v>
      </c>
      <c r="K210" t="e">
        <f>VLOOKUP(A210&amp;$K$1,Sheet1!$A$2:$L$1001,8,FALSE)</f>
        <v>#N/A</v>
      </c>
    </row>
    <row r="211" spans="1:11" x14ac:dyDescent="0.2">
      <c r="A211">
        <v>210</v>
      </c>
      <c r="B211" t="e">
        <f>VLOOKUP(A211&amp;$B$1,Sheet1!A211:L1210,8,FALSE)</f>
        <v>#N/A</v>
      </c>
      <c r="C211" t="e">
        <f>VLOOKUP(A211&amp;$C$1,Sheet1!$A$2:$L$1001,8,FALSE)</f>
        <v>#N/A</v>
      </c>
      <c r="D211" t="e">
        <f>VLOOKUP(A211&amp;$D$1,Sheet1!$A$2:$L$1001,8,FALSE)</f>
        <v>#N/A</v>
      </c>
      <c r="E211" t="e">
        <f>VLOOKUP(A211&amp;$E$1,Sheet1!$A$2:$L$1001,8,FALSE)</f>
        <v>#N/A</v>
      </c>
      <c r="F211" t="e">
        <f>VLOOKUP(A211&amp;$F$1,Sheet1!$A$2:$L$1001,8,FALSE)</f>
        <v>#N/A</v>
      </c>
      <c r="G211" t="e">
        <f>VLOOKUP(A211&amp;$G$1,Sheet1!$A$2:$L$1001,8,FALSE)</f>
        <v>#N/A</v>
      </c>
      <c r="H211" t="e">
        <f>VLOOKUP(A211&amp;$H$1,Sheet1!$A$2:$L$1001,8,FALSE)</f>
        <v>#N/A</v>
      </c>
      <c r="I211" t="e">
        <f>VLOOKUP(A211&amp;$I$1,Sheet1!$A$2:$L$1001,8,FALSE)</f>
        <v>#N/A</v>
      </c>
      <c r="J211" t="e">
        <f>VLOOKUP(A211&amp;$J$1,Sheet1!$A$2:$L$1001,8,FALSE)</f>
        <v>#N/A</v>
      </c>
      <c r="K211">
        <f>VLOOKUP(A211&amp;$K$1,Sheet1!$A$2:$L$1001,8,FALSE)</f>
        <v>3.7058943756489833E-2</v>
      </c>
    </row>
    <row r="212" spans="1:11" x14ac:dyDescent="0.2">
      <c r="A212">
        <v>211</v>
      </c>
      <c r="B212">
        <f>VLOOKUP(A212&amp;$B$1,Sheet1!A212:L1211,8,FALSE)</f>
        <v>0.1018523846870054</v>
      </c>
      <c r="C212" t="e">
        <f>VLOOKUP(A212&amp;$C$1,Sheet1!$A$2:$L$1001,8,FALSE)</f>
        <v>#N/A</v>
      </c>
      <c r="D212" t="e">
        <f>VLOOKUP(A212&amp;$D$1,Sheet1!$A$2:$L$1001,8,FALSE)</f>
        <v>#N/A</v>
      </c>
      <c r="E212" t="e">
        <f>VLOOKUP(A212&amp;$E$1,Sheet1!$A$2:$L$1001,8,FALSE)</f>
        <v>#N/A</v>
      </c>
      <c r="F212" t="e">
        <f>VLOOKUP(A212&amp;$F$1,Sheet1!$A$2:$L$1001,8,FALSE)</f>
        <v>#N/A</v>
      </c>
      <c r="G212" t="e">
        <f>VLOOKUP(A212&amp;$G$1,Sheet1!$A$2:$L$1001,8,FALSE)</f>
        <v>#N/A</v>
      </c>
      <c r="H212" t="e">
        <f>VLOOKUP(A212&amp;$H$1,Sheet1!$A$2:$L$1001,8,FALSE)</f>
        <v>#N/A</v>
      </c>
      <c r="I212" t="e">
        <f>VLOOKUP(A212&amp;$I$1,Sheet1!$A$2:$L$1001,8,FALSE)</f>
        <v>#N/A</v>
      </c>
      <c r="J212" t="e">
        <f>VLOOKUP(A212&amp;$J$1,Sheet1!$A$2:$L$1001,8,FALSE)</f>
        <v>#N/A</v>
      </c>
      <c r="K212" t="e">
        <f>VLOOKUP(A212&amp;$K$1,Sheet1!$A$2:$L$1001,8,FALSE)</f>
        <v>#N/A</v>
      </c>
    </row>
    <row r="213" spans="1:11" x14ac:dyDescent="0.2">
      <c r="A213">
        <v>212</v>
      </c>
      <c r="B213" t="e">
        <f>VLOOKUP(A213&amp;$B$1,Sheet1!A213:L1212,8,FALSE)</f>
        <v>#N/A</v>
      </c>
      <c r="C213">
        <f>VLOOKUP(A213&amp;$C$1,Sheet1!$A$2:$L$1001,8,FALSE)</f>
        <v>0.103949883071774</v>
      </c>
      <c r="D213" t="e">
        <f>VLOOKUP(A213&amp;$D$1,Sheet1!$A$2:$L$1001,8,FALSE)</f>
        <v>#N/A</v>
      </c>
      <c r="E213" t="e">
        <f>VLOOKUP(A213&amp;$E$1,Sheet1!$A$2:$L$1001,8,FALSE)</f>
        <v>#N/A</v>
      </c>
      <c r="F213" t="e">
        <f>VLOOKUP(A213&amp;$F$1,Sheet1!$A$2:$L$1001,8,FALSE)</f>
        <v>#N/A</v>
      </c>
      <c r="G213" t="e">
        <f>VLOOKUP(A213&amp;$G$1,Sheet1!$A$2:$L$1001,8,FALSE)</f>
        <v>#N/A</v>
      </c>
      <c r="H213" t="e">
        <f>VLOOKUP(A213&amp;$H$1,Sheet1!$A$2:$L$1001,8,FALSE)</f>
        <v>#N/A</v>
      </c>
      <c r="I213" t="e">
        <f>VLOOKUP(A213&amp;$I$1,Sheet1!$A$2:$L$1001,8,FALSE)</f>
        <v>#N/A</v>
      </c>
      <c r="J213" t="e">
        <f>VLOOKUP(A213&amp;$J$1,Sheet1!$A$2:$L$1001,8,FALSE)</f>
        <v>#N/A</v>
      </c>
      <c r="K213" t="e">
        <f>VLOOKUP(A213&amp;$K$1,Sheet1!$A$2:$L$1001,8,FALSE)</f>
        <v>#N/A</v>
      </c>
    </row>
    <row r="214" spans="1:11" x14ac:dyDescent="0.2">
      <c r="A214">
        <v>213</v>
      </c>
      <c r="B214" t="e">
        <f>VLOOKUP(A214&amp;$B$1,Sheet1!A214:L1213,8,FALSE)</f>
        <v>#N/A</v>
      </c>
      <c r="C214" t="e">
        <f>VLOOKUP(A214&amp;$C$1,Sheet1!$A$2:$L$1001,8,FALSE)</f>
        <v>#N/A</v>
      </c>
      <c r="D214">
        <f>VLOOKUP(A214&amp;$D$1,Sheet1!$A$2:$L$1001,8,FALSE)</f>
        <v>0.1023653936344</v>
      </c>
      <c r="E214" t="e">
        <f>VLOOKUP(A214&amp;$E$1,Sheet1!$A$2:$L$1001,8,FALSE)</f>
        <v>#N/A</v>
      </c>
      <c r="F214" t="e">
        <f>VLOOKUP(A214&amp;$F$1,Sheet1!$A$2:$L$1001,8,FALSE)</f>
        <v>#N/A</v>
      </c>
      <c r="G214" t="e">
        <f>VLOOKUP(A214&amp;$G$1,Sheet1!$A$2:$L$1001,8,FALSE)</f>
        <v>#N/A</v>
      </c>
      <c r="H214" t="e">
        <f>VLOOKUP(A214&amp;$H$1,Sheet1!$A$2:$L$1001,8,FALSE)</f>
        <v>#N/A</v>
      </c>
      <c r="I214" t="e">
        <f>VLOOKUP(A214&amp;$I$1,Sheet1!$A$2:$L$1001,8,FALSE)</f>
        <v>#N/A</v>
      </c>
      <c r="J214" t="e">
        <f>VLOOKUP(A214&amp;$J$1,Sheet1!$A$2:$L$1001,8,FALSE)</f>
        <v>#N/A</v>
      </c>
      <c r="K214" t="e">
        <f>VLOOKUP(A214&amp;$K$1,Sheet1!$A$2:$L$1001,8,FALSE)</f>
        <v>#N/A</v>
      </c>
    </row>
    <row r="215" spans="1:11" x14ac:dyDescent="0.2">
      <c r="A215">
        <v>214</v>
      </c>
      <c r="B215" t="e">
        <f>VLOOKUP(A215&amp;$B$1,Sheet1!A215:L1214,8,FALSE)</f>
        <v>#N/A</v>
      </c>
      <c r="C215" t="e">
        <f>VLOOKUP(A215&amp;$C$1,Sheet1!$A$2:$L$1001,8,FALSE)</f>
        <v>#N/A</v>
      </c>
      <c r="D215" t="e">
        <f>VLOOKUP(A215&amp;$D$1,Sheet1!$A$2:$L$1001,8,FALSE)</f>
        <v>#N/A</v>
      </c>
      <c r="E215">
        <f>VLOOKUP(A215&amp;$E$1,Sheet1!$A$2:$L$1001,8,FALSE)</f>
        <v>0.10655266076468679</v>
      </c>
      <c r="F215" t="e">
        <f>VLOOKUP(A215&amp;$F$1,Sheet1!$A$2:$L$1001,8,FALSE)</f>
        <v>#N/A</v>
      </c>
      <c r="G215" t="e">
        <f>VLOOKUP(A215&amp;$G$1,Sheet1!$A$2:$L$1001,8,FALSE)</f>
        <v>#N/A</v>
      </c>
      <c r="H215" t="e">
        <f>VLOOKUP(A215&amp;$H$1,Sheet1!$A$2:$L$1001,8,FALSE)</f>
        <v>#N/A</v>
      </c>
      <c r="I215" t="e">
        <f>VLOOKUP(A215&amp;$I$1,Sheet1!$A$2:$L$1001,8,FALSE)</f>
        <v>#N/A</v>
      </c>
      <c r="J215" t="e">
        <f>VLOOKUP(A215&amp;$J$1,Sheet1!$A$2:$L$1001,8,FALSE)</f>
        <v>#N/A</v>
      </c>
      <c r="K215" t="e">
        <f>VLOOKUP(A215&amp;$K$1,Sheet1!$A$2:$L$1001,8,FALSE)</f>
        <v>#N/A</v>
      </c>
    </row>
    <row r="216" spans="1:11" x14ac:dyDescent="0.2">
      <c r="A216">
        <v>215</v>
      </c>
      <c r="B216" t="e">
        <f>VLOOKUP(A216&amp;$B$1,Sheet1!A216:L1215,8,FALSE)</f>
        <v>#N/A</v>
      </c>
      <c r="C216" t="e">
        <f>VLOOKUP(A216&amp;$C$1,Sheet1!$A$2:$L$1001,8,FALSE)</f>
        <v>#N/A</v>
      </c>
      <c r="D216" t="e">
        <f>VLOOKUP(A216&amp;$D$1,Sheet1!$A$2:$L$1001,8,FALSE)</f>
        <v>#N/A</v>
      </c>
      <c r="E216" t="e">
        <f>VLOOKUP(A216&amp;$E$1,Sheet1!$A$2:$L$1001,8,FALSE)</f>
        <v>#N/A</v>
      </c>
      <c r="F216">
        <f>VLOOKUP(A216&amp;$F$1,Sheet1!$A$2:$L$1001,8,FALSE)</f>
        <v>9.1806352735463531E-2</v>
      </c>
      <c r="G216" t="e">
        <f>VLOOKUP(A216&amp;$G$1,Sheet1!$A$2:$L$1001,8,FALSE)</f>
        <v>#N/A</v>
      </c>
      <c r="H216" t="e">
        <f>VLOOKUP(A216&amp;$H$1,Sheet1!$A$2:$L$1001,8,FALSE)</f>
        <v>#N/A</v>
      </c>
      <c r="I216" t="e">
        <f>VLOOKUP(A216&amp;$I$1,Sheet1!$A$2:$L$1001,8,FALSE)</f>
        <v>#N/A</v>
      </c>
      <c r="J216" t="e">
        <f>VLOOKUP(A216&amp;$J$1,Sheet1!$A$2:$L$1001,8,FALSE)</f>
        <v>#N/A</v>
      </c>
      <c r="K216" t="e">
        <f>VLOOKUP(A216&amp;$K$1,Sheet1!$A$2:$L$1001,8,FALSE)</f>
        <v>#N/A</v>
      </c>
    </row>
    <row r="217" spans="1:11" x14ac:dyDescent="0.2">
      <c r="A217">
        <v>216</v>
      </c>
      <c r="B217" t="e">
        <f>VLOOKUP(A217&amp;$B$1,Sheet1!A217:L1216,8,FALSE)</f>
        <v>#N/A</v>
      </c>
      <c r="C217" t="e">
        <f>VLOOKUP(A217&amp;$C$1,Sheet1!$A$2:$L$1001,8,FALSE)</f>
        <v>#N/A</v>
      </c>
      <c r="D217" t="e">
        <f>VLOOKUP(A217&amp;$D$1,Sheet1!$A$2:$L$1001,8,FALSE)</f>
        <v>#N/A</v>
      </c>
      <c r="E217" t="e">
        <f>VLOOKUP(A217&amp;$E$1,Sheet1!$A$2:$L$1001,8,FALSE)</f>
        <v>#N/A</v>
      </c>
      <c r="F217" t="e">
        <f>VLOOKUP(A217&amp;$F$1,Sheet1!$A$2:$L$1001,8,FALSE)</f>
        <v>#N/A</v>
      </c>
      <c r="G217">
        <f>VLOOKUP(A217&amp;$G$1,Sheet1!$A$2:$L$1001,8,FALSE)</f>
        <v>0.104067571500066</v>
      </c>
      <c r="H217" t="e">
        <f>VLOOKUP(A217&amp;$H$1,Sheet1!$A$2:$L$1001,8,FALSE)</f>
        <v>#N/A</v>
      </c>
      <c r="I217" t="e">
        <f>VLOOKUP(A217&amp;$I$1,Sheet1!$A$2:$L$1001,8,FALSE)</f>
        <v>#N/A</v>
      </c>
      <c r="J217" t="e">
        <f>VLOOKUP(A217&amp;$J$1,Sheet1!$A$2:$L$1001,8,FALSE)</f>
        <v>#N/A</v>
      </c>
      <c r="K217" t="e">
        <f>VLOOKUP(A217&amp;$K$1,Sheet1!$A$2:$L$1001,8,FALSE)</f>
        <v>#N/A</v>
      </c>
    </row>
    <row r="218" spans="1:11" x14ac:dyDescent="0.2">
      <c r="A218">
        <v>217</v>
      </c>
      <c r="B218" t="e">
        <f>VLOOKUP(A218&amp;$B$1,Sheet1!A218:L1217,8,FALSE)</f>
        <v>#N/A</v>
      </c>
      <c r="C218" t="e">
        <f>VLOOKUP(A218&amp;$C$1,Sheet1!$A$2:$L$1001,8,FALSE)</f>
        <v>#N/A</v>
      </c>
      <c r="D218" t="e">
        <f>VLOOKUP(A218&amp;$D$1,Sheet1!$A$2:$L$1001,8,FALSE)</f>
        <v>#N/A</v>
      </c>
      <c r="E218" t="e">
        <f>VLOOKUP(A218&amp;$E$1,Sheet1!$A$2:$L$1001,8,FALSE)</f>
        <v>#N/A</v>
      </c>
      <c r="F218" t="e">
        <f>VLOOKUP(A218&amp;$F$1,Sheet1!$A$2:$L$1001,8,FALSE)</f>
        <v>#N/A</v>
      </c>
      <c r="G218" t="e">
        <f>VLOOKUP(A218&amp;$G$1,Sheet1!$A$2:$L$1001,8,FALSE)</f>
        <v>#N/A</v>
      </c>
      <c r="H218">
        <f>VLOOKUP(A218&amp;$H$1,Sheet1!$A$2:$L$1001,8,FALSE)</f>
        <v>0.10363813593983751</v>
      </c>
      <c r="I218" t="e">
        <f>VLOOKUP(A218&amp;$I$1,Sheet1!$A$2:$L$1001,8,FALSE)</f>
        <v>#N/A</v>
      </c>
      <c r="J218" t="e">
        <f>VLOOKUP(A218&amp;$J$1,Sheet1!$A$2:$L$1001,8,FALSE)</f>
        <v>#N/A</v>
      </c>
      <c r="K218" t="e">
        <f>VLOOKUP(A218&amp;$K$1,Sheet1!$A$2:$L$1001,8,FALSE)</f>
        <v>#N/A</v>
      </c>
    </row>
    <row r="219" spans="1:11" x14ac:dyDescent="0.2">
      <c r="A219">
        <v>218</v>
      </c>
      <c r="B219" t="e">
        <f>VLOOKUP(A219&amp;$B$1,Sheet1!A219:L1218,8,FALSE)</f>
        <v>#N/A</v>
      </c>
      <c r="C219" t="e">
        <f>VLOOKUP(A219&amp;$C$1,Sheet1!$A$2:$L$1001,8,FALSE)</f>
        <v>#N/A</v>
      </c>
      <c r="D219" t="e">
        <f>VLOOKUP(A219&amp;$D$1,Sheet1!$A$2:$L$1001,8,FALSE)</f>
        <v>#N/A</v>
      </c>
      <c r="E219" t="e">
        <f>VLOOKUP(A219&amp;$E$1,Sheet1!$A$2:$L$1001,8,FALSE)</f>
        <v>#N/A</v>
      </c>
      <c r="F219" t="e">
        <f>VLOOKUP(A219&amp;$F$1,Sheet1!$A$2:$L$1001,8,FALSE)</f>
        <v>#N/A</v>
      </c>
      <c r="G219" t="e">
        <f>VLOOKUP(A219&amp;$G$1,Sheet1!$A$2:$L$1001,8,FALSE)</f>
        <v>#N/A</v>
      </c>
      <c r="H219" t="e">
        <f>VLOOKUP(A219&amp;$H$1,Sheet1!$A$2:$L$1001,8,FALSE)</f>
        <v>#N/A</v>
      </c>
      <c r="I219">
        <f>VLOOKUP(A219&amp;$I$1,Sheet1!$A$2:$L$1001,8,FALSE)</f>
        <v>0.1019231251766136</v>
      </c>
      <c r="J219" t="e">
        <f>VLOOKUP(A219&amp;$J$1,Sheet1!$A$2:$L$1001,8,FALSE)</f>
        <v>#N/A</v>
      </c>
      <c r="K219" t="e">
        <f>VLOOKUP(A219&amp;$K$1,Sheet1!$A$2:$L$1001,8,FALSE)</f>
        <v>#N/A</v>
      </c>
    </row>
    <row r="220" spans="1:11" x14ac:dyDescent="0.2">
      <c r="A220">
        <v>219</v>
      </c>
      <c r="B220" t="e">
        <f>VLOOKUP(A220&amp;$B$1,Sheet1!A220:L1219,8,FALSE)</f>
        <v>#N/A</v>
      </c>
      <c r="C220" t="e">
        <f>VLOOKUP(A220&amp;$C$1,Sheet1!$A$2:$L$1001,8,FALSE)</f>
        <v>#N/A</v>
      </c>
      <c r="D220" t="e">
        <f>VLOOKUP(A220&amp;$D$1,Sheet1!$A$2:$L$1001,8,FALSE)</f>
        <v>#N/A</v>
      </c>
      <c r="E220" t="e">
        <f>VLOOKUP(A220&amp;$E$1,Sheet1!$A$2:$L$1001,8,FALSE)</f>
        <v>#N/A</v>
      </c>
      <c r="F220" t="e">
        <f>VLOOKUP(A220&amp;$F$1,Sheet1!$A$2:$L$1001,8,FALSE)</f>
        <v>#N/A</v>
      </c>
      <c r="G220" t="e">
        <f>VLOOKUP(A220&amp;$G$1,Sheet1!$A$2:$L$1001,8,FALSE)</f>
        <v>#N/A</v>
      </c>
      <c r="H220" t="e">
        <f>VLOOKUP(A220&amp;$H$1,Sheet1!$A$2:$L$1001,8,FALSE)</f>
        <v>#N/A</v>
      </c>
      <c r="I220" t="e">
        <f>VLOOKUP(A220&amp;$I$1,Sheet1!$A$2:$L$1001,8,FALSE)</f>
        <v>#N/A</v>
      </c>
      <c r="J220">
        <f>VLOOKUP(A220&amp;$J$1,Sheet1!$A$2:$L$1001,8,FALSE)</f>
        <v>3.4852738548165729E-2</v>
      </c>
      <c r="K220" t="e">
        <f>VLOOKUP(A220&amp;$K$1,Sheet1!$A$2:$L$1001,8,FALSE)</f>
        <v>#N/A</v>
      </c>
    </row>
    <row r="221" spans="1:11" x14ac:dyDescent="0.2">
      <c r="A221">
        <v>220</v>
      </c>
      <c r="B221" t="e">
        <f>VLOOKUP(A221&amp;$B$1,Sheet1!A221:L1220,8,FALSE)</f>
        <v>#N/A</v>
      </c>
      <c r="C221" t="e">
        <f>VLOOKUP(A221&amp;$C$1,Sheet1!$A$2:$L$1001,8,FALSE)</f>
        <v>#N/A</v>
      </c>
      <c r="D221" t="e">
        <f>VLOOKUP(A221&amp;$D$1,Sheet1!$A$2:$L$1001,8,FALSE)</f>
        <v>#N/A</v>
      </c>
      <c r="E221" t="e">
        <f>VLOOKUP(A221&amp;$E$1,Sheet1!$A$2:$L$1001,8,FALSE)</f>
        <v>#N/A</v>
      </c>
      <c r="F221" t="e">
        <f>VLOOKUP(A221&amp;$F$1,Sheet1!$A$2:$L$1001,8,FALSE)</f>
        <v>#N/A</v>
      </c>
      <c r="G221" t="e">
        <f>VLOOKUP(A221&amp;$G$1,Sheet1!$A$2:$L$1001,8,FALSE)</f>
        <v>#N/A</v>
      </c>
      <c r="H221" t="e">
        <f>VLOOKUP(A221&amp;$H$1,Sheet1!$A$2:$L$1001,8,FALSE)</f>
        <v>#N/A</v>
      </c>
      <c r="I221" t="e">
        <f>VLOOKUP(A221&amp;$I$1,Sheet1!$A$2:$L$1001,8,FALSE)</f>
        <v>#N/A</v>
      </c>
      <c r="J221" t="e">
        <f>VLOOKUP(A221&amp;$J$1,Sheet1!$A$2:$L$1001,8,FALSE)</f>
        <v>#N/A</v>
      </c>
      <c r="K221">
        <f>VLOOKUP(A221&amp;$K$1,Sheet1!$A$2:$L$1001,8,FALSE)</f>
        <v>3.3881796083008883E-2</v>
      </c>
    </row>
    <row r="222" spans="1:11" x14ac:dyDescent="0.2">
      <c r="A222">
        <v>221</v>
      </c>
      <c r="B222">
        <f>VLOOKUP(A222&amp;$B$1,Sheet1!A222:L1221,8,FALSE)</f>
        <v>0.1061715499230991</v>
      </c>
      <c r="C222" t="e">
        <f>VLOOKUP(A222&amp;$C$1,Sheet1!$A$2:$L$1001,8,FALSE)</f>
        <v>#N/A</v>
      </c>
      <c r="D222" t="e">
        <f>VLOOKUP(A222&amp;$D$1,Sheet1!$A$2:$L$1001,8,FALSE)</f>
        <v>#N/A</v>
      </c>
      <c r="E222" t="e">
        <f>VLOOKUP(A222&amp;$E$1,Sheet1!$A$2:$L$1001,8,FALSE)</f>
        <v>#N/A</v>
      </c>
      <c r="F222" t="e">
        <f>VLOOKUP(A222&amp;$F$1,Sheet1!$A$2:$L$1001,8,FALSE)</f>
        <v>#N/A</v>
      </c>
      <c r="G222" t="e">
        <f>VLOOKUP(A222&amp;$G$1,Sheet1!$A$2:$L$1001,8,FALSE)</f>
        <v>#N/A</v>
      </c>
      <c r="H222" t="e">
        <f>VLOOKUP(A222&amp;$H$1,Sheet1!$A$2:$L$1001,8,FALSE)</f>
        <v>#N/A</v>
      </c>
      <c r="I222" t="e">
        <f>VLOOKUP(A222&amp;$I$1,Sheet1!$A$2:$L$1001,8,FALSE)</f>
        <v>#N/A</v>
      </c>
      <c r="J222" t="e">
        <f>VLOOKUP(A222&amp;$J$1,Sheet1!$A$2:$L$1001,8,FALSE)</f>
        <v>#N/A</v>
      </c>
      <c r="K222" t="e">
        <f>VLOOKUP(A222&amp;$K$1,Sheet1!$A$2:$L$1001,8,FALSE)</f>
        <v>#N/A</v>
      </c>
    </row>
    <row r="223" spans="1:11" x14ac:dyDescent="0.2">
      <c r="A223">
        <v>222</v>
      </c>
      <c r="B223" t="e">
        <f>VLOOKUP(A223&amp;$B$1,Sheet1!A223:L1222,8,FALSE)</f>
        <v>#N/A</v>
      </c>
      <c r="C223">
        <f>VLOOKUP(A223&amp;$C$1,Sheet1!$A$2:$L$1001,8,FALSE)</f>
        <v>3.6482311283506402E-2</v>
      </c>
      <c r="D223" t="e">
        <f>VLOOKUP(A223&amp;$D$1,Sheet1!$A$2:$L$1001,8,FALSE)</f>
        <v>#N/A</v>
      </c>
      <c r="E223" t="e">
        <f>VLOOKUP(A223&amp;$E$1,Sheet1!$A$2:$L$1001,8,FALSE)</f>
        <v>#N/A</v>
      </c>
      <c r="F223" t="e">
        <f>VLOOKUP(A223&amp;$F$1,Sheet1!$A$2:$L$1001,8,FALSE)</f>
        <v>#N/A</v>
      </c>
      <c r="G223" t="e">
        <f>VLOOKUP(A223&amp;$G$1,Sheet1!$A$2:$L$1001,8,FALSE)</f>
        <v>#N/A</v>
      </c>
      <c r="H223" t="e">
        <f>VLOOKUP(A223&amp;$H$1,Sheet1!$A$2:$L$1001,8,FALSE)</f>
        <v>#N/A</v>
      </c>
      <c r="I223" t="e">
        <f>VLOOKUP(A223&amp;$I$1,Sheet1!$A$2:$L$1001,8,FALSE)</f>
        <v>#N/A</v>
      </c>
      <c r="J223" t="e">
        <f>VLOOKUP(A223&amp;$J$1,Sheet1!$A$2:$L$1001,8,FALSE)</f>
        <v>#N/A</v>
      </c>
      <c r="K223" t="e">
        <f>VLOOKUP(A223&amp;$K$1,Sheet1!$A$2:$L$1001,8,FALSE)</f>
        <v>#N/A</v>
      </c>
    </row>
    <row r="224" spans="1:11" x14ac:dyDescent="0.2">
      <c r="A224">
        <v>223</v>
      </c>
      <c r="B224" t="e">
        <f>VLOOKUP(A224&amp;$B$1,Sheet1!A224:L1223,8,FALSE)</f>
        <v>#N/A</v>
      </c>
      <c r="C224" t="e">
        <f>VLOOKUP(A224&amp;$C$1,Sheet1!$A$2:$L$1001,8,FALSE)</f>
        <v>#N/A</v>
      </c>
      <c r="D224">
        <f>VLOOKUP(A224&amp;$D$1,Sheet1!$A$2:$L$1001,8,FALSE)</f>
        <v>3.5524980344462748E-2</v>
      </c>
      <c r="E224" t="e">
        <f>VLOOKUP(A224&amp;$E$1,Sheet1!$A$2:$L$1001,8,FALSE)</f>
        <v>#N/A</v>
      </c>
      <c r="F224" t="e">
        <f>VLOOKUP(A224&amp;$F$1,Sheet1!$A$2:$L$1001,8,FALSE)</f>
        <v>#N/A</v>
      </c>
      <c r="G224" t="e">
        <f>VLOOKUP(A224&amp;$G$1,Sheet1!$A$2:$L$1001,8,FALSE)</f>
        <v>#N/A</v>
      </c>
      <c r="H224" t="e">
        <f>VLOOKUP(A224&amp;$H$1,Sheet1!$A$2:$L$1001,8,FALSE)</f>
        <v>#N/A</v>
      </c>
      <c r="I224" t="e">
        <f>VLOOKUP(A224&amp;$I$1,Sheet1!$A$2:$L$1001,8,FALSE)</f>
        <v>#N/A</v>
      </c>
      <c r="J224" t="e">
        <f>VLOOKUP(A224&amp;$J$1,Sheet1!$A$2:$L$1001,8,FALSE)</f>
        <v>#N/A</v>
      </c>
      <c r="K224" t="e">
        <f>VLOOKUP(A224&amp;$K$1,Sheet1!$A$2:$L$1001,8,FALSE)</f>
        <v>#N/A</v>
      </c>
    </row>
    <row r="225" spans="1:11" x14ac:dyDescent="0.2">
      <c r="A225">
        <v>224</v>
      </c>
      <c r="B225" t="e">
        <f>VLOOKUP(A225&amp;$B$1,Sheet1!A225:L1224,8,FALSE)</f>
        <v>#N/A</v>
      </c>
      <c r="C225" t="e">
        <f>VLOOKUP(A225&amp;$C$1,Sheet1!$A$2:$L$1001,8,FALSE)</f>
        <v>#N/A</v>
      </c>
      <c r="D225" t="e">
        <f>VLOOKUP(A225&amp;$D$1,Sheet1!$A$2:$L$1001,8,FALSE)</f>
        <v>#N/A</v>
      </c>
      <c r="E225">
        <f>VLOOKUP(A225&amp;$E$1,Sheet1!$A$2:$L$1001,8,FALSE)</f>
        <v>0.1050109991807071</v>
      </c>
      <c r="F225" t="e">
        <f>VLOOKUP(A225&amp;$F$1,Sheet1!$A$2:$L$1001,8,FALSE)</f>
        <v>#N/A</v>
      </c>
      <c r="G225" t="e">
        <f>VLOOKUP(A225&amp;$G$1,Sheet1!$A$2:$L$1001,8,FALSE)</f>
        <v>#N/A</v>
      </c>
      <c r="H225" t="e">
        <f>VLOOKUP(A225&amp;$H$1,Sheet1!$A$2:$L$1001,8,FALSE)</f>
        <v>#N/A</v>
      </c>
      <c r="I225" t="e">
        <f>VLOOKUP(A225&amp;$I$1,Sheet1!$A$2:$L$1001,8,FALSE)</f>
        <v>#N/A</v>
      </c>
      <c r="J225" t="e">
        <f>VLOOKUP(A225&amp;$J$1,Sheet1!$A$2:$L$1001,8,FALSE)</f>
        <v>#N/A</v>
      </c>
      <c r="K225" t="e">
        <f>VLOOKUP(A225&amp;$K$1,Sheet1!$A$2:$L$1001,8,FALSE)</f>
        <v>#N/A</v>
      </c>
    </row>
    <row r="226" spans="1:11" x14ac:dyDescent="0.2">
      <c r="A226">
        <v>225</v>
      </c>
      <c r="B226" t="e">
        <f>VLOOKUP(A226&amp;$B$1,Sheet1!A226:L1225,8,FALSE)</f>
        <v>#N/A</v>
      </c>
      <c r="C226" t="e">
        <f>VLOOKUP(A226&amp;$C$1,Sheet1!$A$2:$L$1001,8,FALSE)</f>
        <v>#N/A</v>
      </c>
      <c r="D226" t="e">
        <f>VLOOKUP(A226&amp;$D$1,Sheet1!$A$2:$L$1001,8,FALSE)</f>
        <v>#N/A</v>
      </c>
      <c r="E226" t="e">
        <f>VLOOKUP(A226&amp;$E$1,Sheet1!$A$2:$L$1001,8,FALSE)</f>
        <v>#N/A</v>
      </c>
      <c r="F226">
        <f>VLOOKUP(A226&amp;$F$1,Sheet1!$A$2:$L$1001,8,FALSE)</f>
        <v>3.6896178237917243E-2</v>
      </c>
      <c r="G226" t="e">
        <f>VLOOKUP(A226&amp;$G$1,Sheet1!$A$2:$L$1001,8,FALSE)</f>
        <v>#N/A</v>
      </c>
      <c r="H226" t="e">
        <f>VLOOKUP(A226&amp;$H$1,Sheet1!$A$2:$L$1001,8,FALSE)</f>
        <v>#N/A</v>
      </c>
      <c r="I226" t="e">
        <f>VLOOKUP(A226&amp;$I$1,Sheet1!$A$2:$L$1001,8,FALSE)</f>
        <v>#N/A</v>
      </c>
      <c r="J226" t="e">
        <f>VLOOKUP(A226&amp;$J$1,Sheet1!$A$2:$L$1001,8,FALSE)</f>
        <v>#N/A</v>
      </c>
      <c r="K226" t="e">
        <f>VLOOKUP(A226&amp;$K$1,Sheet1!$A$2:$L$1001,8,FALSE)</f>
        <v>#N/A</v>
      </c>
    </row>
    <row r="227" spans="1:11" x14ac:dyDescent="0.2">
      <c r="A227">
        <v>226</v>
      </c>
      <c r="B227" t="e">
        <f>VLOOKUP(A227&amp;$B$1,Sheet1!A227:L1226,8,FALSE)</f>
        <v>#N/A</v>
      </c>
      <c r="C227" t="e">
        <f>VLOOKUP(A227&amp;$C$1,Sheet1!$A$2:$L$1001,8,FALSE)</f>
        <v>#N/A</v>
      </c>
      <c r="D227" t="e">
        <f>VLOOKUP(A227&amp;$D$1,Sheet1!$A$2:$L$1001,8,FALSE)</f>
        <v>#N/A</v>
      </c>
      <c r="E227" t="e">
        <f>VLOOKUP(A227&amp;$E$1,Sheet1!$A$2:$L$1001,8,FALSE)</f>
        <v>#N/A</v>
      </c>
      <c r="F227" t="e">
        <f>VLOOKUP(A227&amp;$F$1,Sheet1!$A$2:$L$1001,8,FALSE)</f>
        <v>#N/A</v>
      </c>
      <c r="G227">
        <f>VLOOKUP(A227&amp;$G$1,Sheet1!$A$2:$L$1001,8,FALSE)</f>
        <v>0.1005195432576429</v>
      </c>
      <c r="H227" t="e">
        <f>VLOOKUP(A227&amp;$H$1,Sheet1!$A$2:$L$1001,8,FALSE)</f>
        <v>#N/A</v>
      </c>
      <c r="I227" t="e">
        <f>VLOOKUP(A227&amp;$I$1,Sheet1!$A$2:$L$1001,8,FALSE)</f>
        <v>#N/A</v>
      </c>
      <c r="J227" t="e">
        <f>VLOOKUP(A227&amp;$J$1,Sheet1!$A$2:$L$1001,8,FALSE)</f>
        <v>#N/A</v>
      </c>
      <c r="K227" t="e">
        <f>VLOOKUP(A227&amp;$K$1,Sheet1!$A$2:$L$1001,8,FALSE)</f>
        <v>#N/A</v>
      </c>
    </row>
    <row r="228" spans="1:11" x14ac:dyDescent="0.2">
      <c r="A228">
        <v>227</v>
      </c>
      <c r="B228" t="e">
        <f>VLOOKUP(A228&amp;$B$1,Sheet1!A228:L1227,8,FALSE)</f>
        <v>#N/A</v>
      </c>
      <c r="C228" t="e">
        <f>VLOOKUP(A228&amp;$C$1,Sheet1!$A$2:$L$1001,8,FALSE)</f>
        <v>#N/A</v>
      </c>
      <c r="D228" t="e">
        <f>VLOOKUP(A228&amp;$D$1,Sheet1!$A$2:$L$1001,8,FALSE)</f>
        <v>#N/A</v>
      </c>
      <c r="E228" t="e">
        <f>VLOOKUP(A228&amp;$E$1,Sheet1!$A$2:$L$1001,8,FALSE)</f>
        <v>#N/A</v>
      </c>
      <c r="F228" t="e">
        <f>VLOOKUP(A228&amp;$F$1,Sheet1!$A$2:$L$1001,8,FALSE)</f>
        <v>#N/A</v>
      </c>
      <c r="G228" t="e">
        <f>VLOOKUP(A228&amp;$G$1,Sheet1!$A$2:$L$1001,8,FALSE)</f>
        <v>#N/A</v>
      </c>
      <c r="H228">
        <f>VLOOKUP(A228&amp;$H$1,Sheet1!$A$2:$L$1001,8,FALSE)</f>
        <v>0.10557010380085299</v>
      </c>
      <c r="I228" t="e">
        <f>VLOOKUP(A228&amp;$I$1,Sheet1!$A$2:$L$1001,8,FALSE)</f>
        <v>#N/A</v>
      </c>
      <c r="J228" t="e">
        <f>VLOOKUP(A228&amp;$J$1,Sheet1!$A$2:$L$1001,8,FALSE)</f>
        <v>#N/A</v>
      </c>
      <c r="K228" t="e">
        <f>VLOOKUP(A228&amp;$K$1,Sheet1!$A$2:$L$1001,8,FALSE)</f>
        <v>#N/A</v>
      </c>
    </row>
    <row r="229" spans="1:11" x14ac:dyDescent="0.2">
      <c r="A229">
        <v>228</v>
      </c>
      <c r="B229" t="e">
        <f>VLOOKUP(A229&amp;$B$1,Sheet1!A229:L1228,8,FALSE)</f>
        <v>#N/A</v>
      </c>
      <c r="C229" t="e">
        <f>VLOOKUP(A229&amp;$C$1,Sheet1!$A$2:$L$1001,8,FALSE)</f>
        <v>#N/A</v>
      </c>
      <c r="D229" t="e">
        <f>VLOOKUP(A229&amp;$D$1,Sheet1!$A$2:$L$1001,8,FALSE)</f>
        <v>#N/A</v>
      </c>
      <c r="E229" t="e">
        <f>VLOOKUP(A229&amp;$E$1,Sheet1!$A$2:$L$1001,8,FALSE)</f>
        <v>#N/A</v>
      </c>
      <c r="F229" t="e">
        <f>VLOOKUP(A229&amp;$F$1,Sheet1!$A$2:$L$1001,8,FALSE)</f>
        <v>#N/A</v>
      </c>
      <c r="G229" t="e">
        <f>VLOOKUP(A229&amp;$G$1,Sheet1!$A$2:$L$1001,8,FALSE)</f>
        <v>#N/A</v>
      </c>
      <c r="H229" t="e">
        <f>VLOOKUP(A229&amp;$H$1,Sheet1!$A$2:$L$1001,8,FALSE)</f>
        <v>#N/A</v>
      </c>
      <c r="I229">
        <f>VLOOKUP(A229&amp;$I$1,Sheet1!$A$2:$L$1001,8,FALSE)</f>
        <v>0.1024490110613868</v>
      </c>
      <c r="J229" t="e">
        <f>VLOOKUP(A229&amp;$J$1,Sheet1!$A$2:$L$1001,8,FALSE)</f>
        <v>#N/A</v>
      </c>
      <c r="K229" t="e">
        <f>VLOOKUP(A229&amp;$K$1,Sheet1!$A$2:$L$1001,8,FALSE)</f>
        <v>#N/A</v>
      </c>
    </row>
    <row r="230" spans="1:11" x14ac:dyDescent="0.2">
      <c r="A230">
        <v>229</v>
      </c>
      <c r="B230" t="e">
        <f>VLOOKUP(A230&amp;$B$1,Sheet1!A230:L1229,8,FALSE)</f>
        <v>#N/A</v>
      </c>
      <c r="C230" t="e">
        <f>VLOOKUP(A230&amp;$C$1,Sheet1!$A$2:$L$1001,8,FALSE)</f>
        <v>#N/A</v>
      </c>
      <c r="D230" t="e">
        <f>VLOOKUP(A230&amp;$D$1,Sheet1!$A$2:$L$1001,8,FALSE)</f>
        <v>#N/A</v>
      </c>
      <c r="E230" t="e">
        <f>VLOOKUP(A230&amp;$E$1,Sheet1!$A$2:$L$1001,8,FALSE)</f>
        <v>#N/A</v>
      </c>
      <c r="F230" t="e">
        <f>VLOOKUP(A230&amp;$F$1,Sheet1!$A$2:$L$1001,8,FALSE)</f>
        <v>#N/A</v>
      </c>
      <c r="G230" t="e">
        <f>VLOOKUP(A230&amp;$G$1,Sheet1!$A$2:$L$1001,8,FALSE)</f>
        <v>#N/A</v>
      </c>
      <c r="H230" t="e">
        <f>VLOOKUP(A230&amp;$H$1,Sheet1!$A$2:$L$1001,8,FALSE)</f>
        <v>#N/A</v>
      </c>
      <c r="I230" t="e">
        <f>VLOOKUP(A230&amp;$I$1,Sheet1!$A$2:$L$1001,8,FALSE)</f>
        <v>#N/A</v>
      </c>
      <c r="J230">
        <f>VLOOKUP(A230&amp;$J$1,Sheet1!$A$2:$L$1001,8,FALSE)</f>
        <v>3.3640640154005329E-2</v>
      </c>
      <c r="K230" t="e">
        <f>VLOOKUP(A230&amp;$K$1,Sheet1!$A$2:$L$1001,8,FALSE)</f>
        <v>#N/A</v>
      </c>
    </row>
    <row r="231" spans="1:11" x14ac:dyDescent="0.2">
      <c r="A231">
        <v>230</v>
      </c>
      <c r="B231" t="e">
        <f>VLOOKUP(A231&amp;$B$1,Sheet1!A231:L1230,8,FALSE)</f>
        <v>#N/A</v>
      </c>
      <c r="C231" t="e">
        <f>VLOOKUP(A231&amp;$C$1,Sheet1!$A$2:$L$1001,8,FALSE)</f>
        <v>#N/A</v>
      </c>
      <c r="D231" t="e">
        <f>VLOOKUP(A231&amp;$D$1,Sheet1!$A$2:$L$1001,8,FALSE)</f>
        <v>#N/A</v>
      </c>
      <c r="E231" t="e">
        <f>VLOOKUP(A231&amp;$E$1,Sheet1!$A$2:$L$1001,8,FALSE)</f>
        <v>#N/A</v>
      </c>
      <c r="F231" t="e">
        <f>VLOOKUP(A231&amp;$F$1,Sheet1!$A$2:$L$1001,8,FALSE)</f>
        <v>#N/A</v>
      </c>
      <c r="G231" t="e">
        <f>VLOOKUP(A231&amp;$G$1,Sheet1!$A$2:$L$1001,8,FALSE)</f>
        <v>#N/A</v>
      </c>
      <c r="H231" t="e">
        <f>VLOOKUP(A231&amp;$H$1,Sheet1!$A$2:$L$1001,8,FALSE)</f>
        <v>#N/A</v>
      </c>
      <c r="I231" t="e">
        <f>VLOOKUP(A231&amp;$I$1,Sheet1!$A$2:$L$1001,8,FALSE)</f>
        <v>#N/A</v>
      </c>
      <c r="J231" t="e">
        <f>VLOOKUP(A231&amp;$J$1,Sheet1!$A$2:$L$1001,8,FALSE)</f>
        <v>#N/A</v>
      </c>
      <c r="K231">
        <f>VLOOKUP(A231&amp;$K$1,Sheet1!$A$2:$L$1001,8,FALSE)</f>
        <v>0.10157527016632879</v>
      </c>
    </row>
    <row r="232" spans="1:11" x14ac:dyDescent="0.2">
      <c r="A232">
        <v>231</v>
      </c>
      <c r="B232">
        <f>VLOOKUP(A232&amp;$B$1,Sheet1!A232:L1231,8,FALSE)</f>
        <v>0.1058255393095769</v>
      </c>
      <c r="C232" t="e">
        <f>VLOOKUP(A232&amp;$C$1,Sheet1!$A$2:$L$1001,8,FALSE)</f>
        <v>#N/A</v>
      </c>
      <c r="D232" t="e">
        <f>VLOOKUP(A232&amp;$D$1,Sheet1!$A$2:$L$1001,8,FALSE)</f>
        <v>#N/A</v>
      </c>
      <c r="E232" t="e">
        <f>VLOOKUP(A232&amp;$E$1,Sheet1!$A$2:$L$1001,8,FALSE)</f>
        <v>#N/A</v>
      </c>
      <c r="F232" t="e">
        <f>VLOOKUP(A232&amp;$F$1,Sheet1!$A$2:$L$1001,8,FALSE)</f>
        <v>#N/A</v>
      </c>
      <c r="G232" t="e">
        <f>VLOOKUP(A232&amp;$G$1,Sheet1!$A$2:$L$1001,8,FALSE)</f>
        <v>#N/A</v>
      </c>
      <c r="H232" t="e">
        <f>VLOOKUP(A232&amp;$H$1,Sheet1!$A$2:$L$1001,8,FALSE)</f>
        <v>#N/A</v>
      </c>
      <c r="I232" t="e">
        <f>VLOOKUP(A232&amp;$I$1,Sheet1!$A$2:$L$1001,8,FALSE)</f>
        <v>#N/A</v>
      </c>
      <c r="J232" t="e">
        <f>VLOOKUP(A232&amp;$J$1,Sheet1!$A$2:$L$1001,8,FALSE)</f>
        <v>#N/A</v>
      </c>
      <c r="K232" t="e">
        <f>VLOOKUP(A232&amp;$K$1,Sheet1!$A$2:$L$1001,8,FALSE)</f>
        <v>#N/A</v>
      </c>
    </row>
    <row r="233" spans="1:11" x14ac:dyDescent="0.2">
      <c r="A233">
        <v>232</v>
      </c>
      <c r="B233" t="e">
        <f>VLOOKUP(A233&amp;$B$1,Sheet1!A233:L1232,8,FALSE)</f>
        <v>#N/A</v>
      </c>
      <c r="C233">
        <f>VLOOKUP(A233&amp;$C$1,Sheet1!$A$2:$L$1001,8,FALSE)</f>
        <v>4.2333246567063623E-2</v>
      </c>
      <c r="D233" t="e">
        <f>VLOOKUP(A233&amp;$D$1,Sheet1!$A$2:$L$1001,8,FALSE)</f>
        <v>#N/A</v>
      </c>
      <c r="E233" t="e">
        <f>VLOOKUP(A233&amp;$E$1,Sheet1!$A$2:$L$1001,8,FALSE)</f>
        <v>#N/A</v>
      </c>
      <c r="F233" t="e">
        <f>VLOOKUP(A233&amp;$F$1,Sheet1!$A$2:$L$1001,8,FALSE)</f>
        <v>#N/A</v>
      </c>
      <c r="G233" t="e">
        <f>VLOOKUP(A233&amp;$G$1,Sheet1!$A$2:$L$1001,8,FALSE)</f>
        <v>#N/A</v>
      </c>
      <c r="H233" t="e">
        <f>VLOOKUP(A233&amp;$H$1,Sheet1!$A$2:$L$1001,8,FALSE)</f>
        <v>#N/A</v>
      </c>
      <c r="I233" t="e">
        <f>VLOOKUP(A233&amp;$I$1,Sheet1!$A$2:$L$1001,8,FALSE)</f>
        <v>#N/A</v>
      </c>
      <c r="J233" t="e">
        <f>VLOOKUP(A233&amp;$J$1,Sheet1!$A$2:$L$1001,8,FALSE)</f>
        <v>#N/A</v>
      </c>
      <c r="K233" t="e">
        <f>VLOOKUP(A233&amp;$K$1,Sheet1!$A$2:$L$1001,8,FALSE)</f>
        <v>#N/A</v>
      </c>
    </row>
    <row r="234" spans="1:11" x14ac:dyDescent="0.2">
      <c r="A234">
        <v>233</v>
      </c>
      <c r="B234" t="e">
        <f>VLOOKUP(A234&amp;$B$1,Sheet1!A234:L1233,8,FALSE)</f>
        <v>#N/A</v>
      </c>
      <c r="C234" t="e">
        <f>VLOOKUP(A234&amp;$C$1,Sheet1!$A$2:$L$1001,8,FALSE)</f>
        <v>#N/A</v>
      </c>
      <c r="D234">
        <f>VLOOKUP(A234&amp;$D$1,Sheet1!$A$2:$L$1001,8,FALSE)</f>
        <v>9.311302890957858E-2</v>
      </c>
      <c r="E234" t="e">
        <f>VLOOKUP(A234&amp;$E$1,Sheet1!$A$2:$L$1001,8,FALSE)</f>
        <v>#N/A</v>
      </c>
      <c r="F234" t="e">
        <f>VLOOKUP(A234&amp;$F$1,Sheet1!$A$2:$L$1001,8,FALSE)</f>
        <v>#N/A</v>
      </c>
      <c r="G234" t="e">
        <f>VLOOKUP(A234&amp;$G$1,Sheet1!$A$2:$L$1001,8,FALSE)</f>
        <v>#N/A</v>
      </c>
      <c r="H234" t="e">
        <f>VLOOKUP(A234&amp;$H$1,Sheet1!$A$2:$L$1001,8,FALSE)</f>
        <v>#N/A</v>
      </c>
      <c r="I234" t="e">
        <f>VLOOKUP(A234&amp;$I$1,Sheet1!$A$2:$L$1001,8,FALSE)</f>
        <v>#N/A</v>
      </c>
      <c r="J234" t="e">
        <f>VLOOKUP(A234&amp;$J$1,Sheet1!$A$2:$L$1001,8,FALSE)</f>
        <v>#N/A</v>
      </c>
      <c r="K234" t="e">
        <f>VLOOKUP(A234&amp;$K$1,Sheet1!$A$2:$L$1001,8,FALSE)</f>
        <v>#N/A</v>
      </c>
    </row>
    <row r="235" spans="1:11" x14ac:dyDescent="0.2">
      <c r="A235">
        <v>234</v>
      </c>
      <c r="B235" t="e">
        <f>VLOOKUP(A235&amp;$B$1,Sheet1!A235:L1234,8,FALSE)</f>
        <v>#N/A</v>
      </c>
      <c r="C235" t="e">
        <f>VLOOKUP(A235&amp;$C$1,Sheet1!$A$2:$L$1001,8,FALSE)</f>
        <v>#N/A</v>
      </c>
      <c r="D235" t="e">
        <f>VLOOKUP(A235&amp;$D$1,Sheet1!$A$2:$L$1001,8,FALSE)</f>
        <v>#N/A</v>
      </c>
      <c r="E235">
        <f>VLOOKUP(A235&amp;$E$1,Sheet1!$A$2:$L$1001,8,FALSE)</f>
        <v>3.9695459008954423E-2</v>
      </c>
      <c r="F235" t="e">
        <f>VLOOKUP(A235&amp;$F$1,Sheet1!$A$2:$L$1001,8,FALSE)</f>
        <v>#N/A</v>
      </c>
      <c r="G235" t="e">
        <f>VLOOKUP(A235&amp;$G$1,Sheet1!$A$2:$L$1001,8,FALSE)</f>
        <v>#N/A</v>
      </c>
      <c r="H235" t="e">
        <f>VLOOKUP(A235&amp;$H$1,Sheet1!$A$2:$L$1001,8,FALSE)</f>
        <v>#N/A</v>
      </c>
      <c r="I235" t="e">
        <f>VLOOKUP(A235&amp;$I$1,Sheet1!$A$2:$L$1001,8,FALSE)</f>
        <v>#N/A</v>
      </c>
      <c r="J235" t="e">
        <f>VLOOKUP(A235&amp;$J$1,Sheet1!$A$2:$L$1001,8,FALSE)</f>
        <v>#N/A</v>
      </c>
      <c r="K235" t="e">
        <f>VLOOKUP(A235&amp;$K$1,Sheet1!$A$2:$L$1001,8,FALSE)</f>
        <v>#N/A</v>
      </c>
    </row>
    <row r="236" spans="1:11" x14ac:dyDescent="0.2">
      <c r="A236">
        <v>235</v>
      </c>
      <c r="B236" t="e">
        <f>VLOOKUP(A236&amp;$B$1,Sheet1!A236:L1235,8,FALSE)</f>
        <v>#N/A</v>
      </c>
      <c r="C236" t="e">
        <f>VLOOKUP(A236&amp;$C$1,Sheet1!$A$2:$L$1001,8,FALSE)</f>
        <v>#N/A</v>
      </c>
      <c r="D236" t="e">
        <f>VLOOKUP(A236&amp;$D$1,Sheet1!$A$2:$L$1001,8,FALSE)</f>
        <v>#N/A</v>
      </c>
      <c r="E236" t="e">
        <f>VLOOKUP(A236&amp;$E$1,Sheet1!$A$2:$L$1001,8,FALSE)</f>
        <v>#N/A</v>
      </c>
      <c r="F236">
        <f>VLOOKUP(A236&amp;$F$1,Sheet1!$A$2:$L$1001,8,FALSE)</f>
        <v>0.10649708374934359</v>
      </c>
      <c r="G236" t="e">
        <f>VLOOKUP(A236&amp;$G$1,Sheet1!$A$2:$L$1001,8,FALSE)</f>
        <v>#N/A</v>
      </c>
      <c r="H236" t="e">
        <f>VLOOKUP(A236&amp;$H$1,Sheet1!$A$2:$L$1001,8,FALSE)</f>
        <v>#N/A</v>
      </c>
      <c r="I236" t="e">
        <f>VLOOKUP(A236&amp;$I$1,Sheet1!$A$2:$L$1001,8,FALSE)</f>
        <v>#N/A</v>
      </c>
      <c r="J236" t="e">
        <f>VLOOKUP(A236&amp;$J$1,Sheet1!$A$2:$L$1001,8,FALSE)</f>
        <v>#N/A</v>
      </c>
      <c r="K236" t="e">
        <f>VLOOKUP(A236&amp;$K$1,Sheet1!$A$2:$L$1001,8,FALSE)</f>
        <v>#N/A</v>
      </c>
    </row>
    <row r="237" spans="1:11" x14ac:dyDescent="0.2">
      <c r="A237">
        <v>236</v>
      </c>
      <c r="B237" t="e">
        <f>VLOOKUP(A237&amp;$B$1,Sheet1!A237:L1236,8,FALSE)</f>
        <v>#N/A</v>
      </c>
      <c r="C237" t="e">
        <f>VLOOKUP(A237&amp;$C$1,Sheet1!$A$2:$L$1001,8,FALSE)</f>
        <v>#N/A</v>
      </c>
      <c r="D237" t="e">
        <f>VLOOKUP(A237&amp;$D$1,Sheet1!$A$2:$L$1001,8,FALSE)</f>
        <v>#N/A</v>
      </c>
      <c r="E237" t="e">
        <f>VLOOKUP(A237&amp;$E$1,Sheet1!$A$2:$L$1001,8,FALSE)</f>
        <v>#N/A</v>
      </c>
      <c r="F237" t="e">
        <f>VLOOKUP(A237&amp;$F$1,Sheet1!$A$2:$L$1001,8,FALSE)</f>
        <v>#N/A</v>
      </c>
      <c r="G237">
        <f>VLOOKUP(A237&amp;$G$1,Sheet1!$A$2:$L$1001,8,FALSE)</f>
        <v>0.1056338378257448</v>
      </c>
      <c r="H237" t="e">
        <f>VLOOKUP(A237&amp;$H$1,Sheet1!$A$2:$L$1001,8,FALSE)</f>
        <v>#N/A</v>
      </c>
      <c r="I237" t="e">
        <f>VLOOKUP(A237&amp;$I$1,Sheet1!$A$2:$L$1001,8,FALSE)</f>
        <v>#N/A</v>
      </c>
      <c r="J237" t="e">
        <f>VLOOKUP(A237&amp;$J$1,Sheet1!$A$2:$L$1001,8,FALSE)</f>
        <v>#N/A</v>
      </c>
      <c r="K237" t="e">
        <f>VLOOKUP(A237&amp;$K$1,Sheet1!$A$2:$L$1001,8,FALSE)</f>
        <v>#N/A</v>
      </c>
    </row>
    <row r="238" spans="1:11" x14ac:dyDescent="0.2">
      <c r="A238">
        <v>237</v>
      </c>
      <c r="B238" t="e">
        <f>VLOOKUP(A238&amp;$B$1,Sheet1!A238:L1237,8,FALSE)</f>
        <v>#N/A</v>
      </c>
      <c r="C238" t="e">
        <f>VLOOKUP(A238&amp;$C$1,Sheet1!$A$2:$L$1001,8,FALSE)</f>
        <v>#N/A</v>
      </c>
      <c r="D238" t="e">
        <f>VLOOKUP(A238&amp;$D$1,Sheet1!$A$2:$L$1001,8,FALSE)</f>
        <v>#N/A</v>
      </c>
      <c r="E238" t="e">
        <f>VLOOKUP(A238&amp;$E$1,Sheet1!$A$2:$L$1001,8,FALSE)</f>
        <v>#N/A</v>
      </c>
      <c r="F238" t="e">
        <f>VLOOKUP(A238&amp;$F$1,Sheet1!$A$2:$L$1001,8,FALSE)</f>
        <v>#N/A</v>
      </c>
      <c r="G238" t="e">
        <f>VLOOKUP(A238&amp;$G$1,Sheet1!$A$2:$L$1001,8,FALSE)</f>
        <v>#N/A</v>
      </c>
      <c r="H238">
        <f>VLOOKUP(A238&amp;$H$1,Sheet1!$A$2:$L$1001,8,FALSE)</f>
        <v>0.10726365313143341</v>
      </c>
      <c r="I238" t="e">
        <f>VLOOKUP(A238&amp;$I$1,Sheet1!$A$2:$L$1001,8,FALSE)</f>
        <v>#N/A</v>
      </c>
      <c r="J238" t="e">
        <f>VLOOKUP(A238&amp;$J$1,Sheet1!$A$2:$L$1001,8,FALSE)</f>
        <v>#N/A</v>
      </c>
      <c r="K238" t="e">
        <f>VLOOKUP(A238&amp;$K$1,Sheet1!$A$2:$L$1001,8,FALSE)</f>
        <v>#N/A</v>
      </c>
    </row>
    <row r="239" spans="1:11" x14ac:dyDescent="0.2">
      <c r="A239">
        <v>238</v>
      </c>
      <c r="B239" t="e">
        <f>VLOOKUP(A239&amp;$B$1,Sheet1!A239:L1238,8,FALSE)</f>
        <v>#N/A</v>
      </c>
      <c r="C239" t="e">
        <f>VLOOKUP(A239&amp;$C$1,Sheet1!$A$2:$L$1001,8,FALSE)</f>
        <v>#N/A</v>
      </c>
      <c r="D239" t="e">
        <f>VLOOKUP(A239&amp;$D$1,Sheet1!$A$2:$L$1001,8,FALSE)</f>
        <v>#N/A</v>
      </c>
      <c r="E239" t="e">
        <f>VLOOKUP(A239&amp;$E$1,Sheet1!$A$2:$L$1001,8,FALSE)</f>
        <v>#N/A</v>
      </c>
      <c r="F239" t="e">
        <f>VLOOKUP(A239&amp;$F$1,Sheet1!$A$2:$L$1001,8,FALSE)</f>
        <v>#N/A</v>
      </c>
      <c r="G239" t="e">
        <f>VLOOKUP(A239&amp;$G$1,Sheet1!$A$2:$L$1001,8,FALSE)</f>
        <v>#N/A</v>
      </c>
      <c r="H239" t="e">
        <f>VLOOKUP(A239&amp;$H$1,Sheet1!$A$2:$L$1001,8,FALSE)</f>
        <v>#N/A</v>
      </c>
      <c r="I239">
        <f>VLOOKUP(A239&amp;$I$1,Sheet1!$A$2:$L$1001,8,FALSE)</f>
        <v>0.1003145597933718</v>
      </c>
      <c r="J239" t="e">
        <f>VLOOKUP(A239&amp;$J$1,Sheet1!$A$2:$L$1001,8,FALSE)</f>
        <v>#N/A</v>
      </c>
      <c r="K239" t="e">
        <f>VLOOKUP(A239&amp;$K$1,Sheet1!$A$2:$L$1001,8,FALSE)</f>
        <v>#N/A</v>
      </c>
    </row>
    <row r="240" spans="1:11" x14ac:dyDescent="0.2">
      <c r="A240">
        <v>239</v>
      </c>
      <c r="B240" t="e">
        <f>VLOOKUP(A240&amp;$B$1,Sheet1!A240:L1239,8,FALSE)</f>
        <v>#N/A</v>
      </c>
      <c r="C240" t="e">
        <f>VLOOKUP(A240&amp;$C$1,Sheet1!$A$2:$L$1001,8,FALSE)</f>
        <v>#N/A</v>
      </c>
      <c r="D240" t="e">
        <f>VLOOKUP(A240&amp;$D$1,Sheet1!$A$2:$L$1001,8,FALSE)</f>
        <v>#N/A</v>
      </c>
      <c r="E240" t="e">
        <f>VLOOKUP(A240&amp;$E$1,Sheet1!$A$2:$L$1001,8,FALSE)</f>
        <v>#N/A</v>
      </c>
      <c r="F240" t="e">
        <f>VLOOKUP(A240&amp;$F$1,Sheet1!$A$2:$L$1001,8,FALSE)</f>
        <v>#N/A</v>
      </c>
      <c r="G240" t="e">
        <f>VLOOKUP(A240&amp;$G$1,Sheet1!$A$2:$L$1001,8,FALSE)</f>
        <v>#N/A</v>
      </c>
      <c r="H240" t="e">
        <f>VLOOKUP(A240&amp;$H$1,Sheet1!$A$2:$L$1001,8,FALSE)</f>
        <v>#N/A</v>
      </c>
      <c r="I240" t="e">
        <f>VLOOKUP(A240&amp;$I$1,Sheet1!$A$2:$L$1001,8,FALSE)</f>
        <v>#N/A</v>
      </c>
      <c r="J240">
        <f>VLOOKUP(A240&amp;$J$1,Sheet1!$A$2:$L$1001,8,FALSE)</f>
        <v>0.10756262236655691</v>
      </c>
      <c r="K240" t="e">
        <f>VLOOKUP(A240&amp;$K$1,Sheet1!$A$2:$L$1001,8,FALSE)</f>
        <v>#N/A</v>
      </c>
    </row>
    <row r="241" spans="1:11" x14ac:dyDescent="0.2">
      <c r="A241">
        <v>240</v>
      </c>
      <c r="B241" t="e">
        <f>VLOOKUP(A241&amp;$B$1,Sheet1!A241:L1240,8,FALSE)</f>
        <v>#N/A</v>
      </c>
      <c r="C241" t="e">
        <f>VLOOKUP(A241&amp;$C$1,Sheet1!$A$2:$L$1001,8,FALSE)</f>
        <v>#N/A</v>
      </c>
      <c r="D241" t="e">
        <f>VLOOKUP(A241&amp;$D$1,Sheet1!$A$2:$L$1001,8,FALSE)</f>
        <v>#N/A</v>
      </c>
      <c r="E241" t="e">
        <f>VLOOKUP(A241&amp;$E$1,Sheet1!$A$2:$L$1001,8,FALSE)</f>
        <v>#N/A</v>
      </c>
      <c r="F241" t="e">
        <f>VLOOKUP(A241&amp;$F$1,Sheet1!$A$2:$L$1001,8,FALSE)</f>
        <v>#N/A</v>
      </c>
      <c r="G241" t="e">
        <f>VLOOKUP(A241&amp;$G$1,Sheet1!$A$2:$L$1001,8,FALSE)</f>
        <v>#N/A</v>
      </c>
      <c r="H241" t="e">
        <f>VLOOKUP(A241&amp;$H$1,Sheet1!$A$2:$L$1001,8,FALSE)</f>
        <v>#N/A</v>
      </c>
      <c r="I241" t="e">
        <f>VLOOKUP(A241&amp;$I$1,Sheet1!$A$2:$L$1001,8,FALSE)</f>
        <v>#N/A</v>
      </c>
      <c r="J241" t="e">
        <f>VLOOKUP(A241&amp;$J$1,Sheet1!$A$2:$L$1001,8,FALSE)</f>
        <v>#N/A</v>
      </c>
      <c r="K241">
        <f>VLOOKUP(A241&amp;$K$1,Sheet1!$A$2:$L$1001,8,FALSE)</f>
        <v>0.1028430989039384</v>
      </c>
    </row>
    <row r="242" spans="1:11" x14ac:dyDescent="0.2">
      <c r="A242">
        <v>241</v>
      </c>
      <c r="B242">
        <f>VLOOKUP(A242&amp;$B$1,Sheet1!A242:L1241,8,FALSE)</f>
        <v>0.1063880482529545</v>
      </c>
      <c r="C242" t="e">
        <f>VLOOKUP(A242&amp;$C$1,Sheet1!$A$2:$L$1001,8,FALSE)</f>
        <v>#N/A</v>
      </c>
      <c r="D242" t="e">
        <f>VLOOKUP(A242&amp;$D$1,Sheet1!$A$2:$L$1001,8,FALSE)</f>
        <v>#N/A</v>
      </c>
      <c r="E242" t="e">
        <f>VLOOKUP(A242&amp;$E$1,Sheet1!$A$2:$L$1001,8,FALSE)</f>
        <v>#N/A</v>
      </c>
      <c r="F242" t="e">
        <f>VLOOKUP(A242&amp;$F$1,Sheet1!$A$2:$L$1001,8,FALSE)</f>
        <v>#N/A</v>
      </c>
      <c r="G242" t="e">
        <f>VLOOKUP(A242&amp;$G$1,Sheet1!$A$2:$L$1001,8,FALSE)</f>
        <v>#N/A</v>
      </c>
      <c r="H242" t="e">
        <f>VLOOKUP(A242&amp;$H$1,Sheet1!$A$2:$L$1001,8,FALSE)</f>
        <v>#N/A</v>
      </c>
      <c r="I242" t="e">
        <f>VLOOKUP(A242&amp;$I$1,Sheet1!$A$2:$L$1001,8,FALSE)</f>
        <v>#N/A</v>
      </c>
      <c r="J242" t="e">
        <f>VLOOKUP(A242&amp;$J$1,Sheet1!$A$2:$L$1001,8,FALSE)</f>
        <v>#N/A</v>
      </c>
      <c r="K242" t="e">
        <f>VLOOKUP(A242&amp;$K$1,Sheet1!$A$2:$L$1001,8,FALSE)</f>
        <v>#N/A</v>
      </c>
    </row>
    <row r="243" spans="1:11" x14ac:dyDescent="0.2">
      <c r="A243">
        <v>242</v>
      </c>
      <c r="B243" t="e">
        <f>VLOOKUP(A243&amp;$B$1,Sheet1!A243:L1242,8,FALSE)</f>
        <v>#N/A</v>
      </c>
      <c r="C243">
        <f>VLOOKUP(A243&amp;$C$1,Sheet1!$A$2:$L$1001,8,FALSE)</f>
        <v>0.100977675368786</v>
      </c>
      <c r="D243" t="e">
        <f>VLOOKUP(A243&amp;$D$1,Sheet1!$A$2:$L$1001,8,FALSE)</f>
        <v>#N/A</v>
      </c>
      <c r="E243" t="e">
        <f>VLOOKUP(A243&amp;$E$1,Sheet1!$A$2:$L$1001,8,FALSE)</f>
        <v>#N/A</v>
      </c>
      <c r="F243" t="e">
        <f>VLOOKUP(A243&amp;$F$1,Sheet1!$A$2:$L$1001,8,FALSE)</f>
        <v>#N/A</v>
      </c>
      <c r="G243" t="e">
        <f>VLOOKUP(A243&amp;$G$1,Sheet1!$A$2:$L$1001,8,FALSE)</f>
        <v>#N/A</v>
      </c>
      <c r="H243" t="e">
        <f>VLOOKUP(A243&amp;$H$1,Sheet1!$A$2:$L$1001,8,FALSE)</f>
        <v>#N/A</v>
      </c>
      <c r="I243" t="e">
        <f>VLOOKUP(A243&amp;$I$1,Sheet1!$A$2:$L$1001,8,FALSE)</f>
        <v>#N/A</v>
      </c>
      <c r="J243" t="e">
        <f>VLOOKUP(A243&amp;$J$1,Sheet1!$A$2:$L$1001,8,FALSE)</f>
        <v>#N/A</v>
      </c>
      <c r="K243" t="e">
        <f>VLOOKUP(A243&amp;$K$1,Sheet1!$A$2:$L$1001,8,FALSE)</f>
        <v>#N/A</v>
      </c>
    </row>
    <row r="244" spans="1:11" x14ac:dyDescent="0.2">
      <c r="A244">
        <v>243</v>
      </c>
      <c r="B244" t="e">
        <f>VLOOKUP(A244&amp;$B$1,Sheet1!A244:L1243,8,FALSE)</f>
        <v>#N/A</v>
      </c>
      <c r="C244" t="e">
        <f>VLOOKUP(A244&amp;$C$1,Sheet1!$A$2:$L$1001,8,FALSE)</f>
        <v>#N/A</v>
      </c>
      <c r="D244">
        <f>VLOOKUP(A244&amp;$D$1,Sheet1!$A$2:$L$1001,8,FALSE)</f>
        <v>3.2163062577534998E-2</v>
      </c>
      <c r="E244" t="e">
        <f>VLOOKUP(A244&amp;$E$1,Sheet1!$A$2:$L$1001,8,FALSE)</f>
        <v>#N/A</v>
      </c>
      <c r="F244" t="e">
        <f>VLOOKUP(A244&amp;$F$1,Sheet1!$A$2:$L$1001,8,FALSE)</f>
        <v>#N/A</v>
      </c>
      <c r="G244" t="e">
        <f>VLOOKUP(A244&amp;$G$1,Sheet1!$A$2:$L$1001,8,FALSE)</f>
        <v>#N/A</v>
      </c>
      <c r="H244" t="e">
        <f>VLOOKUP(A244&amp;$H$1,Sheet1!$A$2:$L$1001,8,FALSE)</f>
        <v>#N/A</v>
      </c>
      <c r="I244" t="e">
        <f>VLOOKUP(A244&amp;$I$1,Sheet1!$A$2:$L$1001,8,FALSE)</f>
        <v>#N/A</v>
      </c>
      <c r="J244" t="e">
        <f>VLOOKUP(A244&amp;$J$1,Sheet1!$A$2:$L$1001,8,FALSE)</f>
        <v>#N/A</v>
      </c>
      <c r="K244" t="e">
        <f>VLOOKUP(A244&amp;$K$1,Sheet1!$A$2:$L$1001,8,FALSE)</f>
        <v>#N/A</v>
      </c>
    </row>
    <row r="245" spans="1:11" x14ac:dyDescent="0.2">
      <c r="A245">
        <v>244</v>
      </c>
      <c r="B245" t="e">
        <f>VLOOKUP(A245&amp;$B$1,Sheet1!A245:L1244,8,FALSE)</f>
        <v>#N/A</v>
      </c>
      <c r="C245" t="e">
        <f>VLOOKUP(A245&amp;$C$1,Sheet1!$A$2:$L$1001,8,FALSE)</f>
        <v>#N/A</v>
      </c>
      <c r="D245" t="e">
        <f>VLOOKUP(A245&amp;$D$1,Sheet1!$A$2:$L$1001,8,FALSE)</f>
        <v>#N/A</v>
      </c>
      <c r="E245">
        <f>VLOOKUP(A245&amp;$E$1,Sheet1!$A$2:$L$1001,8,FALSE)</f>
        <v>0.1064846707767599</v>
      </c>
      <c r="F245" t="e">
        <f>VLOOKUP(A245&amp;$F$1,Sheet1!$A$2:$L$1001,8,FALSE)</f>
        <v>#N/A</v>
      </c>
      <c r="G245" t="e">
        <f>VLOOKUP(A245&amp;$G$1,Sheet1!$A$2:$L$1001,8,FALSE)</f>
        <v>#N/A</v>
      </c>
      <c r="H245" t="e">
        <f>VLOOKUP(A245&amp;$H$1,Sheet1!$A$2:$L$1001,8,FALSE)</f>
        <v>#N/A</v>
      </c>
      <c r="I245" t="e">
        <f>VLOOKUP(A245&amp;$I$1,Sheet1!$A$2:$L$1001,8,FALSE)</f>
        <v>#N/A</v>
      </c>
      <c r="J245" t="e">
        <f>VLOOKUP(A245&amp;$J$1,Sheet1!$A$2:$L$1001,8,FALSE)</f>
        <v>#N/A</v>
      </c>
      <c r="K245" t="e">
        <f>VLOOKUP(A245&amp;$K$1,Sheet1!$A$2:$L$1001,8,FALSE)</f>
        <v>#N/A</v>
      </c>
    </row>
    <row r="246" spans="1:11" x14ac:dyDescent="0.2">
      <c r="A246">
        <v>245</v>
      </c>
      <c r="B246" t="e">
        <f>VLOOKUP(A246&amp;$B$1,Sheet1!A246:L1245,8,FALSE)</f>
        <v>#N/A</v>
      </c>
      <c r="C246" t="e">
        <f>VLOOKUP(A246&amp;$C$1,Sheet1!$A$2:$L$1001,8,FALSE)</f>
        <v>#N/A</v>
      </c>
      <c r="D246" t="e">
        <f>VLOOKUP(A246&amp;$D$1,Sheet1!$A$2:$L$1001,8,FALSE)</f>
        <v>#N/A</v>
      </c>
      <c r="E246" t="e">
        <f>VLOOKUP(A246&amp;$E$1,Sheet1!$A$2:$L$1001,8,FALSE)</f>
        <v>#N/A</v>
      </c>
      <c r="F246">
        <f>VLOOKUP(A246&amp;$F$1,Sheet1!$A$2:$L$1001,8,FALSE)</f>
        <v>0.1064194268125058</v>
      </c>
      <c r="G246" t="e">
        <f>VLOOKUP(A246&amp;$G$1,Sheet1!$A$2:$L$1001,8,FALSE)</f>
        <v>#N/A</v>
      </c>
      <c r="H246" t="e">
        <f>VLOOKUP(A246&amp;$H$1,Sheet1!$A$2:$L$1001,8,FALSE)</f>
        <v>#N/A</v>
      </c>
      <c r="I246" t="e">
        <f>VLOOKUP(A246&amp;$I$1,Sheet1!$A$2:$L$1001,8,FALSE)</f>
        <v>#N/A</v>
      </c>
      <c r="J246" t="e">
        <f>VLOOKUP(A246&amp;$J$1,Sheet1!$A$2:$L$1001,8,FALSE)</f>
        <v>#N/A</v>
      </c>
      <c r="K246" t="e">
        <f>VLOOKUP(A246&amp;$K$1,Sheet1!$A$2:$L$1001,8,FALSE)</f>
        <v>#N/A</v>
      </c>
    </row>
    <row r="247" spans="1:11" x14ac:dyDescent="0.2">
      <c r="A247">
        <v>246</v>
      </c>
      <c r="B247" t="e">
        <f>VLOOKUP(A247&amp;$B$1,Sheet1!A247:L1246,8,FALSE)</f>
        <v>#N/A</v>
      </c>
      <c r="C247" t="e">
        <f>VLOOKUP(A247&amp;$C$1,Sheet1!$A$2:$L$1001,8,FALSE)</f>
        <v>#N/A</v>
      </c>
      <c r="D247" t="e">
        <f>VLOOKUP(A247&amp;$D$1,Sheet1!$A$2:$L$1001,8,FALSE)</f>
        <v>#N/A</v>
      </c>
      <c r="E247" t="e">
        <f>VLOOKUP(A247&amp;$E$1,Sheet1!$A$2:$L$1001,8,FALSE)</f>
        <v>#N/A</v>
      </c>
      <c r="F247" t="e">
        <f>VLOOKUP(A247&amp;$F$1,Sheet1!$A$2:$L$1001,8,FALSE)</f>
        <v>#N/A</v>
      </c>
      <c r="G247">
        <f>VLOOKUP(A247&amp;$G$1,Sheet1!$A$2:$L$1001,8,FALSE)</f>
        <v>3.6867664421666523E-2</v>
      </c>
      <c r="H247" t="e">
        <f>VLOOKUP(A247&amp;$H$1,Sheet1!$A$2:$L$1001,8,FALSE)</f>
        <v>#N/A</v>
      </c>
      <c r="I247" t="e">
        <f>VLOOKUP(A247&amp;$I$1,Sheet1!$A$2:$L$1001,8,FALSE)</f>
        <v>#N/A</v>
      </c>
      <c r="J247" t="e">
        <f>VLOOKUP(A247&amp;$J$1,Sheet1!$A$2:$L$1001,8,FALSE)</f>
        <v>#N/A</v>
      </c>
      <c r="K247" t="e">
        <f>VLOOKUP(A247&amp;$K$1,Sheet1!$A$2:$L$1001,8,FALSE)</f>
        <v>#N/A</v>
      </c>
    </row>
    <row r="248" spans="1:11" x14ac:dyDescent="0.2">
      <c r="A248">
        <v>247</v>
      </c>
      <c r="B248" t="e">
        <f>VLOOKUP(A248&amp;$B$1,Sheet1!A248:L1247,8,FALSE)</f>
        <v>#N/A</v>
      </c>
      <c r="C248" t="e">
        <f>VLOOKUP(A248&amp;$C$1,Sheet1!$A$2:$L$1001,8,FALSE)</f>
        <v>#N/A</v>
      </c>
      <c r="D248" t="e">
        <f>VLOOKUP(A248&amp;$D$1,Sheet1!$A$2:$L$1001,8,FALSE)</f>
        <v>#N/A</v>
      </c>
      <c r="E248" t="e">
        <f>VLOOKUP(A248&amp;$E$1,Sheet1!$A$2:$L$1001,8,FALSE)</f>
        <v>#N/A</v>
      </c>
      <c r="F248" t="e">
        <f>VLOOKUP(A248&amp;$F$1,Sheet1!$A$2:$L$1001,8,FALSE)</f>
        <v>#N/A</v>
      </c>
      <c r="G248" t="e">
        <f>VLOOKUP(A248&amp;$G$1,Sheet1!$A$2:$L$1001,8,FALSE)</f>
        <v>#N/A</v>
      </c>
      <c r="H248">
        <f>VLOOKUP(A248&amp;$H$1,Sheet1!$A$2:$L$1001,8,FALSE)</f>
        <v>0.1022445059794949</v>
      </c>
      <c r="I248" t="e">
        <f>VLOOKUP(A248&amp;$I$1,Sheet1!$A$2:$L$1001,8,FALSE)</f>
        <v>#N/A</v>
      </c>
      <c r="J248" t="e">
        <f>VLOOKUP(A248&amp;$J$1,Sheet1!$A$2:$L$1001,8,FALSE)</f>
        <v>#N/A</v>
      </c>
      <c r="K248" t="e">
        <f>VLOOKUP(A248&amp;$K$1,Sheet1!$A$2:$L$1001,8,FALSE)</f>
        <v>#N/A</v>
      </c>
    </row>
    <row r="249" spans="1:11" x14ac:dyDescent="0.2">
      <c r="A249">
        <v>248</v>
      </c>
      <c r="B249" t="e">
        <f>VLOOKUP(A249&amp;$B$1,Sheet1!A249:L1248,8,FALSE)</f>
        <v>#N/A</v>
      </c>
      <c r="C249" t="e">
        <f>VLOOKUP(A249&amp;$C$1,Sheet1!$A$2:$L$1001,8,FALSE)</f>
        <v>#N/A</v>
      </c>
      <c r="D249" t="e">
        <f>VLOOKUP(A249&amp;$D$1,Sheet1!$A$2:$L$1001,8,FALSE)</f>
        <v>#N/A</v>
      </c>
      <c r="E249" t="e">
        <f>VLOOKUP(A249&amp;$E$1,Sheet1!$A$2:$L$1001,8,FALSE)</f>
        <v>#N/A</v>
      </c>
      <c r="F249" t="e">
        <f>VLOOKUP(A249&amp;$F$1,Sheet1!$A$2:$L$1001,8,FALSE)</f>
        <v>#N/A</v>
      </c>
      <c r="G249" t="e">
        <f>VLOOKUP(A249&amp;$G$1,Sheet1!$A$2:$L$1001,8,FALSE)</f>
        <v>#N/A</v>
      </c>
      <c r="H249" t="e">
        <f>VLOOKUP(A249&amp;$H$1,Sheet1!$A$2:$L$1001,8,FALSE)</f>
        <v>#N/A</v>
      </c>
      <c r="I249">
        <f>VLOOKUP(A249&amp;$I$1,Sheet1!$A$2:$L$1001,8,FALSE)</f>
        <v>3.6421419030025458E-2</v>
      </c>
      <c r="J249" t="e">
        <f>VLOOKUP(A249&amp;$J$1,Sheet1!$A$2:$L$1001,8,FALSE)</f>
        <v>#N/A</v>
      </c>
      <c r="K249" t="e">
        <f>VLOOKUP(A249&amp;$K$1,Sheet1!$A$2:$L$1001,8,FALSE)</f>
        <v>#N/A</v>
      </c>
    </row>
    <row r="250" spans="1:11" x14ac:dyDescent="0.2">
      <c r="A250">
        <v>249</v>
      </c>
      <c r="B250" t="e">
        <f>VLOOKUP(A250&amp;$B$1,Sheet1!A250:L1249,8,FALSE)</f>
        <v>#N/A</v>
      </c>
      <c r="C250" t="e">
        <f>VLOOKUP(A250&amp;$C$1,Sheet1!$A$2:$L$1001,8,FALSE)</f>
        <v>#N/A</v>
      </c>
      <c r="D250" t="e">
        <f>VLOOKUP(A250&amp;$D$1,Sheet1!$A$2:$L$1001,8,FALSE)</f>
        <v>#N/A</v>
      </c>
      <c r="E250" t="e">
        <f>VLOOKUP(A250&amp;$E$1,Sheet1!$A$2:$L$1001,8,FALSE)</f>
        <v>#N/A</v>
      </c>
      <c r="F250" t="e">
        <f>VLOOKUP(A250&amp;$F$1,Sheet1!$A$2:$L$1001,8,FALSE)</f>
        <v>#N/A</v>
      </c>
      <c r="G250" t="e">
        <f>VLOOKUP(A250&amp;$G$1,Sheet1!$A$2:$L$1001,8,FALSE)</f>
        <v>#N/A</v>
      </c>
      <c r="H250" t="e">
        <f>VLOOKUP(A250&amp;$H$1,Sheet1!$A$2:$L$1001,8,FALSE)</f>
        <v>#N/A</v>
      </c>
      <c r="I250" t="e">
        <f>VLOOKUP(A250&amp;$I$1,Sheet1!$A$2:$L$1001,8,FALSE)</f>
        <v>#N/A</v>
      </c>
      <c r="J250">
        <f>VLOOKUP(A250&amp;$J$1,Sheet1!$A$2:$L$1001,8,FALSE)</f>
        <v>0.10121989223079809</v>
      </c>
      <c r="K250" t="e">
        <f>VLOOKUP(A250&amp;$K$1,Sheet1!$A$2:$L$1001,8,FALSE)</f>
        <v>#N/A</v>
      </c>
    </row>
    <row r="251" spans="1:11" x14ac:dyDescent="0.2">
      <c r="A251">
        <v>250</v>
      </c>
      <c r="B251" t="e">
        <f>VLOOKUP(A251&amp;$B$1,Sheet1!A251:L1250,8,FALSE)</f>
        <v>#N/A</v>
      </c>
      <c r="C251" t="e">
        <f>VLOOKUP(A251&amp;$C$1,Sheet1!$A$2:$L$1001,8,FALSE)</f>
        <v>#N/A</v>
      </c>
      <c r="D251" t="e">
        <f>VLOOKUP(A251&amp;$D$1,Sheet1!$A$2:$L$1001,8,FALSE)</f>
        <v>#N/A</v>
      </c>
      <c r="E251" t="e">
        <f>VLOOKUP(A251&amp;$E$1,Sheet1!$A$2:$L$1001,8,FALSE)</f>
        <v>#N/A</v>
      </c>
      <c r="F251" t="e">
        <f>VLOOKUP(A251&amp;$F$1,Sheet1!$A$2:$L$1001,8,FALSE)</f>
        <v>#N/A</v>
      </c>
      <c r="G251" t="e">
        <f>VLOOKUP(A251&amp;$G$1,Sheet1!$A$2:$L$1001,8,FALSE)</f>
        <v>#N/A</v>
      </c>
      <c r="H251" t="e">
        <f>VLOOKUP(A251&amp;$H$1,Sheet1!$A$2:$L$1001,8,FALSE)</f>
        <v>#N/A</v>
      </c>
      <c r="I251" t="e">
        <f>VLOOKUP(A251&amp;$I$1,Sheet1!$A$2:$L$1001,8,FALSE)</f>
        <v>#N/A</v>
      </c>
      <c r="J251" t="e">
        <f>VLOOKUP(A251&amp;$J$1,Sheet1!$A$2:$L$1001,8,FALSE)</f>
        <v>#N/A</v>
      </c>
      <c r="K251">
        <f>VLOOKUP(A251&amp;$K$1,Sheet1!$A$2:$L$1001,8,FALSE)</f>
        <v>0.1063056289495984</v>
      </c>
    </row>
    <row r="252" spans="1:11" x14ac:dyDescent="0.2">
      <c r="A252">
        <v>251</v>
      </c>
      <c r="B252">
        <f>VLOOKUP(A252&amp;$B$1,Sheet1!A252:L1251,8,FALSE)</f>
        <v>0.1030356632299439</v>
      </c>
      <c r="C252" t="e">
        <f>VLOOKUP(A252&amp;$C$1,Sheet1!$A$2:$L$1001,8,FALSE)</f>
        <v>#N/A</v>
      </c>
      <c r="D252" t="e">
        <f>VLOOKUP(A252&amp;$D$1,Sheet1!$A$2:$L$1001,8,FALSE)</f>
        <v>#N/A</v>
      </c>
      <c r="E252" t="e">
        <f>VLOOKUP(A252&amp;$E$1,Sheet1!$A$2:$L$1001,8,FALSE)</f>
        <v>#N/A</v>
      </c>
      <c r="F252" t="e">
        <f>VLOOKUP(A252&amp;$F$1,Sheet1!$A$2:$L$1001,8,FALSE)</f>
        <v>#N/A</v>
      </c>
      <c r="G252" t="e">
        <f>VLOOKUP(A252&amp;$G$1,Sheet1!$A$2:$L$1001,8,FALSE)</f>
        <v>#N/A</v>
      </c>
      <c r="H252" t="e">
        <f>VLOOKUP(A252&amp;$H$1,Sheet1!$A$2:$L$1001,8,FALSE)</f>
        <v>#N/A</v>
      </c>
      <c r="I252" t="e">
        <f>VLOOKUP(A252&amp;$I$1,Sheet1!$A$2:$L$1001,8,FALSE)</f>
        <v>#N/A</v>
      </c>
      <c r="J252" t="e">
        <f>VLOOKUP(A252&amp;$J$1,Sheet1!$A$2:$L$1001,8,FALSE)</f>
        <v>#N/A</v>
      </c>
      <c r="K252" t="e">
        <f>VLOOKUP(A252&amp;$K$1,Sheet1!$A$2:$L$1001,8,FALSE)</f>
        <v>#N/A</v>
      </c>
    </row>
    <row r="253" spans="1:11" x14ac:dyDescent="0.2">
      <c r="A253">
        <v>252</v>
      </c>
      <c r="B253" t="e">
        <f>VLOOKUP(A253&amp;$B$1,Sheet1!A253:L1252,8,FALSE)</f>
        <v>#N/A</v>
      </c>
      <c r="C253">
        <f>VLOOKUP(A253&amp;$C$1,Sheet1!$A$2:$L$1001,8,FALSE)</f>
        <v>3.577755582867298E-2</v>
      </c>
      <c r="D253" t="e">
        <f>VLOOKUP(A253&amp;$D$1,Sheet1!$A$2:$L$1001,8,FALSE)</f>
        <v>#N/A</v>
      </c>
      <c r="E253" t="e">
        <f>VLOOKUP(A253&amp;$E$1,Sheet1!$A$2:$L$1001,8,FALSE)</f>
        <v>#N/A</v>
      </c>
      <c r="F253" t="e">
        <f>VLOOKUP(A253&amp;$F$1,Sheet1!$A$2:$L$1001,8,FALSE)</f>
        <v>#N/A</v>
      </c>
      <c r="G253" t="e">
        <f>VLOOKUP(A253&amp;$G$1,Sheet1!$A$2:$L$1001,8,FALSE)</f>
        <v>#N/A</v>
      </c>
      <c r="H253" t="e">
        <f>VLOOKUP(A253&amp;$H$1,Sheet1!$A$2:$L$1001,8,FALSE)</f>
        <v>#N/A</v>
      </c>
      <c r="I253" t="e">
        <f>VLOOKUP(A253&amp;$I$1,Sheet1!$A$2:$L$1001,8,FALSE)</f>
        <v>#N/A</v>
      </c>
      <c r="J253" t="e">
        <f>VLOOKUP(A253&amp;$J$1,Sheet1!$A$2:$L$1001,8,FALSE)</f>
        <v>#N/A</v>
      </c>
      <c r="K253" t="e">
        <f>VLOOKUP(A253&amp;$K$1,Sheet1!$A$2:$L$1001,8,FALSE)</f>
        <v>#N/A</v>
      </c>
    </row>
    <row r="254" spans="1:11" x14ac:dyDescent="0.2">
      <c r="A254">
        <v>253</v>
      </c>
      <c r="B254" t="e">
        <f>VLOOKUP(A254&amp;$B$1,Sheet1!A254:L1253,8,FALSE)</f>
        <v>#N/A</v>
      </c>
      <c r="C254" t="e">
        <f>VLOOKUP(A254&amp;$C$1,Sheet1!$A$2:$L$1001,8,FALSE)</f>
        <v>#N/A</v>
      </c>
      <c r="D254">
        <f>VLOOKUP(A254&amp;$D$1,Sheet1!$A$2:$L$1001,8,FALSE)</f>
        <v>3.082578795988155E-2</v>
      </c>
      <c r="E254" t="e">
        <f>VLOOKUP(A254&amp;$E$1,Sheet1!$A$2:$L$1001,8,FALSE)</f>
        <v>#N/A</v>
      </c>
      <c r="F254" t="e">
        <f>VLOOKUP(A254&amp;$F$1,Sheet1!$A$2:$L$1001,8,FALSE)</f>
        <v>#N/A</v>
      </c>
      <c r="G254" t="e">
        <f>VLOOKUP(A254&amp;$G$1,Sheet1!$A$2:$L$1001,8,FALSE)</f>
        <v>#N/A</v>
      </c>
      <c r="H254" t="e">
        <f>VLOOKUP(A254&amp;$H$1,Sheet1!$A$2:$L$1001,8,FALSE)</f>
        <v>#N/A</v>
      </c>
      <c r="I254" t="e">
        <f>VLOOKUP(A254&amp;$I$1,Sheet1!$A$2:$L$1001,8,FALSE)</f>
        <v>#N/A</v>
      </c>
      <c r="J254" t="e">
        <f>VLOOKUP(A254&amp;$J$1,Sheet1!$A$2:$L$1001,8,FALSE)</f>
        <v>#N/A</v>
      </c>
      <c r="K254" t="e">
        <f>VLOOKUP(A254&amp;$K$1,Sheet1!$A$2:$L$1001,8,FALSE)</f>
        <v>#N/A</v>
      </c>
    </row>
    <row r="255" spans="1:11" x14ac:dyDescent="0.2">
      <c r="A255">
        <v>254</v>
      </c>
      <c r="B255" t="e">
        <f>VLOOKUP(A255&amp;$B$1,Sheet1!A255:L1254,8,FALSE)</f>
        <v>#N/A</v>
      </c>
      <c r="C255" t="e">
        <f>VLOOKUP(A255&amp;$C$1,Sheet1!$A$2:$L$1001,8,FALSE)</f>
        <v>#N/A</v>
      </c>
      <c r="D255" t="e">
        <f>VLOOKUP(A255&amp;$D$1,Sheet1!$A$2:$L$1001,8,FALSE)</f>
        <v>#N/A</v>
      </c>
      <c r="E255">
        <f>VLOOKUP(A255&amp;$E$1,Sheet1!$A$2:$L$1001,8,FALSE)</f>
        <v>9.8550000666207643E-2</v>
      </c>
      <c r="F255" t="e">
        <f>VLOOKUP(A255&amp;$F$1,Sheet1!$A$2:$L$1001,8,FALSE)</f>
        <v>#N/A</v>
      </c>
      <c r="G255" t="e">
        <f>VLOOKUP(A255&amp;$G$1,Sheet1!$A$2:$L$1001,8,FALSE)</f>
        <v>#N/A</v>
      </c>
      <c r="H255" t="e">
        <f>VLOOKUP(A255&amp;$H$1,Sheet1!$A$2:$L$1001,8,FALSE)</f>
        <v>#N/A</v>
      </c>
      <c r="I255" t="e">
        <f>VLOOKUP(A255&amp;$I$1,Sheet1!$A$2:$L$1001,8,FALSE)</f>
        <v>#N/A</v>
      </c>
      <c r="J255" t="e">
        <f>VLOOKUP(A255&amp;$J$1,Sheet1!$A$2:$L$1001,8,FALSE)</f>
        <v>#N/A</v>
      </c>
      <c r="K255" t="e">
        <f>VLOOKUP(A255&amp;$K$1,Sheet1!$A$2:$L$1001,8,FALSE)</f>
        <v>#N/A</v>
      </c>
    </row>
    <row r="256" spans="1:11" x14ac:dyDescent="0.2">
      <c r="A256">
        <v>255</v>
      </c>
      <c r="B256" t="e">
        <f>VLOOKUP(A256&amp;$B$1,Sheet1!A256:L1255,8,FALSE)</f>
        <v>#N/A</v>
      </c>
      <c r="C256" t="e">
        <f>VLOOKUP(A256&amp;$C$1,Sheet1!$A$2:$L$1001,8,FALSE)</f>
        <v>#N/A</v>
      </c>
      <c r="D256" t="e">
        <f>VLOOKUP(A256&amp;$D$1,Sheet1!$A$2:$L$1001,8,FALSE)</f>
        <v>#N/A</v>
      </c>
      <c r="E256" t="e">
        <f>VLOOKUP(A256&amp;$E$1,Sheet1!$A$2:$L$1001,8,FALSE)</f>
        <v>#N/A</v>
      </c>
      <c r="F256">
        <f>VLOOKUP(A256&amp;$F$1,Sheet1!$A$2:$L$1001,8,FALSE)</f>
        <v>3.9913438732324467E-2</v>
      </c>
      <c r="G256" t="e">
        <f>VLOOKUP(A256&amp;$G$1,Sheet1!$A$2:$L$1001,8,FALSE)</f>
        <v>#N/A</v>
      </c>
      <c r="H256" t="e">
        <f>VLOOKUP(A256&amp;$H$1,Sheet1!$A$2:$L$1001,8,FALSE)</f>
        <v>#N/A</v>
      </c>
      <c r="I256" t="e">
        <f>VLOOKUP(A256&amp;$I$1,Sheet1!$A$2:$L$1001,8,FALSE)</f>
        <v>#N/A</v>
      </c>
      <c r="J256" t="e">
        <f>VLOOKUP(A256&amp;$J$1,Sheet1!$A$2:$L$1001,8,FALSE)</f>
        <v>#N/A</v>
      </c>
      <c r="K256" t="e">
        <f>VLOOKUP(A256&amp;$K$1,Sheet1!$A$2:$L$1001,8,FALSE)</f>
        <v>#N/A</v>
      </c>
    </row>
    <row r="257" spans="1:11" x14ac:dyDescent="0.2">
      <c r="A257">
        <v>256</v>
      </c>
      <c r="B257" t="e">
        <f>VLOOKUP(A257&amp;$B$1,Sheet1!A257:L1256,8,FALSE)</f>
        <v>#N/A</v>
      </c>
      <c r="C257" t="e">
        <f>VLOOKUP(A257&amp;$C$1,Sheet1!$A$2:$L$1001,8,FALSE)</f>
        <v>#N/A</v>
      </c>
      <c r="D257" t="e">
        <f>VLOOKUP(A257&amp;$D$1,Sheet1!$A$2:$L$1001,8,FALSE)</f>
        <v>#N/A</v>
      </c>
      <c r="E257" t="e">
        <f>VLOOKUP(A257&amp;$E$1,Sheet1!$A$2:$L$1001,8,FALSE)</f>
        <v>#N/A</v>
      </c>
      <c r="F257" t="e">
        <f>VLOOKUP(A257&amp;$F$1,Sheet1!$A$2:$L$1001,8,FALSE)</f>
        <v>#N/A</v>
      </c>
      <c r="G257">
        <f>VLOOKUP(A257&amp;$G$1,Sheet1!$A$2:$L$1001,8,FALSE)</f>
        <v>0.1072529680641237</v>
      </c>
      <c r="H257" t="e">
        <f>VLOOKUP(A257&amp;$H$1,Sheet1!$A$2:$L$1001,8,FALSE)</f>
        <v>#N/A</v>
      </c>
      <c r="I257" t="e">
        <f>VLOOKUP(A257&amp;$I$1,Sheet1!$A$2:$L$1001,8,FALSE)</f>
        <v>#N/A</v>
      </c>
      <c r="J257" t="e">
        <f>VLOOKUP(A257&amp;$J$1,Sheet1!$A$2:$L$1001,8,FALSE)</f>
        <v>#N/A</v>
      </c>
      <c r="K257" t="e">
        <f>VLOOKUP(A257&amp;$K$1,Sheet1!$A$2:$L$1001,8,FALSE)</f>
        <v>#N/A</v>
      </c>
    </row>
    <row r="258" spans="1:11" x14ac:dyDescent="0.2">
      <c r="A258">
        <v>257</v>
      </c>
      <c r="B258" t="e">
        <f>VLOOKUP(A258&amp;$B$1,Sheet1!A258:L1257,8,FALSE)</f>
        <v>#N/A</v>
      </c>
      <c r="C258" t="e">
        <f>VLOOKUP(A258&amp;$C$1,Sheet1!$A$2:$L$1001,8,FALSE)</f>
        <v>#N/A</v>
      </c>
      <c r="D258" t="e">
        <f>VLOOKUP(A258&amp;$D$1,Sheet1!$A$2:$L$1001,8,FALSE)</f>
        <v>#N/A</v>
      </c>
      <c r="E258" t="e">
        <f>VLOOKUP(A258&amp;$E$1,Sheet1!$A$2:$L$1001,8,FALSE)</f>
        <v>#N/A</v>
      </c>
      <c r="F258" t="e">
        <f>VLOOKUP(A258&amp;$F$1,Sheet1!$A$2:$L$1001,8,FALSE)</f>
        <v>#N/A</v>
      </c>
      <c r="G258" t="e">
        <f>VLOOKUP(A258&amp;$G$1,Sheet1!$A$2:$L$1001,8,FALSE)</f>
        <v>#N/A</v>
      </c>
      <c r="H258">
        <f>VLOOKUP(A258&amp;$H$1,Sheet1!$A$2:$L$1001,8,FALSE)</f>
        <v>0.1062333814495237</v>
      </c>
      <c r="I258" t="e">
        <f>VLOOKUP(A258&amp;$I$1,Sheet1!$A$2:$L$1001,8,FALSE)</f>
        <v>#N/A</v>
      </c>
      <c r="J258" t="e">
        <f>VLOOKUP(A258&amp;$J$1,Sheet1!$A$2:$L$1001,8,FALSE)</f>
        <v>#N/A</v>
      </c>
      <c r="K258" t="e">
        <f>VLOOKUP(A258&amp;$K$1,Sheet1!$A$2:$L$1001,8,FALSE)</f>
        <v>#N/A</v>
      </c>
    </row>
    <row r="259" spans="1:11" x14ac:dyDescent="0.2">
      <c r="A259">
        <v>258</v>
      </c>
      <c r="B259" t="e">
        <f>VLOOKUP(A259&amp;$B$1,Sheet1!A259:L1258,8,FALSE)</f>
        <v>#N/A</v>
      </c>
      <c r="C259" t="e">
        <f>VLOOKUP(A259&amp;$C$1,Sheet1!$A$2:$L$1001,8,FALSE)</f>
        <v>#N/A</v>
      </c>
      <c r="D259" t="e">
        <f>VLOOKUP(A259&amp;$D$1,Sheet1!$A$2:$L$1001,8,FALSE)</f>
        <v>#N/A</v>
      </c>
      <c r="E259" t="e">
        <f>VLOOKUP(A259&amp;$E$1,Sheet1!$A$2:$L$1001,8,FALSE)</f>
        <v>#N/A</v>
      </c>
      <c r="F259" t="e">
        <f>VLOOKUP(A259&amp;$F$1,Sheet1!$A$2:$L$1001,8,FALSE)</f>
        <v>#N/A</v>
      </c>
      <c r="G259" t="e">
        <f>VLOOKUP(A259&amp;$G$1,Sheet1!$A$2:$L$1001,8,FALSE)</f>
        <v>#N/A</v>
      </c>
      <c r="H259" t="e">
        <f>VLOOKUP(A259&amp;$H$1,Sheet1!$A$2:$L$1001,8,FALSE)</f>
        <v>#N/A</v>
      </c>
      <c r="I259">
        <f>VLOOKUP(A259&amp;$I$1,Sheet1!$A$2:$L$1001,8,FALSE)</f>
        <v>3.4156372076613047E-2</v>
      </c>
      <c r="J259" t="e">
        <f>VLOOKUP(A259&amp;$J$1,Sheet1!$A$2:$L$1001,8,FALSE)</f>
        <v>#N/A</v>
      </c>
      <c r="K259" t="e">
        <f>VLOOKUP(A259&amp;$K$1,Sheet1!$A$2:$L$1001,8,FALSE)</f>
        <v>#N/A</v>
      </c>
    </row>
    <row r="260" spans="1:11" x14ac:dyDescent="0.2">
      <c r="A260">
        <v>259</v>
      </c>
      <c r="B260" t="e">
        <f>VLOOKUP(A260&amp;$B$1,Sheet1!A260:L1259,8,FALSE)</f>
        <v>#N/A</v>
      </c>
      <c r="C260" t="e">
        <f>VLOOKUP(A260&amp;$C$1,Sheet1!$A$2:$L$1001,8,FALSE)</f>
        <v>#N/A</v>
      </c>
      <c r="D260" t="e">
        <f>VLOOKUP(A260&amp;$D$1,Sheet1!$A$2:$L$1001,8,FALSE)</f>
        <v>#N/A</v>
      </c>
      <c r="E260" t="e">
        <f>VLOOKUP(A260&amp;$E$1,Sheet1!$A$2:$L$1001,8,FALSE)</f>
        <v>#N/A</v>
      </c>
      <c r="F260" t="e">
        <f>VLOOKUP(A260&amp;$F$1,Sheet1!$A$2:$L$1001,8,FALSE)</f>
        <v>#N/A</v>
      </c>
      <c r="G260" t="e">
        <f>VLOOKUP(A260&amp;$G$1,Sheet1!$A$2:$L$1001,8,FALSE)</f>
        <v>#N/A</v>
      </c>
      <c r="H260" t="e">
        <f>VLOOKUP(A260&amp;$H$1,Sheet1!$A$2:$L$1001,8,FALSE)</f>
        <v>#N/A</v>
      </c>
      <c r="I260" t="e">
        <f>VLOOKUP(A260&amp;$I$1,Sheet1!$A$2:$L$1001,8,FALSE)</f>
        <v>#N/A</v>
      </c>
      <c r="J260">
        <f>VLOOKUP(A260&amp;$J$1,Sheet1!$A$2:$L$1001,8,FALSE)</f>
        <v>3.3718453166355779E-2</v>
      </c>
      <c r="K260" t="e">
        <f>VLOOKUP(A260&amp;$K$1,Sheet1!$A$2:$L$1001,8,FALSE)</f>
        <v>#N/A</v>
      </c>
    </row>
    <row r="261" spans="1:11" x14ac:dyDescent="0.2">
      <c r="A261">
        <v>260</v>
      </c>
      <c r="B261" t="e">
        <f>VLOOKUP(A261&amp;$B$1,Sheet1!A261:L1260,8,FALSE)</f>
        <v>#N/A</v>
      </c>
      <c r="C261" t="e">
        <f>VLOOKUP(A261&amp;$C$1,Sheet1!$A$2:$L$1001,8,FALSE)</f>
        <v>#N/A</v>
      </c>
      <c r="D261" t="e">
        <f>VLOOKUP(A261&amp;$D$1,Sheet1!$A$2:$L$1001,8,FALSE)</f>
        <v>#N/A</v>
      </c>
      <c r="E261" t="e">
        <f>VLOOKUP(A261&amp;$E$1,Sheet1!$A$2:$L$1001,8,FALSE)</f>
        <v>#N/A</v>
      </c>
      <c r="F261" t="e">
        <f>VLOOKUP(A261&amp;$F$1,Sheet1!$A$2:$L$1001,8,FALSE)</f>
        <v>#N/A</v>
      </c>
      <c r="G261" t="e">
        <f>VLOOKUP(A261&amp;$G$1,Sheet1!$A$2:$L$1001,8,FALSE)</f>
        <v>#N/A</v>
      </c>
      <c r="H261" t="e">
        <f>VLOOKUP(A261&amp;$H$1,Sheet1!$A$2:$L$1001,8,FALSE)</f>
        <v>#N/A</v>
      </c>
      <c r="I261" t="e">
        <f>VLOOKUP(A261&amp;$I$1,Sheet1!$A$2:$L$1001,8,FALSE)</f>
        <v>#N/A</v>
      </c>
      <c r="J261" t="e">
        <f>VLOOKUP(A261&amp;$J$1,Sheet1!$A$2:$L$1001,8,FALSE)</f>
        <v>#N/A</v>
      </c>
      <c r="K261">
        <f>VLOOKUP(A261&amp;$K$1,Sheet1!$A$2:$L$1001,8,FALSE)</f>
        <v>0.10668512228181939</v>
      </c>
    </row>
    <row r="262" spans="1:11" x14ac:dyDescent="0.2">
      <c r="A262">
        <v>261</v>
      </c>
      <c r="B262">
        <f>VLOOKUP(A262&amp;$B$1,Sheet1!A262:L1261,8,FALSE)</f>
        <v>0.1039233049562148</v>
      </c>
      <c r="C262" t="e">
        <f>VLOOKUP(A262&amp;$C$1,Sheet1!$A$2:$L$1001,8,FALSE)</f>
        <v>#N/A</v>
      </c>
      <c r="D262" t="e">
        <f>VLOOKUP(A262&amp;$D$1,Sheet1!$A$2:$L$1001,8,FALSE)</f>
        <v>#N/A</v>
      </c>
      <c r="E262" t="e">
        <f>VLOOKUP(A262&amp;$E$1,Sheet1!$A$2:$L$1001,8,FALSE)</f>
        <v>#N/A</v>
      </c>
      <c r="F262" t="e">
        <f>VLOOKUP(A262&amp;$F$1,Sheet1!$A$2:$L$1001,8,FALSE)</f>
        <v>#N/A</v>
      </c>
      <c r="G262" t="e">
        <f>VLOOKUP(A262&amp;$G$1,Sheet1!$A$2:$L$1001,8,FALSE)</f>
        <v>#N/A</v>
      </c>
      <c r="H262" t="e">
        <f>VLOOKUP(A262&amp;$H$1,Sheet1!$A$2:$L$1001,8,FALSE)</f>
        <v>#N/A</v>
      </c>
      <c r="I262" t="e">
        <f>VLOOKUP(A262&amp;$I$1,Sheet1!$A$2:$L$1001,8,FALSE)</f>
        <v>#N/A</v>
      </c>
      <c r="J262" t="e">
        <f>VLOOKUP(A262&amp;$J$1,Sheet1!$A$2:$L$1001,8,FALSE)</f>
        <v>#N/A</v>
      </c>
      <c r="K262" t="e">
        <f>VLOOKUP(A262&amp;$K$1,Sheet1!$A$2:$L$1001,8,FALSE)</f>
        <v>#N/A</v>
      </c>
    </row>
    <row r="263" spans="1:11" x14ac:dyDescent="0.2">
      <c r="A263">
        <v>262</v>
      </c>
      <c r="B263" t="e">
        <f>VLOOKUP(A263&amp;$B$1,Sheet1!A263:L1262,8,FALSE)</f>
        <v>#N/A</v>
      </c>
      <c r="C263">
        <f>VLOOKUP(A263&amp;$C$1,Sheet1!$A$2:$L$1001,8,FALSE)</f>
        <v>0.1014014438475382</v>
      </c>
      <c r="D263" t="e">
        <f>VLOOKUP(A263&amp;$D$1,Sheet1!$A$2:$L$1001,8,FALSE)</f>
        <v>#N/A</v>
      </c>
      <c r="E263" t="e">
        <f>VLOOKUP(A263&amp;$E$1,Sheet1!$A$2:$L$1001,8,FALSE)</f>
        <v>#N/A</v>
      </c>
      <c r="F263" t="e">
        <f>VLOOKUP(A263&amp;$F$1,Sheet1!$A$2:$L$1001,8,FALSE)</f>
        <v>#N/A</v>
      </c>
      <c r="G263" t="e">
        <f>VLOOKUP(A263&amp;$G$1,Sheet1!$A$2:$L$1001,8,FALSE)</f>
        <v>#N/A</v>
      </c>
      <c r="H263" t="e">
        <f>VLOOKUP(A263&amp;$H$1,Sheet1!$A$2:$L$1001,8,FALSE)</f>
        <v>#N/A</v>
      </c>
      <c r="I263" t="e">
        <f>VLOOKUP(A263&amp;$I$1,Sheet1!$A$2:$L$1001,8,FALSE)</f>
        <v>#N/A</v>
      </c>
      <c r="J263" t="e">
        <f>VLOOKUP(A263&amp;$J$1,Sheet1!$A$2:$L$1001,8,FALSE)</f>
        <v>#N/A</v>
      </c>
      <c r="K263" t="e">
        <f>VLOOKUP(A263&amp;$K$1,Sheet1!$A$2:$L$1001,8,FALSE)</f>
        <v>#N/A</v>
      </c>
    </row>
    <row r="264" spans="1:11" x14ac:dyDescent="0.2">
      <c r="A264">
        <v>263</v>
      </c>
      <c r="B264" t="e">
        <f>VLOOKUP(A264&amp;$B$1,Sheet1!A264:L1263,8,FALSE)</f>
        <v>#N/A</v>
      </c>
      <c r="C264" t="e">
        <f>VLOOKUP(A264&amp;$C$1,Sheet1!$A$2:$L$1001,8,FALSE)</f>
        <v>#N/A</v>
      </c>
      <c r="D264">
        <f>VLOOKUP(A264&amp;$D$1,Sheet1!$A$2:$L$1001,8,FALSE)</f>
        <v>0.10508814502668019</v>
      </c>
      <c r="E264" t="e">
        <f>VLOOKUP(A264&amp;$E$1,Sheet1!$A$2:$L$1001,8,FALSE)</f>
        <v>#N/A</v>
      </c>
      <c r="F264" t="e">
        <f>VLOOKUP(A264&amp;$F$1,Sheet1!$A$2:$L$1001,8,FALSE)</f>
        <v>#N/A</v>
      </c>
      <c r="G264" t="e">
        <f>VLOOKUP(A264&amp;$G$1,Sheet1!$A$2:$L$1001,8,FALSE)</f>
        <v>#N/A</v>
      </c>
      <c r="H264" t="e">
        <f>VLOOKUP(A264&amp;$H$1,Sheet1!$A$2:$L$1001,8,FALSE)</f>
        <v>#N/A</v>
      </c>
      <c r="I264" t="e">
        <f>VLOOKUP(A264&amp;$I$1,Sheet1!$A$2:$L$1001,8,FALSE)</f>
        <v>#N/A</v>
      </c>
      <c r="J264" t="e">
        <f>VLOOKUP(A264&amp;$J$1,Sheet1!$A$2:$L$1001,8,FALSE)</f>
        <v>#N/A</v>
      </c>
      <c r="K264" t="e">
        <f>VLOOKUP(A264&amp;$K$1,Sheet1!$A$2:$L$1001,8,FALSE)</f>
        <v>#N/A</v>
      </c>
    </row>
    <row r="265" spans="1:11" x14ac:dyDescent="0.2">
      <c r="A265">
        <v>264</v>
      </c>
      <c r="B265" t="e">
        <f>VLOOKUP(A265&amp;$B$1,Sheet1!A265:L1264,8,FALSE)</f>
        <v>#N/A</v>
      </c>
      <c r="C265" t="e">
        <f>VLOOKUP(A265&amp;$C$1,Sheet1!$A$2:$L$1001,8,FALSE)</f>
        <v>#N/A</v>
      </c>
      <c r="D265" t="e">
        <f>VLOOKUP(A265&amp;$D$1,Sheet1!$A$2:$L$1001,8,FALSE)</f>
        <v>#N/A</v>
      </c>
      <c r="E265">
        <f>VLOOKUP(A265&amp;$E$1,Sheet1!$A$2:$L$1001,8,FALSE)</f>
        <v>0.10776934192144121</v>
      </c>
      <c r="F265" t="e">
        <f>VLOOKUP(A265&amp;$F$1,Sheet1!$A$2:$L$1001,8,FALSE)</f>
        <v>#N/A</v>
      </c>
      <c r="G265" t="e">
        <f>VLOOKUP(A265&amp;$G$1,Sheet1!$A$2:$L$1001,8,FALSE)</f>
        <v>#N/A</v>
      </c>
      <c r="H265" t="e">
        <f>VLOOKUP(A265&amp;$H$1,Sheet1!$A$2:$L$1001,8,FALSE)</f>
        <v>#N/A</v>
      </c>
      <c r="I265" t="e">
        <f>VLOOKUP(A265&amp;$I$1,Sheet1!$A$2:$L$1001,8,FALSE)</f>
        <v>#N/A</v>
      </c>
      <c r="J265" t="e">
        <f>VLOOKUP(A265&amp;$J$1,Sheet1!$A$2:$L$1001,8,FALSE)</f>
        <v>#N/A</v>
      </c>
      <c r="K265" t="e">
        <f>VLOOKUP(A265&amp;$K$1,Sheet1!$A$2:$L$1001,8,FALSE)</f>
        <v>#N/A</v>
      </c>
    </row>
    <row r="266" spans="1:11" x14ac:dyDescent="0.2">
      <c r="A266">
        <v>265</v>
      </c>
      <c r="B266" t="e">
        <f>VLOOKUP(A266&amp;$B$1,Sheet1!A266:L1265,8,FALSE)</f>
        <v>#N/A</v>
      </c>
      <c r="C266" t="e">
        <f>VLOOKUP(A266&amp;$C$1,Sheet1!$A$2:$L$1001,8,FALSE)</f>
        <v>#N/A</v>
      </c>
      <c r="D266" t="e">
        <f>VLOOKUP(A266&amp;$D$1,Sheet1!$A$2:$L$1001,8,FALSE)</f>
        <v>#N/A</v>
      </c>
      <c r="E266" t="e">
        <f>VLOOKUP(A266&amp;$E$1,Sheet1!$A$2:$L$1001,8,FALSE)</f>
        <v>#N/A</v>
      </c>
      <c r="F266">
        <f>VLOOKUP(A266&amp;$F$1,Sheet1!$A$2:$L$1001,8,FALSE)</f>
        <v>0.102429040123021</v>
      </c>
      <c r="G266" t="e">
        <f>VLOOKUP(A266&amp;$G$1,Sheet1!$A$2:$L$1001,8,FALSE)</f>
        <v>#N/A</v>
      </c>
      <c r="H266" t="e">
        <f>VLOOKUP(A266&amp;$H$1,Sheet1!$A$2:$L$1001,8,FALSE)</f>
        <v>#N/A</v>
      </c>
      <c r="I266" t="e">
        <f>VLOOKUP(A266&amp;$I$1,Sheet1!$A$2:$L$1001,8,FALSE)</f>
        <v>#N/A</v>
      </c>
      <c r="J266" t="e">
        <f>VLOOKUP(A266&amp;$J$1,Sheet1!$A$2:$L$1001,8,FALSE)</f>
        <v>#N/A</v>
      </c>
      <c r="K266" t="e">
        <f>VLOOKUP(A266&amp;$K$1,Sheet1!$A$2:$L$1001,8,FALSE)</f>
        <v>#N/A</v>
      </c>
    </row>
    <row r="267" spans="1:11" x14ac:dyDescent="0.2">
      <c r="A267">
        <v>266</v>
      </c>
      <c r="B267" t="e">
        <f>VLOOKUP(A267&amp;$B$1,Sheet1!A267:L1266,8,FALSE)</f>
        <v>#N/A</v>
      </c>
      <c r="C267" t="e">
        <f>VLOOKUP(A267&amp;$C$1,Sheet1!$A$2:$L$1001,8,FALSE)</f>
        <v>#N/A</v>
      </c>
      <c r="D267" t="e">
        <f>VLOOKUP(A267&amp;$D$1,Sheet1!$A$2:$L$1001,8,FALSE)</f>
        <v>#N/A</v>
      </c>
      <c r="E267" t="e">
        <f>VLOOKUP(A267&amp;$E$1,Sheet1!$A$2:$L$1001,8,FALSE)</f>
        <v>#N/A</v>
      </c>
      <c r="F267" t="e">
        <f>VLOOKUP(A267&amp;$F$1,Sheet1!$A$2:$L$1001,8,FALSE)</f>
        <v>#N/A</v>
      </c>
      <c r="G267">
        <f>VLOOKUP(A267&amp;$G$1,Sheet1!$A$2:$L$1001,8,FALSE)</f>
        <v>9.6272099116298415E-2</v>
      </c>
      <c r="H267" t="e">
        <f>VLOOKUP(A267&amp;$H$1,Sheet1!$A$2:$L$1001,8,FALSE)</f>
        <v>#N/A</v>
      </c>
      <c r="I267" t="e">
        <f>VLOOKUP(A267&amp;$I$1,Sheet1!$A$2:$L$1001,8,FALSE)</f>
        <v>#N/A</v>
      </c>
      <c r="J267" t="e">
        <f>VLOOKUP(A267&amp;$J$1,Sheet1!$A$2:$L$1001,8,FALSE)</f>
        <v>#N/A</v>
      </c>
      <c r="K267" t="e">
        <f>VLOOKUP(A267&amp;$K$1,Sheet1!$A$2:$L$1001,8,FALSE)</f>
        <v>#N/A</v>
      </c>
    </row>
    <row r="268" spans="1:11" x14ac:dyDescent="0.2">
      <c r="A268">
        <v>267</v>
      </c>
      <c r="B268" t="e">
        <f>VLOOKUP(A268&amp;$B$1,Sheet1!A268:L1267,8,FALSE)</f>
        <v>#N/A</v>
      </c>
      <c r="C268" t="e">
        <f>VLOOKUP(A268&amp;$C$1,Sheet1!$A$2:$L$1001,8,FALSE)</f>
        <v>#N/A</v>
      </c>
      <c r="D268" t="e">
        <f>VLOOKUP(A268&amp;$D$1,Sheet1!$A$2:$L$1001,8,FALSE)</f>
        <v>#N/A</v>
      </c>
      <c r="E268" t="e">
        <f>VLOOKUP(A268&amp;$E$1,Sheet1!$A$2:$L$1001,8,FALSE)</f>
        <v>#N/A</v>
      </c>
      <c r="F268" t="e">
        <f>VLOOKUP(A268&amp;$F$1,Sheet1!$A$2:$L$1001,8,FALSE)</f>
        <v>#N/A</v>
      </c>
      <c r="G268" t="e">
        <f>VLOOKUP(A268&amp;$G$1,Sheet1!$A$2:$L$1001,8,FALSE)</f>
        <v>#N/A</v>
      </c>
      <c r="H268">
        <f>VLOOKUP(A268&amp;$H$1,Sheet1!$A$2:$L$1001,8,FALSE)</f>
        <v>9.1196824116926714E-2</v>
      </c>
      <c r="I268" t="e">
        <f>VLOOKUP(A268&amp;$I$1,Sheet1!$A$2:$L$1001,8,FALSE)</f>
        <v>#N/A</v>
      </c>
      <c r="J268" t="e">
        <f>VLOOKUP(A268&amp;$J$1,Sheet1!$A$2:$L$1001,8,FALSE)</f>
        <v>#N/A</v>
      </c>
      <c r="K268" t="e">
        <f>VLOOKUP(A268&amp;$K$1,Sheet1!$A$2:$L$1001,8,FALSE)</f>
        <v>#N/A</v>
      </c>
    </row>
    <row r="269" spans="1:11" x14ac:dyDescent="0.2">
      <c r="A269">
        <v>268</v>
      </c>
      <c r="B269" t="e">
        <f>VLOOKUP(A269&amp;$B$1,Sheet1!A269:L1268,8,FALSE)</f>
        <v>#N/A</v>
      </c>
      <c r="C269" t="e">
        <f>VLOOKUP(A269&amp;$C$1,Sheet1!$A$2:$L$1001,8,FALSE)</f>
        <v>#N/A</v>
      </c>
      <c r="D269" t="e">
        <f>VLOOKUP(A269&amp;$D$1,Sheet1!$A$2:$L$1001,8,FALSE)</f>
        <v>#N/A</v>
      </c>
      <c r="E269" t="e">
        <f>VLOOKUP(A269&amp;$E$1,Sheet1!$A$2:$L$1001,8,FALSE)</f>
        <v>#N/A</v>
      </c>
      <c r="F269" t="e">
        <f>VLOOKUP(A269&amp;$F$1,Sheet1!$A$2:$L$1001,8,FALSE)</f>
        <v>#N/A</v>
      </c>
      <c r="G269" t="e">
        <f>VLOOKUP(A269&amp;$G$1,Sheet1!$A$2:$L$1001,8,FALSE)</f>
        <v>#N/A</v>
      </c>
      <c r="H269" t="e">
        <f>VLOOKUP(A269&amp;$H$1,Sheet1!$A$2:$L$1001,8,FALSE)</f>
        <v>#N/A</v>
      </c>
      <c r="I269">
        <f>VLOOKUP(A269&amp;$I$1,Sheet1!$A$2:$L$1001,8,FALSE)</f>
        <v>2.960920346593222E-2</v>
      </c>
      <c r="J269" t="e">
        <f>VLOOKUP(A269&amp;$J$1,Sheet1!$A$2:$L$1001,8,FALSE)</f>
        <v>#N/A</v>
      </c>
      <c r="K269" t="e">
        <f>VLOOKUP(A269&amp;$K$1,Sheet1!$A$2:$L$1001,8,FALSE)</f>
        <v>#N/A</v>
      </c>
    </row>
    <row r="270" spans="1:11" x14ac:dyDescent="0.2">
      <c r="A270">
        <v>269</v>
      </c>
      <c r="B270" t="e">
        <f>VLOOKUP(A270&amp;$B$1,Sheet1!A270:L1269,8,FALSE)</f>
        <v>#N/A</v>
      </c>
      <c r="C270" t="e">
        <f>VLOOKUP(A270&amp;$C$1,Sheet1!$A$2:$L$1001,8,FALSE)</f>
        <v>#N/A</v>
      </c>
      <c r="D270" t="e">
        <f>VLOOKUP(A270&amp;$D$1,Sheet1!$A$2:$L$1001,8,FALSE)</f>
        <v>#N/A</v>
      </c>
      <c r="E270" t="e">
        <f>VLOOKUP(A270&amp;$E$1,Sheet1!$A$2:$L$1001,8,FALSE)</f>
        <v>#N/A</v>
      </c>
      <c r="F270" t="e">
        <f>VLOOKUP(A270&amp;$F$1,Sheet1!$A$2:$L$1001,8,FALSE)</f>
        <v>#N/A</v>
      </c>
      <c r="G270" t="e">
        <f>VLOOKUP(A270&amp;$G$1,Sheet1!$A$2:$L$1001,8,FALSE)</f>
        <v>#N/A</v>
      </c>
      <c r="H270" t="e">
        <f>VLOOKUP(A270&amp;$H$1,Sheet1!$A$2:$L$1001,8,FALSE)</f>
        <v>#N/A</v>
      </c>
      <c r="I270" t="e">
        <f>VLOOKUP(A270&amp;$I$1,Sheet1!$A$2:$L$1001,8,FALSE)</f>
        <v>#N/A</v>
      </c>
      <c r="J270">
        <f>VLOOKUP(A270&amp;$J$1,Sheet1!$A$2:$L$1001,8,FALSE)</f>
        <v>0.1083677255081196</v>
      </c>
      <c r="K270" t="e">
        <f>VLOOKUP(A270&amp;$K$1,Sheet1!$A$2:$L$1001,8,FALSE)</f>
        <v>#N/A</v>
      </c>
    </row>
    <row r="271" spans="1:11" x14ac:dyDescent="0.2">
      <c r="A271">
        <v>270</v>
      </c>
      <c r="B271" t="e">
        <f>VLOOKUP(A271&amp;$B$1,Sheet1!A271:L1270,8,FALSE)</f>
        <v>#N/A</v>
      </c>
      <c r="C271" t="e">
        <f>VLOOKUP(A271&amp;$C$1,Sheet1!$A$2:$L$1001,8,FALSE)</f>
        <v>#N/A</v>
      </c>
      <c r="D271" t="e">
        <f>VLOOKUP(A271&amp;$D$1,Sheet1!$A$2:$L$1001,8,FALSE)</f>
        <v>#N/A</v>
      </c>
      <c r="E271" t="e">
        <f>VLOOKUP(A271&amp;$E$1,Sheet1!$A$2:$L$1001,8,FALSE)</f>
        <v>#N/A</v>
      </c>
      <c r="F271" t="e">
        <f>VLOOKUP(A271&amp;$F$1,Sheet1!$A$2:$L$1001,8,FALSE)</f>
        <v>#N/A</v>
      </c>
      <c r="G271" t="e">
        <f>VLOOKUP(A271&amp;$G$1,Sheet1!$A$2:$L$1001,8,FALSE)</f>
        <v>#N/A</v>
      </c>
      <c r="H271" t="e">
        <f>VLOOKUP(A271&amp;$H$1,Sheet1!$A$2:$L$1001,8,FALSE)</f>
        <v>#N/A</v>
      </c>
      <c r="I271" t="e">
        <f>VLOOKUP(A271&amp;$I$1,Sheet1!$A$2:$L$1001,8,FALSE)</f>
        <v>#N/A</v>
      </c>
      <c r="J271" t="e">
        <f>VLOOKUP(A271&amp;$J$1,Sheet1!$A$2:$L$1001,8,FALSE)</f>
        <v>#N/A</v>
      </c>
      <c r="K271">
        <f>VLOOKUP(A271&amp;$K$1,Sheet1!$A$2:$L$1001,8,FALSE)</f>
        <v>0.1030131944113703</v>
      </c>
    </row>
    <row r="272" spans="1:11" x14ac:dyDescent="0.2">
      <c r="A272">
        <v>271</v>
      </c>
      <c r="B272">
        <f>VLOOKUP(A272&amp;$B$1,Sheet1!A272:L1271,8,FALSE)</f>
        <v>0.1083123196933017</v>
      </c>
      <c r="C272" t="e">
        <f>VLOOKUP(A272&amp;$C$1,Sheet1!$A$2:$L$1001,8,FALSE)</f>
        <v>#N/A</v>
      </c>
      <c r="D272" t="e">
        <f>VLOOKUP(A272&amp;$D$1,Sheet1!$A$2:$L$1001,8,FALSE)</f>
        <v>#N/A</v>
      </c>
      <c r="E272" t="e">
        <f>VLOOKUP(A272&amp;$E$1,Sheet1!$A$2:$L$1001,8,FALSE)</f>
        <v>#N/A</v>
      </c>
      <c r="F272" t="e">
        <f>VLOOKUP(A272&amp;$F$1,Sheet1!$A$2:$L$1001,8,FALSE)</f>
        <v>#N/A</v>
      </c>
      <c r="G272" t="e">
        <f>VLOOKUP(A272&amp;$G$1,Sheet1!$A$2:$L$1001,8,FALSE)</f>
        <v>#N/A</v>
      </c>
      <c r="H272" t="e">
        <f>VLOOKUP(A272&amp;$H$1,Sheet1!$A$2:$L$1001,8,FALSE)</f>
        <v>#N/A</v>
      </c>
      <c r="I272" t="e">
        <f>VLOOKUP(A272&amp;$I$1,Sheet1!$A$2:$L$1001,8,FALSE)</f>
        <v>#N/A</v>
      </c>
      <c r="J272" t="e">
        <f>VLOOKUP(A272&amp;$J$1,Sheet1!$A$2:$L$1001,8,FALSE)</f>
        <v>#N/A</v>
      </c>
      <c r="K272" t="e">
        <f>VLOOKUP(A272&amp;$K$1,Sheet1!$A$2:$L$1001,8,FALSE)</f>
        <v>#N/A</v>
      </c>
    </row>
    <row r="273" spans="1:11" x14ac:dyDescent="0.2">
      <c r="A273">
        <v>272</v>
      </c>
      <c r="B273" t="e">
        <f>VLOOKUP(A273&amp;$B$1,Sheet1!A273:L1272,8,FALSE)</f>
        <v>#N/A</v>
      </c>
      <c r="C273">
        <f>VLOOKUP(A273&amp;$C$1,Sheet1!$A$2:$L$1001,8,FALSE)</f>
        <v>8.4510137529478946E-2</v>
      </c>
      <c r="D273" t="e">
        <f>VLOOKUP(A273&amp;$D$1,Sheet1!$A$2:$L$1001,8,FALSE)</f>
        <v>#N/A</v>
      </c>
      <c r="E273" t="e">
        <f>VLOOKUP(A273&amp;$E$1,Sheet1!$A$2:$L$1001,8,FALSE)</f>
        <v>#N/A</v>
      </c>
      <c r="F273" t="e">
        <f>VLOOKUP(A273&amp;$F$1,Sheet1!$A$2:$L$1001,8,FALSE)</f>
        <v>#N/A</v>
      </c>
      <c r="G273" t="e">
        <f>VLOOKUP(A273&amp;$G$1,Sheet1!$A$2:$L$1001,8,FALSE)</f>
        <v>#N/A</v>
      </c>
      <c r="H273" t="e">
        <f>VLOOKUP(A273&amp;$H$1,Sheet1!$A$2:$L$1001,8,FALSE)</f>
        <v>#N/A</v>
      </c>
      <c r="I273" t="e">
        <f>VLOOKUP(A273&amp;$I$1,Sheet1!$A$2:$L$1001,8,FALSE)</f>
        <v>#N/A</v>
      </c>
      <c r="J273" t="e">
        <f>VLOOKUP(A273&amp;$J$1,Sheet1!$A$2:$L$1001,8,FALSE)</f>
        <v>#N/A</v>
      </c>
      <c r="K273" t="e">
        <f>VLOOKUP(A273&amp;$K$1,Sheet1!$A$2:$L$1001,8,FALSE)</f>
        <v>#N/A</v>
      </c>
    </row>
    <row r="274" spans="1:11" x14ac:dyDescent="0.2">
      <c r="A274">
        <v>273</v>
      </c>
      <c r="B274" t="e">
        <f>VLOOKUP(A274&amp;$B$1,Sheet1!A274:L1273,8,FALSE)</f>
        <v>#N/A</v>
      </c>
      <c r="C274" t="e">
        <f>VLOOKUP(A274&amp;$C$1,Sheet1!$A$2:$L$1001,8,FALSE)</f>
        <v>#N/A</v>
      </c>
      <c r="D274">
        <f>VLOOKUP(A274&amp;$D$1,Sheet1!$A$2:$L$1001,8,FALSE)</f>
        <v>0.1051977512406134</v>
      </c>
      <c r="E274" t="e">
        <f>VLOOKUP(A274&amp;$E$1,Sheet1!$A$2:$L$1001,8,FALSE)</f>
        <v>#N/A</v>
      </c>
      <c r="F274" t="e">
        <f>VLOOKUP(A274&amp;$F$1,Sheet1!$A$2:$L$1001,8,FALSE)</f>
        <v>#N/A</v>
      </c>
      <c r="G274" t="e">
        <f>VLOOKUP(A274&amp;$G$1,Sheet1!$A$2:$L$1001,8,FALSE)</f>
        <v>#N/A</v>
      </c>
      <c r="H274" t="e">
        <f>VLOOKUP(A274&amp;$H$1,Sheet1!$A$2:$L$1001,8,FALSE)</f>
        <v>#N/A</v>
      </c>
      <c r="I274" t="e">
        <f>VLOOKUP(A274&amp;$I$1,Sheet1!$A$2:$L$1001,8,FALSE)</f>
        <v>#N/A</v>
      </c>
      <c r="J274" t="e">
        <f>VLOOKUP(A274&amp;$J$1,Sheet1!$A$2:$L$1001,8,FALSE)</f>
        <v>#N/A</v>
      </c>
      <c r="K274" t="e">
        <f>VLOOKUP(A274&amp;$K$1,Sheet1!$A$2:$L$1001,8,FALSE)</f>
        <v>#N/A</v>
      </c>
    </row>
    <row r="275" spans="1:11" x14ac:dyDescent="0.2">
      <c r="A275">
        <v>274</v>
      </c>
      <c r="B275" t="e">
        <f>VLOOKUP(A275&amp;$B$1,Sheet1!A275:L1274,8,FALSE)</f>
        <v>#N/A</v>
      </c>
      <c r="C275" t="e">
        <f>VLOOKUP(A275&amp;$C$1,Sheet1!$A$2:$L$1001,8,FALSE)</f>
        <v>#N/A</v>
      </c>
      <c r="D275" t="e">
        <f>VLOOKUP(A275&amp;$D$1,Sheet1!$A$2:$L$1001,8,FALSE)</f>
        <v>#N/A</v>
      </c>
      <c r="E275">
        <f>VLOOKUP(A275&amp;$E$1,Sheet1!$A$2:$L$1001,8,FALSE)</f>
        <v>0.10519426228208301</v>
      </c>
      <c r="F275" t="e">
        <f>VLOOKUP(A275&amp;$F$1,Sheet1!$A$2:$L$1001,8,FALSE)</f>
        <v>#N/A</v>
      </c>
      <c r="G275" t="e">
        <f>VLOOKUP(A275&amp;$G$1,Sheet1!$A$2:$L$1001,8,FALSE)</f>
        <v>#N/A</v>
      </c>
      <c r="H275" t="e">
        <f>VLOOKUP(A275&amp;$H$1,Sheet1!$A$2:$L$1001,8,FALSE)</f>
        <v>#N/A</v>
      </c>
      <c r="I275" t="e">
        <f>VLOOKUP(A275&amp;$I$1,Sheet1!$A$2:$L$1001,8,FALSE)</f>
        <v>#N/A</v>
      </c>
      <c r="J275" t="e">
        <f>VLOOKUP(A275&amp;$J$1,Sheet1!$A$2:$L$1001,8,FALSE)</f>
        <v>#N/A</v>
      </c>
      <c r="K275" t="e">
        <f>VLOOKUP(A275&amp;$K$1,Sheet1!$A$2:$L$1001,8,FALSE)</f>
        <v>#N/A</v>
      </c>
    </row>
    <row r="276" spans="1:11" x14ac:dyDescent="0.2">
      <c r="A276">
        <v>275</v>
      </c>
      <c r="B276" t="e">
        <f>VLOOKUP(A276&amp;$B$1,Sheet1!A276:L1275,8,FALSE)</f>
        <v>#N/A</v>
      </c>
      <c r="C276" t="e">
        <f>VLOOKUP(A276&amp;$C$1,Sheet1!$A$2:$L$1001,8,FALSE)</f>
        <v>#N/A</v>
      </c>
      <c r="D276" t="e">
        <f>VLOOKUP(A276&amp;$D$1,Sheet1!$A$2:$L$1001,8,FALSE)</f>
        <v>#N/A</v>
      </c>
      <c r="E276" t="e">
        <f>VLOOKUP(A276&amp;$E$1,Sheet1!$A$2:$L$1001,8,FALSE)</f>
        <v>#N/A</v>
      </c>
      <c r="F276">
        <f>VLOOKUP(A276&amp;$F$1,Sheet1!$A$2:$L$1001,8,FALSE)</f>
        <v>0.1075218816564259</v>
      </c>
      <c r="G276" t="e">
        <f>VLOOKUP(A276&amp;$G$1,Sheet1!$A$2:$L$1001,8,FALSE)</f>
        <v>#N/A</v>
      </c>
      <c r="H276" t="e">
        <f>VLOOKUP(A276&amp;$H$1,Sheet1!$A$2:$L$1001,8,FALSE)</f>
        <v>#N/A</v>
      </c>
      <c r="I276" t="e">
        <f>VLOOKUP(A276&amp;$I$1,Sheet1!$A$2:$L$1001,8,FALSE)</f>
        <v>#N/A</v>
      </c>
      <c r="J276" t="e">
        <f>VLOOKUP(A276&amp;$J$1,Sheet1!$A$2:$L$1001,8,FALSE)</f>
        <v>#N/A</v>
      </c>
      <c r="K276" t="e">
        <f>VLOOKUP(A276&amp;$K$1,Sheet1!$A$2:$L$1001,8,FALSE)</f>
        <v>#N/A</v>
      </c>
    </row>
    <row r="277" spans="1:11" x14ac:dyDescent="0.2">
      <c r="A277">
        <v>276</v>
      </c>
      <c r="B277" t="e">
        <f>VLOOKUP(A277&amp;$B$1,Sheet1!A277:L1276,8,FALSE)</f>
        <v>#N/A</v>
      </c>
      <c r="C277" t="e">
        <f>VLOOKUP(A277&amp;$C$1,Sheet1!$A$2:$L$1001,8,FALSE)</f>
        <v>#N/A</v>
      </c>
      <c r="D277" t="e">
        <f>VLOOKUP(A277&amp;$D$1,Sheet1!$A$2:$L$1001,8,FALSE)</f>
        <v>#N/A</v>
      </c>
      <c r="E277" t="e">
        <f>VLOOKUP(A277&amp;$E$1,Sheet1!$A$2:$L$1001,8,FALSE)</f>
        <v>#N/A</v>
      </c>
      <c r="F277" t="e">
        <f>VLOOKUP(A277&amp;$F$1,Sheet1!$A$2:$L$1001,8,FALSE)</f>
        <v>#N/A</v>
      </c>
      <c r="G277">
        <f>VLOOKUP(A277&amp;$G$1,Sheet1!$A$2:$L$1001,8,FALSE)</f>
        <v>9.4814274679193455E-2</v>
      </c>
      <c r="H277" t="e">
        <f>VLOOKUP(A277&amp;$H$1,Sheet1!$A$2:$L$1001,8,FALSE)</f>
        <v>#N/A</v>
      </c>
      <c r="I277" t="e">
        <f>VLOOKUP(A277&amp;$I$1,Sheet1!$A$2:$L$1001,8,FALSE)</f>
        <v>#N/A</v>
      </c>
      <c r="J277" t="e">
        <f>VLOOKUP(A277&amp;$J$1,Sheet1!$A$2:$L$1001,8,FALSE)</f>
        <v>#N/A</v>
      </c>
      <c r="K277" t="e">
        <f>VLOOKUP(A277&amp;$K$1,Sheet1!$A$2:$L$1001,8,FALSE)</f>
        <v>#N/A</v>
      </c>
    </row>
    <row r="278" spans="1:11" x14ac:dyDescent="0.2">
      <c r="A278">
        <v>277</v>
      </c>
      <c r="B278" t="e">
        <f>VLOOKUP(A278&amp;$B$1,Sheet1!A278:L1277,8,FALSE)</f>
        <v>#N/A</v>
      </c>
      <c r="C278" t="e">
        <f>VLOOKUP(A278&amp;$C$1,Sheet1!$A$2:$L$1001,8,FALSE)</f>
        <v>#N/A</v>
      </c>
      <c r="D278" t="e">
        <f>VLOOKUP(A278&amp;$D$1,Sheet1!$A$2:$L$1001,8,FALSE)</f>
        <v>#N/A</v>
      </c>
      <c r="E278" t="e">
        <f>VLOOKUP(A278&amp;$E$1,Sheet1!$A$2:$L$1001,8,FALSE)</f>
        <v>#N/A</v>
      </c>
      <c r="F278" t="e">
        <f>VLOOKUP(A278&amp;$F$1,Sheet1!$A$2:$L$1001,8,FALSE)</f>
        <v>#N/A</v>
      </c>
      <c r="G278" t="e">
        <f>VLOOKUP(A278&amp;$G$1,Sheet1!$A$2:$L$1001,8,FALSE)</f>
        <v>#N/A</v>
      </c>
      <c r="H278">
        <f>VLOOKUP(A278&amp;$H$1,Sheet1!$A$2:$L$1001,8,FALSE)</f>
        <v>0.1018295602747174</v>
      </c>
      <c r="I278" t="e">
        <f>VLOOKUP(A278&amp;$I$1,Sheet1!$A$2:$L$1001,8,FALSE)</f>
        <v>#N/A</v>
      </c>
      <c r="J278" t="e">
        <f>VLOOKUP(A278&amp;$J$1,Sheet1!$A$2:$L$1001,8,FALSE)</f>
        <v>#N/A</v>
      </c>
      <c r="K278" t="e">
        <f>VLOOKUP(A278&amp;$K$1,Sheet1!$A$2:$L$1001,8,FALSE)</f>
        <v>#N/A</v>
      </c>
    </row>
    <row r="279" spans="1:11" x14ac:dyDescent="0.2">
      <c r="A279">
        <v>278</v>
      </c>
      <c r="B279" t="e">
        <f>VLOOKUP(A279&amp;$B$1,Sheet1!A279:L1278,8,FALSE)</f>
        <v>#N/A</v>
      </c>
      <c r="C279" t="e">
        <f>VLOOKUP(A279&amp;$C$1,Sheet1!$A$2:$L$1001,8,FALSE)</f>
        <v>#N/A</v>
      </c>
      <c r="D279" t="e">
        <f>VLOOKUP(A279&amp;$D$1,Sheet1!$A$2:$L$1001,8,FALSE)</f>
        <v>#N/A</v>
      </c>
      <c r="E279" t="e">
        <f>VLOOKUP(A279&amp;$E$1,Sheet1!$A$2:$L$1001,8,FALSE)</f>
        <v>#N/A</v>
      </c>
      <c r="F279" t="e">
        <f>VLOOKUP(A279&amp;$F$1,Sheet1!$A$2:$L$1001,8,FALSE)</f>
        <v>#N/A</v>
      </c>
      <c r="G279" t="e">
        <f>VLOOKUP(A279&amp;$G$1,Sheet1!$A$2:$L$1001,8,FALSE)</f>
        <v>#N/A</v>
      </c>
      <c r="H279" t="e">
        <f>VLOOKUP(A279&amp;$H$1,Sheet1!$A$2:$L$1001,8,FALSE)</f>
        <v>#N/A</v>
      </c>
      <c r="I279">
        <f>VLOOKUP(A279&amp;$I$1,Sheet1!$A$2:$L$1001,8,FALSE)</f>
        <v>9.9027119409120484E-2</v>
      </c>
      <c r="J279" t="e">
        <f>VLOOKUP(A279&amp;$J$1,Sheet1!$A$2:$L$1001,8,FALSE)</f>
        <v>#N/A</v>
      </c>
      <c r="K279" t="e">
        <f>VLOOKUP(A279&amp;$K$1,Sheet1!$A$2:$L$1001,8,FALSE)</f>
        <v>#N/A</v>
      </c>
    </row>
    <row r="280" spans="1:11" x14ac:dyDescent="0.2">
      <c r="A280">
        <v>279</v>
      </c>
      <c r="B280" t="e">
        <f>VLOOKUP(A280&amp;$B$1,Sheet1!A280:L1279,8,FALSE)</f>
        <v>#N/A</v>
      </c>
      <c r="C280" t="e">
        <f>VLOOKUP(A280&amp;$C$1,Sheet1!$A$2:$L$1001,8,FALSE)</f>
        <v>#N/A</v>
      </c>
      <c r="D280" t="e">
        <f>VLOOKUP(A280&amp;$D$1,Sheet1!$A$2:$L$1001,8,FALSE)</f>
        <v>#N/A</v>
      </c>
      <c r="E280" t="e">
        <f>VLOOKUP(A280&amp;$E$1,Sheet1!$A$2:$L$1001,8,FALSE)</f>
        <v>#N/A</v>
      </c>
      <c r="F280" t="e">
        <f>VLOOKUP(A280&amp;$F$1,Sheet1!$A$2:$L$1001,8,FALSE)</f>
        <v>#N/A</v>
      </c>
      <c r="G280" t="e">
        <f>VLOOKUP(A280&amp;$G$1,Sheet1!$A$2:$L$1001,8,FALSE)</f>
        <v>#N/A</v>
      </c>
      <c r="H280" t="e">
        <f>VLOOKUP(A280&amp;$H$1,Sheet1!$A$2:$L$1001,8,FALSE)</f>
        <v>#N/A</v>
      </c>
      <c r="I280" t="e">
        <f>VLOOKUP(A280&amp;$I$1,Sheet1!$A$2:$L$1001,8,FALSE)</f>
        <v>#N/A</v>
      </c>
      <c r="J280">
        <f>VLOOKUP(A280&amp;$J$1,Sheet1!$A$2:$L$1001,8,FALSE)</f>
        <v>0.10155565003511791</v>
      </c>
      <c r="K280" t="e">
        <f>VLOOKUP(A280&amp;$K$1,Sheet1!$A$2:$L$1001,8,FALSE)</f>
        <v>#N/A</v>
      </c>
    </row>
    <row r="281" spans="1:11" x14ac:dyDescent="0.2">
      <c r="A281">
        <v>280</v>
      </c>
      <c r="B281" t="e">
        <f>VLOOKUP(A281&amp;$B$1,Sheet1!A281:L1280,8,FALSE)</f>
        <v>#N/A</v>
      </c>
      <c r="C281" t="e">
        <f>VLOOKUP(A281&amp;$C$1,Sheet1!$A$2:$L$1001,8,FALSE)</f>
        <v>#N/A</v>
      </c>
      <c r="D281" t="e">
        <f>VLOOKUP(A281&amp;$D$1,Sheet1!$A$2:$L$1001,8,FALSE)</f>
        <v>#N/A</v>
      </c>
      <c r="E281" t="e">
        <f>VLOOKUP(A281&amp;$E$1,Sheet1!$A$2:$L$1001,8,FALSE)</f>
        <v>#N/A</v>
      </c>
      <c r="F281" t="e">
        <f>VLOOKUP(A281&amp;$F$1,Sheet1!$A$2:$L$1001,8,FALSE)</f>
        <v>#N/A</v>
      </c>
      <c r="G281" t="e">
        <f>VLOOKUP(A281&amp;$G$1,Sheet1!$A$2:$L$1001,8,FALSE)</f>
        <v>#N/A</v>
      </c>
      <c r="H281" t="e">
        <f>VLOOKUP(A281&amp;$H$1,Sheet1!$A$2:$L$1001,8,FALSE)</f>
        <v>#N/A</v>
      </c>
      <c r="I281" t="e">
        <f>VLOOKUP(A281&amp;$I$1,Sheet1!$A$2:$L$1001,8,FALSE)</f>
        <v>#N/A</v>
      </c>
      <c r="J281" t="e">
        <f>VLOOKUP(A281&amp;$J$1,Sheet1!$A$2:$L$1001,8,FALSE)</f>
        <v>#N/A</v>
      </c>
      <c r="K281">
        <f>VLOOKUP(A281&amp;$K$1,Sheet1!$A$2:$L$1001,8,FALSE)</f>
        <v>2.9203827428305781E-2</v>
      </c>
    </row>
    <row r="282" spans="1:11" x14ac:dyDescent="0.2">
      <c r="A282">
        <v>281</v>
      </c>
      <c r="B282">
        <f>VLOOKUP(A282&amp;$B$1,Sheet1!A282:L1281,8,FALSE)</f>
        <v>0.1050287446522444</v>
      </c>
      <c r="C282" t="e">
        <f>VLOOKUP(A282&amp;$C$1,Sheet1!$A$2:$L$1001,8,FALSE)</f>
        <v>#N/A</v>
      </c>
      <c r="D282" t="e">
        <f>VLOOKUP(A282&amp;$D$1,Sheet1!$A$2:$L$1001,8,FALSE)</f>
        <v>#N/A</v>
      </c>
      <c r="E282" t="e">
        <f>VLOOKUP(A282&amp;$E$1,Sheet1!$A$2:$L$1001,8,FALSE)</f>
        <v>#N/A</v>
      </c>
      <c r="F282" t="e">
        <f>VLOOKUP(A282&amp;$F$1,Sheet1!$A$2:$L$1001,8,FALSE)</f>
        <v>#N/A</v>
      </c>
      <c r="G282" t="e">
        <f>VLOOKUP(A282&amp;$G$1,Sheet1!$A$2:$L$1001,8,FALSE)</f>
        <v>#N/A</v>
      </c>
      <c r="H282" t="e">
        <f>VLOOKUP(A282&amp;$H$1,Sheet1!$A$2:$L$1001,8,FALSE)</f>
        <v>#N/A</v>
      </c>
      <c r="I282" t="e">
        <f>VLOOKUP(A282&amp;$I$1,Sheet1!$A$2:$L$1001,8,FALSE)</f>
        <v>#N/A</v>
      </c>
      <c r="J282" t="e">
        <f>VLOOKUP(A282&amp;$J$1,Sheet1!$A$2:$L$1001,8,FALSE)</f>
        <v>#N/A</v>
      </c>
      <c r="K282" t="e">
        <f>VLOOKUP(A282&amp;$K$1,Sheet1!$A$2:$L$1001,8,FALSE)</f>
        <v>#N/A</v>
      </c>
    </row>
    <row r="283" spans="1:11" x14ac:dyDescent="0.2">
      <c r="A283">
        <v>282</v>
      </c>
      <c r="B283" t="e">
        <f>VLOOKUP(A283&amp;$B$1,Sheet1!A283:L1282,8,FALSE)</f>
        <v>#N/A</v>
      </c>
      <c r="C283">
        <f>VLOOKUP(A283&amp;$C$1,Sheet1!$A$2:$L$1001,8,FALSE)</f>
        <v>9.8477930927556093E-2</v>
      </c>
      <c r="D283" t="e">
        <f>VLOOKUP(A283&amp;$D$1,Sheet1!$A$2:$L$1001,8,FALSE)</f>
        <v>#N/A</v>
      </c>
      <c r="E283" t="e">
        <f>VLOOKUP(A283&amp;$E$1,Sheet1!$A$2:$L$1001,8,FALSE)</f>
        <v>#N/A</v>
      </c>
      <c r="F283" t="e">
        <f>VLOOKUP(A283&amp;$F$1,Sheet1!$A$2:$L$1001,8,FALSE)</f>
        <v>#N/A</v>
      </c>
      <c r="G283" t="e">
        <f>VLOOKUP(A283&amp;$G$1,Sheet1!$A$2:$L$1001,8,FALSE)</f>
        <v>#N/A</v>
      </c>
      <c r="H283" t="e">
        <f>VLOOKUP(A283&amp;$H$1,Sheet1!$A$2:$L$1001,8,FALSE)</f>
        <v>#N/A</v>
      </c>
      <c r="I283" t="e">
        <f>VLOOKUP(A283&amp;$I$1,Sheet1!$A$2:$L$1001,8,FALSE)</f>
        <v>#N/A</v>
      </c>
      <c r="J283" t="e">
        <f>VLOOKUP(A283&amp;$J$1,Sheet1!$A$2:$L$1001,8,FALSE)</f>
        <v>#N/A</v>
      </c>
      <c r="K283" t="e">
        <f>VLOOKUP(A283&amp;$K$1,Sheet1!$A$2:$L$1001,8,FALSE)</f>
        <v>#N/A</v>
      </c>
    </row>
    <row r="284" spans="1:11" x14ac:dyDescent="0.2">
      <c r="A284">
        <v>283</v>
      </c>
      <c r="B284" t="e">
        <f>VLOOKUP(A284&amp;$B$1,Sheet1!A284:L1283,8,FALSE)</f>
        <v>#N/A</v>
      </c>
      <c r="C284" t="e">
        <f>VLOOKUP(A284&amp;$C$1,Sheet1!$A$2:$L$1001,8,FALSE)</f>
        <v>#N/A</v>
      </c>
      <c r="D284">
        <f>VLOOKUP(A284&amp;$D$1,Sheet1!$A$2:$L$1001,8,FALSE)</f>
        <v>3.3855077410314467E-2</v>
      </c>
      <c r="E284" t="e">
        <f>VLOOKUP(A284&amp;$E$1,Sheet1!$A$2:$L$1001,8,FALSE)</f>
        <v>#N/A</v>
      </c>
      <c r="F284" t="e">
        <f>VLOOKUP(A284&amp;$F$1,Sheet1!$A$2:$L$1001,8,FALSE)</f>
        <v>#N/A</v>
      </c>
      <c r="G284" t="e">
        <f>VLOOKUP(A284&amp;$G$1,Sheet1!$A$2:$L$1001,8,FALSE)</f>
        <v>#N/A</v>
      </c>
      <c r="H284" t="e">
        <f>VLOOKUP(A284&amp;$H$1,Sheet1!$A$2:$L$1001,8,FALSE)</f>
        <v>#N/A</v>
      </c>
      <c r="I284" t="e">
        <f>VLOOKUP(A284&amp;$I$1,Sheet1!$A$2:$L$1001,8,FALSE)</f>
        <v>#N/A</v>
      </c>
      <c r="J284" t="e">
        <f>VLOOKUP(A284&amp;$J$1,Sheet1!$A$2:$L$1001,8,FALSE)</f>
        <v>#N/A</v>
      </c>
      <c r="K284" t="e">
        <f>VLOOKUP(A284&amp;$K$1,Sheet1!$A$2:$L$1001,8,FALSE)</f>
        <v>#N/A</v>
      </c>
    </row>
    <row r="285" spans="1:11" x14ac:dyDescent="0.2">
      <c r="A285">
        <v>284</v>
      </c>
      <c r="B285" t="e">
        <f>VLOOKUP(A285&amp;$B$1,Sheet1!A285:L1284,8,FALSE)</f>
        <v>#N/A</v>
      </c>
      <c r="C285" t="e">
        <f>VLOOKUP(A285&amp;$C$1,Sheet1!$A$2:$L$1001,8,FALSE)</f>
        <v>#N/A</v>
      </c>
      <c r="D285" t="e">
        <f>VLOOKUP(A285&amp;$D$1,Sheet1!$A$2:$L$1001,8,FALSE)</f>
        <v>#N/A</v>
      </c>
      <c r="E285">
        <f>VLOOKUP(A285&amp;$E$1,Sheet1!$A$2:$L$1001,8,FALSE)</f>
        <v>0.1113998099144372</v>
      </c>
      <c r="F285" t="e">
        <f>VLOOKUP(A285&amp;$F$1,Sheet1!$A$2:$L$1001,8,FALSE)</f>
        <v>#N/A</v>
      </c>
      <c r="G285" t="e">
        <f>VLOOKUP(A285&amp;$G$1,Sheet1!$A$2:$L$1001,8,FALSE)</f>
        <v>#N/A</v>
      </c>
      <c r="H285" t="e">
        <f>VLOOKUP(A285&amp;$H$1,Sheet1!$A$2:$L$1001,8,FALSE)</f>
        <v>#N/A</v>
      </c>
      <c r="I285" t="e">
        <f>VLOOKUP(A285&amp;$I$1,Sheet1!$A$2:$L$1001,8,FALSE)</f>
        <v>#N/A</v>
      </c>
      <c r="J285" t="e">
        <f>VLOOKUP(A285&amp;$J$1,Sheet1!$A$2:$L$1001,8,FALSE)</f>
        <v>#N/A</v>
      </c>
      <c r="K285" t="e">
        <f>VLOOKUP(A285&amp;$K$1,Sheet1!$A$2:$L$1001,8,FALSE)</f>
        <v>#N/A</v>
      </c>
    </row>
    <row r="286" spans="1:11" x14ac:dyDescent="0.2">
      <c r="A286">
        <v>285</v>
      </c>
      <c r="B286" t="e">
        <f>VLOOKUP(A286&amp;$B$1,Sheet1!A286:L1285,8,FALSE)</f>
        <v>#N/A</v>
      </c>
      <c r="C286" t="e">
        <f>VLOOKUP(A286&amp;$C$1,Sheet1!$A$2:$L$1001,8,FALSE)</f>
        <v>#N/A</v>
      </c>
      <c r="D286" t="e">
        <f>VLOOKUP(A286&amp;$D$1,Sheet1!$A$2:$L$1001,8,FALSE)</f>
        <v>#N/A</v>
      </c>
      <c r="E286" t="e">
        <f>VLOOKUP(A286&amp;$E$1,Sheet1!$A$2:$L$1001,8,FALSE)</f>
        <v>#N/A</v>
      </c>
      <c r="F286">
        <f>VLOOKUP(A286&amp;$F$1,Sheet1!$A$2:$L$1001,8,FALSE)</f>
        <v>0.1030824402033593</v>
      </c>
      <c r="G286" t="e">
        <f>VLOOKUP(A286&amp;$G$1,Sheet1!$A$2:$L$1001,8,FALSE)</f>
        <v>#N/A</v>
      </c>
      <c r="H286" t="e">
        <f>VLOOKUP(A286&amp;$H$1,Sheet1!$A$2:$L$1001,8,FALSE)</f>
        <v>#N/A</v>
      </c>
      <c r="I286" t="e">
        <f>VLOOKUP(A286&amp;$I$1,Sheet1!$A$2:$L$1001,8,FALSE)</f>
        <v>#N/A</v>
      </c>
      <c r="J286" t="e">
        <f>VLOOKUP(A286&amp;$J$1,Sheet1!$A$2:$L$1001,8,FALSE)</f>
        <v>#N/A</v>
      </c>
      <c r="K286" t="e">
        <f>VLOOKUP(A286&amp;$K$1,Sheet1!$A$2:$L$1001,8,FALSE)</f>
        <v>#N/A</v>
      </c>
    </row>
    <row r="287" spans="1:11" x14ac:dyDescent="0.2">
      <c r="A287">
        <v>286</v>
      </c>
      <c r="B287" t="e">
        <f>VLOOKUP(A287&amp;$B$1,Sheet1!A287:L1286,8,FALSE)</f>
        <v>#N/A</v>
      </c>
      <c r="C287" t="e">
        <f>VLOOKUP(A287&amp;$C$1,Sheet1!$A$2:$L$1001,8,FALSE)</f>
        <v>#N/A</v>
      </c>
      <c r="D287" t="e">
        <f>VLOOKUP(A287&amp;$D$1,Sheet1!$A$2:$L$1001,8,FALSE)</f>
        <v>#N/A</v>
      </c>
      <c r="E287" t="e">
        <f>VLOOKUP(A287&amp;$E$1,Sheet1!$A$2:$L$1001,8,FALSE)</f>
        <v>#N/A</v>
      </c>
      <c r="F287" t="e">
        <f>VLOOKUP(A287&amp;$F$1,Sheet1!$A$2:$L$1001,8,FALSE)</f>
        <v>#N/A</v>
      </c>
      <c r="G287">
        <f>VLOOKUP(A287&amp;$G$1,Sheet1!$A$2:$L$1001,8,FALSE)</f>
        <v>0.10325040459866421</v>
      </c>
      <c r="H287" t="e">
        <f>VLOOKUP(A287&amp;$H$1,Sheet1!$A$2:$L$1001,8,FALSE)</f>
        <v>#N/A</v>
      </c>
      <c r="I287" t="e">
        <f>VLOOKUP(A287&amp;$I$1,Sheet1!$A$2:$L$1001,8,FALSE)</f>
        <v>#N/A</v>
      </c>
      <c r="J287" t="e">
        <f>VLOOKUP(A287&amp;$J$1,Sheet1!$A$2:$L$1001,8,FALSE)</f>
        <v>#N/A</v>
      </c>
      <c r="K287" t="e">
        <f>VLOOKUP(A287&amp;$K$1,Sheet1!$A$2:$L$1001,8,FALSE)</f>
        <v>#N/A</v>
      </c>
    </row>
    <row r="288" spans="1:11" x14ac:dyDescent="0.2">
      <c r="A288">
        <v>287</v>
      </c>
      <c r="B288" t="e">
        <f>VLOOKUP(A288&amp;$B$1,Sheet1!A288:L1287,8,FALSE)</f>
        <v>#N/A</v>
      </c>
      <c r="C288" t="e">
        <f>VLOOKUP(A288&amp;$C$1,Sheet1!$A$2:$L$1001,8,FALSE)</f>
        <v>#N/A</v>
      </c>
      <c r="D288" t="e">
        <f>VLOOKUP(A288&amp;$D$1,Sheet1!$A$2:$L$1001,8,FALSE)</f>
        <v>#N/A</v>
      </c>
      <c r="E288" t="e">
        <f>VLOOKUP(A288&amp;$E$1,Sheet1!$A$2:$L$1001,8,FALSE)</f>
        <v>#N/A</v>
      </c>
      <c r="F288" t="e">
        <f>VLOOKUP(A288&amp;$F$1,Sheet1!$A$2:$L$1001,8,FALSE)</f>
        <v>#N/A</v>
      </c>
      <c r="G288" t="e">
        <f>VLOOKUP(A288&amp;$G$1,Sheet1!$A$2:$L$1001,8,FALSE)</f>
        <v>#N/A</v>
      </c>
      <c r="H288">
        <f>VLOOKUP(A288&amp;$H$1,Sheet1!$A$2:$L$1001,8,FALSE)</f>
        <v>3.6124421973900922E-2</v>
      </c>
      <c r="I288" t="e">
        <f>VLOOKUP(A288&amp;$I$1,Sheet1!$A$2:$L$1001,8,FALSE)</f>
        <v>#N/A</v>
      </c>
      <c r="J288" t="e">
        <f>VLOOKUP(A288&amp;$J$1,Sheet1!$A$2:$L$1001,8,FALSE)</f>
        <v>#N/A</v>
      </c>
      <c r="K288" t="e">
        <f>VLOOKUP(A288&amp;$K$1,Sheet1!$A$2:$L$1001,8,FALSE)</f>
        <v>#N/A</v>
      </c>
    </row>
    <row r="289" spans="1:11" x14ac:dyDescent="0.2">
      <c r="A289">
        <v>288</v>
      </c>
      <c r="B289" t="e">
        <f>VLOOKUP(A289&amp;$B$1,Sheet1!A289:L1288,8,FALSE)</f>
        <v>#N/A</v>
      </c>
      <c r="C289" t="e">
        <f>VLOOKUP(A289&amp;$C$1,Sheet1!$A$2:$L$1001,8,FALSE)</f>
        <v>#N/A</v>
      </c>
      <c r="D289" t="e">
        <f>VLOOKUP(A289&amp;$D$1,Sheet1!$A$2:$L$1001,8,FALSE)</f>
        <v>#N/A</v>
      </c>
      <c r="E289" t="e">
        <f>VLOOKUP(A289&amp;$E$1,Sheet1!$A$2:$L$1001,8,FALSE)</f>
        <v>#N/A</v>
      </c>
      <c r="F289" t="e">
        <f>VLOOKUP(A289&amp;$F$1,Sheet1!$A$2:$L$1001,8,FALSE)</f>
        <v>#N/A</v>
      </c>
      <c r="G289" t="e">
        <f>VLOOKUP(A289&amp;$G$1,Sheet1!$A$2:$L$1001,8,FALSE)</f>
        <v>#N/A</v>
      </c>
      <c r="H289" t="e">
        <f>VLOOKUP(A289&amp;$H$1,Sheet1!$A$2:$L$1001,8,FALSE)</f>
        <v>#N/A</v>
      </c>
      <c r="I289">
        <f>VLOOKUP(A289&amp;$I$1,Sheet1!$A$2:$L$1001,8,FALSE)</f>
        <v>0.1098111207152045</v>
      </c>
      <c r="J289" t="e">
        <f>VLOOKUP(A289&amp;$J$1,Sheet1!$A$2:$L$1001,8,FALSE)</f>
        <v>#N/A</v>
      </c>
      <c r="K289" t="e">
        <f>VLOOKUP(A289&amp;$K$1,Sheet1!$A$2:$L$1001,8,FALSE)</f>
        <v>#N/A</v>
      </c>
    </row>
    <row r="290" spans="1:11" x14ac:dyDescent="0.2">
      <c r="A290">
        <v>289</v>
      </c>
      <c r="B290" t="e">
        <f>VLOOKUP(A290&amp;$B$1,Sheet1!A290:L1289,8,FALSE)</f>
        <v>#N/A</v>
      </c>
      <c r="C290" t="e">
        <f>VLOOKUP(A290&amp;$C$1,Sheet1!$A$2:$L$1001,8,FALSE)</f>
        <v>#N/A</v>
      </c>
      <c r="D290" t="e">
        <f>VLOOKUP(A290&amp;$D$1,Sheet1!$A$2:$L$1001,8,FALSE)</f>
        <v>#N/A</v>
      </c>
      <c r="E290" t="e">
        <f>VLOOKUP(A290&amp;$E$1,Sheet1!$A$2:$L$1001,8,FALSE)</f>
        <v>#N/A</v>
      </c>
      <c r="F290" t="e">
        <f>VLOOKUP(A290&amp;$F$1,Sheet1!$A$2:$L$1001,8,FALSE)</f>
        <v>#N/A</v>
      </c>
      <c r="G290" t="e">
        <f>VLOOKUP(A290&amp;$G$1,Sheet1!$A$2:$L$1001,8,FALSE)</f>
        <v>#N/A</v>
      </c>
      <c r="H290" t="e">
        <f>VLOOKUP(A290&amp;$H$1,Sheet1!$A$2:$L$1001,8,FALSE)</f>
        <v>#N/A</v>
      </c>
      <c r="I290" t="e">
        <f>VLOOKUP(A290&amp;$I$1,Sheet1!$A$2:$L$1001,8,FALSE)</f>
        <v>#N/A</v>
      </c>
      <c r="J290">
        <f>VLOOKUP(A290&amp;$J$1,Sheet1!$A$2:$L$1001,8,FALSE)</f>
        <v>0.10691310603831231</v>
      </c>
      <c r="K290" t="e">
        <f>VLOOKUP(A290&amp;$K$1,Sheet1!$A$2:$L$1001,8,FALSE)</f>
        <v>#N/A</v>
      </c>
    </row>
    <row r="291" spans="1:11" x14ac:dyDescent="0.2">
      <c r="A291">
        <v>290</v>
      </c>
      <c r="B291" t="e">
        <f>VLOOKUP(A291&amp;$B$1,Sheet1!A291:L1290,8,FALSE)</f>
        <v>#N/A</v>
      </c>
      <c r="C291" t="e">
        <f>VLOOKUP(A291&amp;$C$1,Sheet1!$A$2:$L$1001,8,FALSE)</f>
        <v>#N/A</v>
      </c>
      <c r="D291" t="e">
        <f>VLOOKUP(A291&amp;$D$1,Sheet1!$A$2:$L$1001,8,FALSE)</f>
        <v>#N/A</v>
      </c>
      <c r="E291" t="e">
        <f>VLOOKUP(A291&amp;$E$1,Sheet1!$A$2:$L$1001,8,FALSE)</f>
        <v>#N/A</v>
      </c>
      <c r="F291" t="e">
        <f>VLOOKUP(A291&amp;$F$1,Sheet1!$A$2:$L$1001,8,FALSE)</f>
        <v>#N/A</v>
      </c>
      <c r="G291" t="e">
        <f>VLOOKUP(A291&amp;$G$1,Sheet1!$A$2:$L$1001,8,FALSE)</f>
        <v>#N/A</v>
      </c>
      <c r="H291" t="e">
        <f>VLOOKUP(A291&amp;$H$1,Sheet1!$A$2:$L$1001,8,FALSE)</f>
        <v>#N/A</v>
      </c>
      <c r="I291" t="e">
        <f>VLOOKUP(A291&amp;$I$1,Sheet1!$A$2:$L$1001,8,FALSE)</f>
        <v>#N/A</v>
      </c>
      <c r="J291" t="e">
        <f>VLOOKUP(A291&amp;$J$1,Sheet1!$A$2:$L$1001,8,FALSE)</f>
        <v>#N/A</v>
      </c>
      <c r="K291">
        <f>VLOOKUP(A291&amp;$K$1,Sheet1!$A$2:$L$1001,8,FALSE)</f>
        <v>3.1557330280455757E-2</v>
      </c>
    </row>
    <row r="292" spans="1:11" x14ac:dyDescent="0.2">
      <c r="A292">
        <v>291</v>
      </c>
      <c r="B292">
        <f>VLOOKUP(A292&amp;$B$1,Sheet1!A292:L1291,8,FALSE)</f>
        <v>0.11592025098378959</v>
      </c>
      <c r="C292" t="e">
        <f>VLOOKUP(A292&amp;$C$1,Sheet1!$A$2:$L$1001,8,FALSE)</f>
        <v>#N/A</v>
      </c>
      <c r="D292" t="e">
        <f>VLOOKUP(A292&amp;$D$1,Sheet1!$A$2:$L$1001,8,FALSE)</f>
        <v>#N/A</v>
      </c>
      <c r="E292" t="e">
        <f>VLOOKUP(A292&amp;$E$1,Sheet1!$A$2:$L$1001,8,FALSE)</f>
        <v>#N/A</v>
      </c>
      <c r="F292" t="e">
        <f>VLOOKUP(A292&amp;$F$1,Sheet1!$A$2:$L$1001,8,FALSE)</f>
        <v>#N/A</v>
      </c>
      <c r="G292" t="e">
        <f>VLOOKUP(A292&amp;$G$1,Sheet1!$A$2:$L$1001,8,FALSE)</f>
        <v>#N/A</v>
      </c>
      <c r="H292" t="e">
        <f>VLOOKUP(A292&amp;$H$1,Sheet1!$A$2:$L$1001,8,FALSE)</f>
        <v>#N/A</v>
      </c>
      <c r="I292" t="e">
        <f>VLOOKUP(A292&amp;$I$1,Sheet1!$A$2:$L$1001,8,FALSE)</f>
        <v>#N/A</v>
      </c>
      <c r="J292" t="e">
        <f>VLOOKUP(A292&amp;$J$1,Sheet1!$A$2:$L$1001,8,FALSE)</f>
        <v>#N/A</v>
      </c>
      <c r="K292" t="e">
        <f>VLOOKUP(A292&amp;$K$1,Sheet1!$A$2:$L$1001,8,FALSE)</f>
        <v>#N/A</v>
      </c>
    </row>
    <row r="293" spans="1:11" x14ac:dyDescent="0.2">
      <c r="A293">
        <v>292</v>
      </c>
      <c r="B293" t="e">
        <f>VLOOKUP(A293&amp;$B$1,Sheet1!A293:L1292,8,FALSE)</f>
        <v>#N/A</v>
      </c>
      <c r="C293">
        <f>VLOOKUP(A293&amp;$C$1,Sheet1!$A$2:$L$1001,8,FALSE)</f>
        <v>0.1042728528182614</v>
      </c>
      <c r="D293" t="e">
        <f>VLOOKUP(A293&amp;$D$1,Sheet1!$A$2:$L$1001,8,FALSE)</f>
        <v>#N/A</v>
      </c>
      <c r="E293" t="e">
        <f>VLOOKUP(A293&amp;$E$1,Sheet1!$A$2:$L$1001,8,FALSE)</f>
        <v>#N/A</v>
      </c>
      <c r="F293" t="e">
        <f>VLOOKUP(A293&amp;$F$1,Sheet1!$A$2:$L$1001,8,FALSE)</f>
        <v>#N/A</v>
      </c>
      <c r="G293" t="e">
        <f>VLOOKUP(A293&amp;$G$1,Sheet1!$A$2:$L$1001,8,FALSE)</f>
        <v>#N/A</v>
      </c>
      <c r="H293" t="e">
        <f>VLOOKUP(A293&amp;$H$1,Sheet1!$A$2:$L$1001,8,FALSE)</f>
        <v>#N/A</v>
      </c>
      <c r="I293" t="e">
        <f>VLOOKUP(A293&amp;$I$1,Sheet1!$A$2:$L$1001,8,FALSE)</f>
        <v>#N/A</v>
      </c>
      <c r="J293" t="e">
        <f>VLOOKUP(A293&amp;$J$1,Sheet1!$A$2:$L$1001,8,FALSE)</f>
        <v>#N/A</v>
      </c>
      <c r="K293" t="e">
        <f>VLOOKUP(A293&amp;$K$1,Sheet1!$A$2:$L$1001,8,FALSE)</f>
        <v>#N/A</v>
      </c>
    </row>
    <row r="294" spans="1:11" x14ac:dyDescent="0.2">
      <c r="A294">
        <v>293</v>
      </c>
      <c r="B294" t="e">
        <f>VLOOKUP(A294&amp;$B$1,Sheet1!A294:L1293,8,FALSE)</f>
        <v>#N/A</v>
      </c>
      <c r="C294" t="e">
        <f>VLOOKUP(A294&amp;$C$1,Sheet1!$A$2:$L$1001,8,FALSE)</f>
        <v>#N/A</v>
      </c>
      <c r="D294">
        <f>VLOOKUP(A294&amp;$D$1,Sheet1!$A$2:$L$1001,8,FALSE)</f>
        <v>0.10577687087837311</v>
      </c>
      <c r="E294" t="e">
        <f>VLOOKUP(A294&amp;$E$1,Sheet1!$A$2:$L$1001,8,FALSE)</f>
        <v>#N/A</v>
      </c>
      <c r="F294" t="e">
        <f>VLOOKUP(A294&amp;$F$1,Sheet1!$A$2:$L$1001,8,FALSE)</f>
        <v>#N/A</v>
      </c>
      <c r="G294" t="e">
        <f>VLOOKUP(A294&amp;$G$1,Sheet1!$A$2:$L$1001,8,FALSE)</f>
        <v>#N/A</v>
      </c>
      <c r="H294" t="e">
        <f>VLOOKUP(A294&amp;$H$1,Sheet1!$A$2:$L$1001,8,FALSE)</f>
        <v>#N/A</v>
      </c>
      <c r="I294" t="e">
        <f>VLOOKUP(A294&amp;$I$1,Sheet1!$A$2:$L$1001,8,FALSE)</f>
        <v>#N/A</v>
      </c>
      <c r="J294" t="e">
        <f>VLOOKUP(A294&amp;$J$1,Sheet1!$A$2:$L$1001,8,FALSE)</f>
        <v>#N/A</v>
      </c>
      <c r="K294" t="e">
        <f>VLOOKUP(A294&amp;$K$1,Sheet1!$A$2:$L$1001,8,FALSE)</f>
        <v>#N/A</v>
      </c>
    </row>
    <row r="295" spans="1:11" x14ac:dyDescent="0.2">
      <c r="A295">
        <v>294</v>
      </c>
      <c r="B295" t="e">
        <f>VLOOKUP(A295&amp;$B$1,Sheet1!A295:L1294,8,FALSE)</f>
        <v>#N/A</v>
      </c>
      <c r="C295" t="e">
        <f>VLOOKUP(A295&amp;$C$1,Sheet1!$A$2:$L$1001,8,FALSE)</f>
        <v>#N/A</v>
      </c>
      <c r="D295" t="e">
        <f>VLOOKUP(A295&amp;$D$1,Sheet1!$A$2:$L$1001,8,FALSE)</f>
        <v>#N/A</v>
      </c>
      <c r="E295">
        <f>VLOOKUP(A295&amp;$E$1,Sheet1!$A$2:$L$1001,8,FALSE)</f>
        <v>3.4297607865454653E-2</v>
      </c>
      <c r="F295" t="e">
        <f>VLOOKUP(A295&amp;$F$1,Sheet1!$A$2:$L$1001,8,FALSE)</f>
        <v>#N/A</v>
      </c>
      <c r="G295" t="e">
        <f>VLOOKUP(A295&amp;$G$1,Sheet1!$A$2:$L$1001,8,FALSE)</f>
        <v>#N/A</v>
      </c>
      <c r="H295" t="e">
        <f>VLOOKUP(A295&amp;$H$1,Sheet1!$A$2:$L$1001,8,FALSE)</f>
        <v>#N/A</v>
      </c>
      <c r="I295" t="e">
        <f>VLOOKUP(A295&amp;$I$1,Sheet1!$A$2:$L$1001,8,FALSE)</f>
        <v>#N/A</v>
      </c>
      <c r="J295" t="e">
        <f>VLOOKUP(A295&amp;$J$1,Sheet1!$A$2:$L$1001,8,FALSE)</f>
        <v>#N/A</v>
      </c>
      <c r="K295" t="e">
        <f>VLOOKUP(A295&amp;$K$1,Sheet1!$A$2:$L$1001,8,FALSE)</f>
        <v>#N/A</v>
      </c>
    </row>
    <row r="296" spans="1:11" x14ac:dyDescent="0.2">
      <c r="A296">
        <v>295</v>
      </c>
      <c r="B296" t="e">
        <f>VLOOKUP(A296&amp;$B$1,Sheet1!A296:L1295,8,FALSE)</f>
        <v>#N/A</v>
      </c>
      <c r="C296" t="e">
        <f>VLOOKUP(A296&amp;$C$1,Sheet1!$A$2:$L$1001,8,FALSE)</f>
        <v>#N/A</v>
      </c>
      <c r="D296" t="e">
        <f>VLOOKUP(A296&amp;$D$1,Sheet1!$A$2:$L$1001,8,FALSE)</f>
        <v>#N/A</v>
      </c>
      <c r="E296" t="e">
        <f>VLOOKUP(A296&amp;$E$1,Sheet1!$A$2:$L$1001,8,FALSE)</f>
        <v>#N/A</v>
      </c>
      <c r="F296">
        <f>VLOOKUP(A296&amp;$F$1,Sheet1!$A$2:$L$1001,8,FALSE)</f>
        <v>0.1012446889835935</v>
      </c>
      <c r="G296" t="e">
        <f>VLOOKUP(A296&amp;$G$1,Sheet1!$A$2:$L$1001,8,FALSE)</f>
        <v>#N/A</v>
      </c>
      <c r="H296" t="e">
        <f>VLOOKUP(A296&amp;$H$1,Sheet1!$A$2:$L$1001,8,FALSE)</f>
        <v>#N/A</v>
      </c>
      <c r="I296" t="e">
        <f>VLOOKUP(A296&amp;$I$1,Sheet1!$A$2:$L$1001,8,FALSE)</f>
        <v>#N/A</v>
      </c>
      <c r="J296" t="e">
        <f>VLOOKUP(A296&amp;$J$1,Sheet1!$A$2:$L$1001,8,FALSE)</f>
        <v>#N/A</v>
      </c>
      <c r="K296" t="e">
        <f>VLOOKUP(A296&amp;$K$1,Sheet1!$A$2:$L$1001,8,FALSE)</f>
        <v>#N/A</v>
      </c>
    </row>
    <row r="297" spans="1:11" x14ac:dyDescent="0.2">
      <c r="A297">
        <v>296</v>
      </c>
      <c r="B297" t="e">
        <f>VLOOKUP(A297&amp;$B$1,Sheet1!A297:L1296,8,FALSE)</f>
        <v>#N/A</v>
      </c>
      <c r="C297" t="e">
        <f>VLOOKUP(A297&amp;$C$1,Sheet1!$A$2:$L$1001,8,FALSE)</f>
        <v>#N/A</v>
      </c>
      <c r="D297" t="e">
        <f>VLOOKUP(A297&amp;$D$1,Sheet1!$A$2:$L$1001,8,FALSE)</f>
        <v>#N/A</v>
      </c>
      <c r="E297" t="e">
        <f>VLOOKUP(A297&amp;$E$1,Sheet1!$A$2:$L$1001,8,FALSE)</f>
        <v>#N/A</v>
      </c>
      <c r="F297" t="e">
        <f>VLOOKUP(A297&amp;$F$1,Sheet1!$A$2:$L$1001,8,FALSE)</f>
        <v>#N/A</v>
      </c>
      <c r="G297">
        <f>VLOOKUP(A297&amp;$G$1,Sheet1!$A$2:$L$1001,8,FALSE)</f>
        <v>9.9825365694276177E-2</v>
      </c>
      <c r="H297" t="e">
        <f>VLOOKUP(A297&amp;$H$1,Sheet1!$A$2:$L$1001,8,FALSE)</f>
        <v>#N/A</v>
      </c>
      <c r="I297" t="e">
        <f>VLOOKUP(A297&amp;$I$1,Sheet1!$A$2:$L$1001,8,FALSE)</f>
        <v>#N/A</v>
      </c>
      <c r="J297" t="e">
        <f>VLOOKUP(A297&amp;$J$1,Sheet1!$A$2:$L$1001,8,FALSE)</f>
        <v>#N/A</v>
      </c>
      <c r="K297" t="e">
        <f>VLOOKUP(A297&amp;$K$1,Sheet1!$A$2:$L$1001,8,FALSE)</f>
        <v>#N/A</v>
      </c>
    </row>
    <row r="298" spans="1:11" x14ac:dyDescent="0.2">
      <c r="A298">
        <v>297</v>
      </c>
      <c r="B298" t="e">
        <f>VLOOKUP(A298&amp;$B$1,Sheet1!A298:L1297,8,FALSE)</f>
        <v>#N/A</v>
      </c>
      <c r="C298" t="e">
        <f>VLOOKUP(A298&amp;$C$1,Sheet1!$A$2:$L$1001,8,FALSE)</f>
        <v>#N/A</v>
      </c>
      <c r="D298" t="e">
        <f>VLOOKUP(A298&amp;$D$1,Sheet1!$A$2:$L$1001,8,FALSE)</f>
        <v>#N/A</v>
      </c>
      <c r="E298" t="e">
        <f>VLOOKUP(A298&amp;$E$1,Sheet1!$A$2:$L$1001,8,FALSE)</f>
        <v>#N/A</v>
      </c>
      <c r="F298" t="e">
        <f>VLOOKUP(A298&amp;$F$1,Sheet1!$A$2:$L$1001,8,FALSE)</f>
        <v>#N/A</v>
      </c>
      <c r="G298" t="e">
        <f>VLOOKUP(A298&amp;$G$1,Sheet1!$A$2:$L$1001,8,FALSE)</f>
        <v>#N/A</v>
      </c>
      <c r="H298">
        <f>VLOOKUP(A298&amp;$H$1,Sheet1!$A$2:$L$1001,8,FALSE)</f>
        <v>0.10194421186023241</v>
      </c>
      <c r="I298" t="e">
        <f>VLOOKUP(A298&amp;$I$1,Sheet1!$A$2:$L$1001,8,FALSE)</f>
        <v>#N/A</v>
      </c>
      <c r="J298" t="e">
        <f>VLOOKUP(A298&amp;$J$1,Sheet1!$A$2:$L$1001,8,FALSE)</f>
        <v>#N/A</v>
      </c>
      <c r="K298" t="e">
        <f>VLOOKUP(A298&amp;$K$1,Sheet1!$A$2:$L$1001,8,FALSE)</f>
        <v>#N/A</v>
      </c>
    </row>
    <row r="299" spans="1:11" x14ac:dyDescent="0.2">
      <c r="A299">
        <v>298</v>
      </c>
      <c r="B299" t="e">
        <f>VLOOKUP(A299&amp;$B$1,Sheet1!A299:L1298,8,FALSE)</f>
        <v>#N/A</v>
      </c>
      <c r="C299" t="e">
        <f>VLOOKUP(A299&amp;$C$1,Sheet1!$A$2:$L$1001,8,FALSE)</f>
        <v>#N/A</v>
      </c>
      <c r="D299" t="e">
        <f>VLOOKUP(A299&amp;$D$1,Sheet1!$A$2:$L$1001,8,FALSE)</f>
        <v>#N/A</v>
      </c>
      <c r="E299" t="e">
        <f>VLOOKUP(A299&amp;$E$1,Sheet1!$A$2:$L$1001,8,FALSE)</f>
        <v>#N/A</v>
      </c>
      <c r="F299" t="e">
        <f>VLOOKUP(A299&amp;$F$1,Sheet1!$A$2:$L$1001,8,FALSE)</f>
        <v>#N/A</v>
      </c>
      <c r="G299" t="e">
        <f>VLOOKUP(A299&amp;$G$1,Sheet1!$A$2:$L$1001,8,FALSE)</f>
        <v>#N/A</v>
      </c>
      <c r="H299" t="e">
        <f>VLOOKUP(A299&amp;$H$1,Sheet1!$A$2:$L$1001,8,FALSE)</f>
        <v>#N/A</v>
      </c>
      <c r="I299">
        <f>VLOOKUP(A299&amp;$I$1,Sheet1!$A$2:$L$1001,8,FALSE)</f>
        <v>0.10301456197975251</v>
      </c>
      <c r="J299" t="e">
        <f>VLOOKUP(A299&amp;$J$1,Sheet1!$A$2:$L$1001,8,FALSE)</f>
        <v>#N/A</v>
      </c>
      <c r="K299" t="e">
        <f>VLOOKUP(A299&amp;$K$1,Sheet1!$A$2:$L$1001,8,FALSE)</f>
        <v>#N/A</v>
      </c>
    </row>
    <row r="300" spans="1:11" x14ac:dyDescent="0.2">
      <c r="A300">
        <v>299</v>
      </c>
      <c r="B300" t="e">
        <f>VLOOKUP(A300&amp;$B$1,Sheet1!A300:L1299,8,FALSE)</f>
        <v>#N/A</v>
      </c>
      <c r="C300" t="e">
        <f>VLOOKUP(A300&amp;$C$1,Sheet1!$A$2:$L$1001,8,FALSE)</f>
        <v>#N/A</v>
      </c>
      <c r="D300" t="e">
        <f>VLOOKUP(A300&amp;$D$1,Sheet1!$A$2:$L$1001,8,FALSE)</f>
        <v>#N/A</v>
      </c>
      <c r="E300" t="e">
        <f>VLOOKUP(A300&amp;$E$1,Sheet1!$A$2:$L$1001,8,FALSE)</f>
        <v>#N/A</v>
      </c>
      <c r="F300" t="e">
        <f>VLOOKUP(A300&amp;$F$1,Sheet1!$A$2:$L$1001,8,FALSE)</f>
        <v>#N/A</v>
      </c>
      <c r="G300" t="e">
        <f>VLOOKUP(A300&amp;$G$1,Sheet1!$A$2:$L$1001,8,FALSE)</f>
        <v>#N/A</v>
      </c>
      <c r="H300" t="e">
        <f>VLOOKUP(A300&amp;$H$1,Sheet1!$A$2:$L$1001,8,FALSE)</f>
        <v>#N/A</v>
      </c>
      <c r="I300" t="e">
        <f>VLOOKUP(A300&amp;$I$1,Sheet1!$A$2:$L$1001,8,FALSE)</f>
        <v>#N/A</v>
      </c>
      <c r="J300">
        <f>VLOOKUP(A300&amp;$J$1,Sheet1!$A$2:$L$1001,8,FALSE)</f>
        <v>9.9959850926509594E-2</v>
      </c>
      <c r="K300" t="e">
        <f>VLOOKUP(A300&amp;$K$1,Sheet1!$A$2:$L$1001,8,FALSE)</f>
        <v>#N/A</v>
      </c>
    </row>
    <row r="301" spans="1:11" x14ac:dyDescent="0.2">
      <c r="A301">
        <v>300</v>
      </c>
      <c r="B301" t="e">
        <f>VLOOKUP(A301&amp;$B$1,Sheet1!A301:L1300,8,FALSE)</f>
        <v>#N/A</v>
      </c>
      <c r="C301" t="e">
        <f>VLOOKUP(A301&amp;$C$1,Sheet1!$A$2:$L$1001,8,FALSE)</f>
        <v>#N/A</v>
      </c>
      <c r="D301" t="e">
        <f>VLOOKUP(A301&amp;$D$1,Sheet1!$A$2:$L$1001,8,FALSE)</f>
        <v>#N/A</v>
      </c>
      <c r="E301" t="e">
        <f>VLOOKUP(A301&amp;$E$1,Sheet1!$A$2:$L$1001,8,FALSE)</f>
        <v>#N/A</v>
      </c>
      <c r="F301" t="e">
        <f>VLOOKUP(A301&amp;$F$1,Sheet1!$A$2:$L$1001,8,FALSE)</f>
        <v>#N/A</v>
      </c>
      <c r="G301" t="e">
        <f>VLOOKUP(A301&amp;$G$1,Sheet1!$A$2:$L$1001,8,FALSE)</f>
        <v>#N/A</v>
      </c>
      <c r="H301" t="e">
        <f>VLOOKUP(A301&amp;$H$1,Sheet1!$A$2:$L$1001,8,FALSE)</f>
        <v>#N/A</v>
      </c>
      <c r="I301" t="e">
        <f>VLOOKUP(A301&amp;$I$1,Sheet1!$A$2:$L$1001,8,FALSE)</f>
        <v>#N/A</v>
      </c>
      <c r="J301" t="e">
        <f>VLOOKUP(A301&amp;$J$1,Sheet1!$A$2:$L$1001,8,FALSE)</f>
        <v>#N/A</v>
      </c>
      <c r="K301">
        <f>VLOOKUP(A301&amp;$K$1,Sheet1!$A$2:$L$1001,8,FALSE)</f>
        <v>0.10245537740582129</v>
      </c>
    </row>
    <row r="302" spans="1:11" x14ac:dyDescent="0.2">
      <c r="A302">
        <v>301</v>
      </c>
      <c r="B302">
        <f>VLOOKUP(A302&amp;$B$1,Sheet1!A302:L1301,8,FALSE)</f>
        <v>3.0607507040724631E-2</v>
      </c>
      <c r="C302" t="e">
        <f>VLOOKUP(A302&amp;$C$1,Sheet1!$A$2:$L$1001,8,FALSE)</f>
        <v>#N/A</v>
      </c>
      <c r="D302" t="e">
        <f>VLOOKUP(A302&amp;$D$1,Sheet1!$A$2:$L$1001,8,FALSE)</f>
        <v>#N/A</v>
      </c>
      <c r="E302" t="e">
        <f>VLOOKUP(A302&amp;$E$1,Sheet1!$A$2:$L$1001,8,FALSE)</f>
        <v>#N/A</v>
      </c>
      <c r="F302" t="e">
        <f>VLOOKUP(A302&amp;$F$1,Sheet1!$A$2:$L$1001,8,FALSE)</f>
        <v>#N/A</v>
      </c>
      <c r="G302" t="e">
        <f>VLOOKUP(A302&amp;$G$1,Sheet1!$A$2:$L$1001,8,FALSE)</f>
        <v>#N/A</v>
      </c>
      <c r="H302" t="e">
        <f>VLOOKUP(A302&amp;$H$1,Sheet1!$A$2:$L$1001,8,FALSE)</f>
        <v>#N/A</v>
      </c>
      <c r="I302" t="e">
        <f>VLOOKUP(A302&amp;$I$1,Sheet1!$A$2:$L$1001,8,FALSE)</f>
        <v>#N/A</v>
      </c>
      <c r="J302" t="e">
        <f>VLOOKUP(A302&amp;$J$1,Sheet1!$A$2:$L$1001,8,FALSE)</f>
        <v>#N/A</v>
      </c>
      <c r="K302" t="e">
        <f>VLOOKUP(A302&amp;$K$1,Sheet1!$A$2:$L$1001,8,FALSE)</f>
        <v>#N/A</v>
      </c>
    </row>
    <row r="303" spans="1:11" x14ac:dyDescent="0.2">
      <c r="A303">
        <v>302</v>
      </c>
      <c r="B303" t="e">
        <f>VLOOKUP(A303&amp;$B$1,Sheet1!A303:L1302,8,FALSE)</f>
        <v>#N/A</v>
      </c>
      <c r="C303">
        <f>VLOOKUP(A303&amp;$C$1,Sheet1!$A$2:$L$1001,8,FALSE)</f>
        <v>0.105612844767112</v>
      </c>
      <c r="D303" t="e">
        <f>VLOOKUP(A303&amp;$D$1,Sheet1!$A$2:$L$1001,8,FALSE)</f>
        <v>#N/A</v>
      </c>
      <c r="E303" t="e">
        <f>VLOOKUP(A303&amp;$E$1,Sheet1!$A$2:$L$1001,8,FALSE)</f>
        <v>#N/A</v>
      </c>
      <c r="F303" t="e">
        <f>VLOOKUP(A303&amp;$F$1,Sheet1!$A$2:$L$1001,8,FALSE)</f>
        <v>#N/A</v>
      </c>
      <c r="G303" t="e">
        <f>VLOOKUP(A303&amp;$G$1,Sheet1!$A$2:$L$1001,8,FALSE)</f>
        <v>#N/A</v>
      </c>
      <c r="H303" t="e">
        <f>VLOOKUP(A303&amp;$H$1,Sheet1!$A$2:$L$1001,8,FALSE)</f>
        <v>#N/A</v>
      </c>
      <c r="I303" t="e">
        <f>VLOOKUP(A303&amp;$I$1,Sheet1!$A$2:$L$1001,8,FALSE)</f>
        <v>#N/A</v>
      </c>
      <c r="J303" t="e">
        <f>VLOOKUP(A303&amp;$J$1,Sheet1!$A$2:$L$1001,8,FALSE)</f>
        <v>#N/A</v>
      </c>
      <c r="K303" t="e">
        <f>VLOOKUP(A303&amp;$K$1,Sheet1!$A$2:$L$1001,8,FALSE)</f>
        <v>#N/A</v>
      </c>
    </row>
    <row r="304" spans="1:11" x14ac:dyDescent="0.2">
      <c r="A304">
        <v>303</v>
      </c>
      <c r="B304" t="e">
        <f>VLOOKUP(A304&amp;$B$1,Sheet1!A304:L1303,8,FALSE)</f>
        <v>#N/A</v>
      </c>
      <c r="C304" t="e">
        <f>VLOOKUP(A304&amp;$C$1,Sheet1!$A$2:$L$1001,8,FALSE)</f>
        <v>#N/A</v>
      </c>
      <c r="D304">
        <f>VLOOKUP(A304&amp;$D$1,Sheet1!$A$2:$L$1001,8,FALSE)</f>
        <v>0.1054213056355604</v>
      </c>
      <c r="E304" t="e">
        <f>VLOOKUP(A304&amp;$E$1,Sheet1!$A$2:$L$1001,8,FALSE)</f>
        <v>#N/A</v>
      </c>
      <c r="F304" t="e">
        <f>VLOOKUP(A304&amp;$F$1,Sheet1!$A$2:$L$1001,8,FALSE)</f>
        <v>#N/A</v>
      </c>
      <c r="G304" t="e">
        <f>VLOOKUP(A304&amp;$G$1,Sheet1!$A$2:$L$1001,8,FALSE)</f>
        <v>#N/A</v>
      </c>
      <c r="H304" t="e">
        <f>VLOOKUP(A304&amp;$H$1,Sheet1!$A$2:$L$1001,8,FALSE)</f>
        <v>#N/A</v>
      </c>
      <c r="I304" t="e">
        <f>VLOOKUP(A304&amp;$I$1,Sheet1!$A$2:$L$1001,8,FALSE)</f>
        <v>#N/A</v>
      </c>
      <c r="J304" t="e">
        <f>VLOOKUP(A304&amp;$J$1,Sheet1!$A$2:$L$1001,8,FALSE)</f>
        <v>#N/A</v>
      </c>
      <c r="K304" t="e">
        <f>VLOOKUP(A304&amp;$K$1,Sheet1!$A$2:$L$1001,8,FALSE)</f>
        <v>#N/A</v>
      </c>
    </row>
    <row r="305" spans="1:11" x14ac:dyDescent="0.2">
      <c r="A305">
        <v>304</v>
      </c>
      <c r="B305" t="e">
        <f>VLOOKUP(A305&amp;$B$1,Sheet1!A305:L1304,8,FALSE)</f>
        <v>#N/A</v>
      </c>
      <c r="C305" t="e">
        <f>VLOOKUP(A305&amp;$C$1,Sheet1!$A$2:$L$1001,8,FALSE)</f>
        <v>#N/A</v>
      </c>
      <c r="D305" t="e">
        <f>VLOOKUP(A305&amp;$D$1,Sheet1!$A$2:$L$1001,8,FALSE)</f>
        <v>#N/A</v>
      </c>
      <c r="E305">
        <f>VLOOKUP(A305&amp;$E$1,Sheet1!$A$2:$L$1001,8,FALSE)</f>
        <v>3.4939735954166731E-2</v>
      </c>
      <c r="F305" t="e">
        <f>VLOOKUP(A305&amp;$F$1,Sheet1!$A$2:$L$1001,8,FALSE)</f>
        <v>#N/A</v>
      </c>
      <c r="G305" t="e">
        <f>VLOOKUP(A305&amp;$G$1,Sheet1!$A$2:$L$1001,8,FALSE)</f>
        <v>#N/A</v>
      </c>
      <c r="H305" t="e">
        <f>VLOOKUP(A305&amp;$H$1,Sheet1!$A$2:$L$1001,8,FALSE)</f>
        <v>#N/A</v>
      </c>
      <c r="I305" t="e">
        <f>VLOOKUP(A305&amp;$I$1,Sheet1!$A$2:$L$1001,8,FALSE)</f>
        <v>#N/A</v>
      </c>
      <c r="J305" t="e">
        <f>VLOOKUP(A305&amp;$J$1,Sheet1!$A$2:$L$1001,8,FALSE)</f>
        <v>#N/A</v>
      </c>
      <c r="K305" t="e">
        <f>VLOOKUP(A305&amp;$K$1,Sheet1!$A$2:$L$1001,8,FALSE)</f>
        <v>#N/A</v>
      </c>
    </row>
    <row r="306" spans="1:11" x14ac:dyDescent="0.2">
      <c r="A306">
        <v>305</v>
      </c>
      <c r="B306" t="e">
        <f>VLOOKUP(A306&amp;$B$1,Sheet1!A306:L1305,8,FALSE)</f>
        <v>#N/A</v>
      </c>
      <c r="C306" t="e">
        <f>VLOOKUP(A306&amp;$C$1,Sheet1!$A$2:$L$1001,8,FALSE)</f>
        <v>#N/A</v>
      </c>
      <c r="D306" t="e">
        <f>VLOOKUP(A306&amp;$D$1,Sheet1!$A$2:$L$1001,8,FALSE)</f>
        <v>#N/A</v>
      </c>
      <c r="E306" t="e">
        <f>VLOOKUP(A306&amp;$E$1,Sheet1!$A$2:$L$1001,8,FALSE)</f>
        <v>#N/A</v>
      </c>
      <c r="F306">
        <f>VLOOKUP(A306&amp;$F$1,Sheet1!$A$2:$L$1001,8,FALSE)</f>
        <v>3.0859275063521791E-2</v>
      </c>
      <c r="G306" t="e">
        <f>VLOOKUP(A306&amp;$G$1,Sheet1!$A$2:$L$1001,8,FALSE)</f>
        <v>#N/A</v>
      </c>
      <c r="H306" t="e">
        <f>VLOOKUP(A306&amp;$H$1,Sheet1!$A$2:$L$1001,8,FALSE)</f>
        <v>#N/A</v>
      </c>
      <c r="I306" t="e">
        <f>VLOOKUP(A306&amp;$I$1,Sheet1!$A$2:$L$1001,8,FALSE)</f>
        <v>#N/A</v>
      </c>
      <c r="J306" t="e">
        <f>VLOOKUP(A306&amp;$J$1,Sheet1!$A$2:$L$1001,8,FALSE)</f>
        <v>#N/A</v>
      </c>
      <c r="K306" t="e">
        <f>VLOOKUP(A306&amp;$K$1,Sheet1!$A$2:$L$1001,8,FALSE)</f>
        <v>#N/A</v>
      </c>
    </row>
    <row r="307" spans="1:11" x14ac:dyDescent="0.2">
      <c r="A307">
        <v>306</v>
      </c>
      <c r="B307" t="e">
        <f>VLOOKUP(A307&amp;$B$1,Sheet1!A307:L1306,8,FALSE)</f>
        <v>#N/A</v>
      </c>
      <c r="C307" t="e">
        <f>VLOOKUP(A307&amp;$C$1,Sheet1!$A$2:$L$1001,8,FALSE)</f>
        <v>#N/A</v>
      </c>
      <c r="D307" t="e">
        <f>VLOOKUP(A307&amp;$D$1,Sheet1!$A$2:$L$1001,8,FALSE)</f>
        <v>#N/A</v>
      </c>
      <c r="E307" t="e">
        <f>VLOOKUP(A307&amp;$E$1,Sheet1!$A$2:$L$1001,8,FALSE)</f>
        <v>#N/A</v>
      </c>
      <c r="F307" t="e">
        <f>VLOOKUP(A307&amp;$F$1,Sheet1!$A$2:$L$1001,8,FALSE)</f>
        <v>#N/A</v>
      </c>
      <c r="G307">
        <f>VLOOKUP(A307&amp;$G$1,Sheet1!$A$2:$L$1001,8,FALSE)</f>
        <v>0.1009297855904648</v>
      </c>
      <c r="H307" t="e">
        <f>VLOOKUP(A307&amp;$H$1,Sheet1!$A$2:$L$1001,8,FALSE)</f>
        <v>#N/A</v>
      </c>
      <c r="I307" t="e">
        <f>VLOOKUP(A307&amp;$I$1,Sheet1!$A$2:$L$1001,8,FALSE)</f>
        <v>#N/A</v>
      </c>
      <c r="J307" t="e">
        <f>VLOOKUP(A307&amp;$J$1,Sheet1!$A$2:$L$1001,8,FALSE)</f>
        <v>#N/A</v>
      </c>
      <c r="K307" t="e">
        <f>VLOOKUP(A307&amp;$K$1,Sheet1!$A$2:$L$1001,8,FALSE)</f>
        <v>#N/A</v>
      </c>
    </row>
    <row r="308" spans="1:11" x14ac:dyDescent="0.2">
      <c r="A308">
        <v>307</v>
      </c>
      <c r="B308" t="e">
        <f>VLOOKUP(A308&amp;$B$1,Sheet1!A308:L1307,8,FALSE)</f>
        <v>#N/A</v>
      </c>
      <c r="C308" t="e">
        <f>VLOOKUP(A308&amp;$C$1,Sheet1!$A$2:$L$1001,8,FALSE)</f>
        <v>#N/A</v>
      </c>
      <c r="D308" t="e">
        <f>VLOOKUP(A308&amp;$D$1,Sheet1!$A$2:$L$1001,8,FALSE)</f>
        <v>#N/A</v>
      </c>
      <c r="E308" t="e">
        <f>VLOOKUP(A308&amp;$E$1,Sheet1!$A$2:$L$1001,8,FALSE)</f>
        <v>#N/A</v>
      </c>
      <c r="F308" t="e">
        <f>VLOOKUP(A308&amp;$F$1,Sheet1!$A$2:$L$1001,8,FALSE)</f>
        <v>#N/A</v>
      </c>
      <c r="G308" t="e">
        <f>VLOOKUP(A308&amp;$G$1,Sheet1!$A$2:$L$1001,8,FALSE)</f>
        <v>#N/A</v>
      </c>
      <c r="H308">
        <f>VLOOKUP(A308&amp;$H$1,Sheet1!$A$2:$L$1001,8,FALSE)</f>
        <v>9.9403854852794293E-2</v>
      </c>
      <c r="I308" t="e">
        <f>VLOOKUP(A308&amp;$I$1,Sheet1!$A$2:$L$1001,8,FALSE)</f>
        <v>#N/A</v>
      </c>
      <c r="J308" t="e">
        <f>VLOOKUP(A308&amp;$J$1,Sheet1!$A$2:$L$1001,8,FALSE)</f>
        <v>#N/A</v>
      </c>
      <c r="K308" t="e">
        <f>VLOOKUP(A308&amp;$K$1,Sheet1!$A$2:$L$1001,8,FALSE)</f>
        <v>#N/A</v>
      </c>
    </row>
    <row r="309" spans="1:11" x14ac:dyDescent="0.2">
      <c r="A309">
        <v>308</v>
      </c>
      <c r="B309" t="e">
        <f>VLOOKUP(A309&amp;$B$1,Sheet1!A309:L1308,8,FALSE)</f>
        <v>#N/A</v>
      </c>
      <c r="C309" t="e">
        <f>VLOOKUP(A309&amp;$C$1,Sheet1!$A$2:$L$1001,8,FALSE)</f>
        <v>#N/A</v>
      </c>
      <c r="D309" t="e">
        <f>VLOOKUP(A309&amp;$D$1,Sheet1!$A$2:$L$1001,8,FALSE)</f>
        <v>#N/A</v>
      </c>
      <c r="E309" t="e">
        <f>VLOOKUP(A309&amp;$E$1,Sheet1!$A$2:$L$1001,8,FALSE)</f>
        <v>#N/A</v>
      </c>
      <c r="F309" t="e">
        <f>VLOOKUP(A309&amp;$F$1,Sheet1!$A$2:$L$1001,8,FALSE)</f>
        <v>#N/A</v>
      </c>
      <c r="G309" t="e">
        <f>VLOOKUP(A309&amp;$G$1,Sheet1!$A$2:$L$1001,8,FALSE)</f>
        <v>#N/A</v>
      </c>
      <c r="H309" t="e">
        <f>VLOOKUP(A309&amp;$H$1,Sheet1!$A$2:$L$1001,8,FALSE)</f>
        <v>#N/A</v>
      </c>
      <c r="I309">
        <f>VLOOKUP(A309&amp;$I$1,Sheet1!$A$2:$L$1001,8,FALSE)</f>
        <v>3.5808343028884658E-2</v>
      </c>
      <c r="J309" t="e">
        <f>VLOOKUP(A309&amp;$J$1,Sheet1!$A$2:$L$1001,8,FALSE)</f>
        <v>#N/A</v>
      </c>
      <c r="K309" t="e">
        <f>VLOOKUP(A309&amp;$K$1,Sheet1!$A$2:$L$1001,8,FALSE)</f>
        <v>#N/A</v>
      </c>
    </row>
    <row r="310" spans="1:11" x14ac:dyDescent="0.2">
      <c r="A310">
        <v>309</v>
      </c>
      <c r="B310" t="e">
        <f>VLOOKUP(A310&amp;$B$1,Sheet1!A310:L1309,8,FALSE)</f>
        <v>#N/A</v>
      </c>
      <c r="C310" t="e">
        <f>VLOOKUP(A310&amp;$C$1,Sheet1!$A$2:$L$1001,8,FALSE)</f>
        <v>#N/A</v>
      </c>
      <c r="D310" t="e">
        <f>VLOOKUP(A310&amp;$D$1,Sheet1!$A$2:$L$1001,8,FALSE)</f>
        <v>#N/A</v>
      </c>
      <c r="E310" t="e">
        <f>VLOOKUP(A310&amp;$E$1,Sheet1!$A$2:$L$1001,8,FALSE)</f>
        <v>#N/A</v>
      </c>
      <c r="F310" t="e">
        <f>VLOOKUP(A310&amp;$F$1,Sheet1!$A$2:$L$1001,8,FALSE)</f>
        <v>#N/A</v>
      </c>
      <c r="G310" t="e">
        <f>VLOOKUP(A310&amp;$G$1,Sheet1!$A$2:$L$1001,8,FALSE)</f>
        <v>#N/A</v>
      </c>
      <c r="H310" t="e">
        <f>VLOOKUP(A310&amp;$H$1,Sheet1!$A$2:$L$1001,8,FALSE)</f>
        <v>#N/A</v>
      </c>
      <c r="I310" t="e">
        <f>VLOOKUP(A310&amp;$I$1,Sheet1!$A$2:$L$1001,8,FALSE)</f>
        <v>#N/A</v>
      </c>
      <c r="J310">
        <f>VLOOKUP(A310&amp;$J$1,Sheet1!$A$2:$L$1001,8,FALSE)</f>
        <v>3.8262867181860151E-2</v>
      </c>
      <c r="K310" t="e">
        <f>VLOOKUP(A310&amp;$K$1,Sheet1!$A$2:$L$1001,8,FALSE)</f>
        <v>#N/A</v>
      </c>
    </row>
    <row r="311" spans="1:11" x14ac:dyDescent="0.2">
      <c r="A311">
        <v>310</v>
      </c>
      <c r="B311" t="e">
        <f>VLOOKUP(A311&amp;$B$1,Sheet1!A311:L1310,8,FALSE)</f>
        <v>#N/A</v>
      </c>
      <c r="C311" t="e">
        <f>VLOOKUP(A311&amp;$C$1,Sheet1!$A$2:$L$1001,8,FALSE)</f>
        <v>#N/A</v>
      </c>
      <c r="D311" t="e">
        <f>VLOOKUP(A311&amp;$D$1,Sheet1!$A$2:$L$1001,8,FALSE)</f>
        <v>#N/A</v>
      </c>
      <c r="E311" t="e">
        <f>VLOOKUP(A311&amp;$E$1,Sheet1!$A$2:$L$1001,8,FALSE)</f>
        <v>#N/A</v>
      </c>
      <c r="F311" t="e">
        <f>VLOOKUP(A311&amp;$F$1,Sheet1!$A$2:$L$1001,8,FALSE)</f>
        <v>#N/A</v>
      </c>
      <c r="G311" t="e">
        <f>VLOOKUP(A311&amp;$G$1,Sheet1!$A$2:$L$1001,8,FALSE)</f>
        <v>#N/A</v>
      </c>
      <c r="H311" t="e">
        <f>VLOOKUP(A311&amp;$H$1,Sheet1!$A$2:$L$1001,8,FALSE)</f>
        <v>#N/A</v>
      </c>
      <c r="I311" t="e">
        <f>VLOOKUP(A311&amp;$I$1,Sheet1!$A$2:$L$1001,8,FALSE)</f>
        <v>#N/A</v>
      </c>
      <c r="J311" t="e">
        <f>VLOOKUP(A311&amp;$J$1,Sheet1!$A$2:$L$1001,8,FALSE)</f>
        <v>#N/A</v>
      </c>
      <c r="K311">
        <f>VLOOKUP(A311&amp;$K$1,Sheet1!$A$2:$L$1001,8,FALSE)</f>
        <v>3.590304228103109E-2</v>
      </c>
    </row>
    <row r="312" spans="1:11" x14ac:dyDescent="0.2">
      <c r="A312">
        <v>311</v>
      </c>
      <c r="B312">
        <f>VLOOKUP(A312&amp;$B$1,Sheet1!A312:L1311,8,FALSE)</f>
        <v>0.1004565673179456</v>
      </c>
      <c r="C312" t="e">
        <f>VLOOKUP(A312&amp;$C$1,Sheet1!$A$2:$L$1001,8,FALSE)</f>
        <v>#N/A</v>
      </c>
      <c r="D312" t="e">
        <f>VLOOKUP(A312&amp;$D$1,Sheet1!$A$2:$L$1001,8,FALSE)</f>
        <v>#N/A</v>
      </c>
      <c r="E312" t="e">
        <f>VLOOKUP(A312&amp;$E$1,Sheet1!$A$2:$L$1001,8,FALSE)</f>
        <v>#N/A</v>
      </c>
      <c r="F312" t="e">
        <f>VLOOKUP(A312&amp;$F$1,Sheet1!$A$2:$L$1001,8,FALSE)</f>
        <v>#N/A</v>
      </c>
      <c r="G312" t="e">
        <f>VLOOKUP(A312&amp;$G$1,Sheet1!$A$2:$L$1001,8,FALSE)</f>
        <v>#N/A</v>
      </c>
      <c r="H312" t="e">
        <f>VLOOKUP(A312&amp;$H$1,Sheet1!$A$2:$L$1001,8,FALSE)</f>
        <v>#N/A</v>
      </c>
      <c r="I312" t="e">
        <f>VLOOKUP(A312&amp;$I$1,Sheet1!$A$2:$L$1001,8,FALSE)</f>
        <v>#N/A</v>
      </c>
      <c r="J312" t="e">
        <f>VLOOKUP(A312&amp;$J$1,Sheet1!$A$2:$L$1001,8,FALSE)</f>
        <v>#N/A</v>
      </c>
      <c r="K312" t="e">
        <f>VLOOKUP(A312&amp;$K$1,Sheet1!$A$2:$L$1001,8,FALSE)</f>
        <v>#N/A</v>
      </c>
    </row>
    <row r="313" spans="1:11" x14ac:dyDescent="0.2">
      <c r="A313">
        <v>312</v>
      </c>
      <c r="B313" t="e">
        <f>VLOOKUP(A313&amp;$B$1,Sheet1!A313:L1312,8,FALSE)</f>
        <v>#N/A</v>
      </c>
      <c r="C313">
        <f>VLOOKUP(A313&amp;$C$1,Sheet1!$A$2:$L$1001,8,FALSE)</f>
        <v>3.8375506754038169E-2</v>
      </c>
      <c r="D313" t="e">
        <f>VLOOKUP(A313&amp;$D$1,Sheet1!$A$2:$L$1001,8,FALSE)</f>
        <v>#N/A</v>
      </c>
      <c r="E313" t="e">
        <f>VLOOKUP(A313&amp;$E$1,Sheet1!$A$2:$L$1001,8,FALSE)</f>
        <v>#N/A</v>
      </c>
      <c r="F313" t="e">
        <f>VLOOKUP(A313&amp;$F$1,Sheet1!$A$2:$L$1001,8,FALSE)</f>
        <v>#N/A</v>
      </c>
      <c r="G313" t="e">
        <f>VLOOKUP(A313&amp;$G$1,Sheet1!$A$2:$L$1001,8,FALSE)</f>
        <v>#N/A</v>
      </c>
      <c r="H313" t="e">
        <f>VLOOKUP(A313&amp;$H$1,Sheet1!$A$2:$L$1001,8,FALSE)</f>
        <v>#N/A</v>
      </c>
      <c r="I313" t="e">
        <f>VLOOKUP(A313&amp;$I$1,Sheet1!$A$2:$L$1001,8,FALSE)</f>
        <v>#N/A</v>
      </c>
      <c r="J313" t="e">
        <f>VLOOKUP(A313&amp;$J$1,Sheet1!$A$2:$L$1001,8,FALSE)</f>
        <v>#N/A</v>
      </c>
      <c r="K313" t="e">
        <f>VLOOKUP(A313&amp;$K$1,Sheet1!$A$2:$L$1001,8,FALSE)</f>
        <v>#N/A</v>
      </c>
    </row>
    <row r="314" spans="1:11" x14ac:dyDescent="0.2">
      <c r="A314">
        <v>313</v>
      </c>
      <c r="B314" t="e">
        <f>VLOOKUP(A314&amp;$B$1,Sheet1!A314:L1313,8,FALSE)</f>
        <v>#N/A</v>
      </c>
      <c r="C314" t="e">
        <f>VLOOKUP(A314&amp;$C$1,Sheet1!$A$2:$L$1001,8,FALSE)</f>
        <v>#N/A</v>
      </c>
      <c r="D314">
        <f>VLOOKUP(A314&amp;$D$1,Sheet1!$A$2:$L$1001,8,FALSE)</f>
        <v>9.7678075886605847E-2</v>
      </c>
      <c r="E314" t="e">
        <f>VLOOKUP(A314&amp;$E$1,Sheet1!$A$2:$L$1001,8,FALSE)</f>
        <v>#N/A</v>
      </c>
      <c r="F314" t="e">
        <f>VLOOKUP(A314&amp;$F$1,Sheet1!$A$2:$L$1001,8,FALSE)</f>
        <v>#N/A</v>
      </c>
      <c r="G314" t="e">
        <f>VLOOKUP(A314&amp;$G$1,Sheet1!$A$2:$L$1001,8,FALSE)</f>
        <v>#N/A</v>
      </c>
      <c r="H314" t="e">
        <f>VLOOKUP(A314&amp;$H$1,Sheet1!$A$2:$L$1001,8,FALSE)</f>
        <v>#N/A</v>
      </c>
      <c r="I314" t="e">
        <f>VLOOKUP(A314&amp;$I$1,Sheet1!$A$2:$L$1001,8,FALSE)</f>
        <v>#N/A</v>
      </c>
      <c r="J314" t="e">
        <f>VLOOKUP(A314&amp;$J$1,Sheet1!$A$2:$L$1001,8,FALSE)</f>
        <v>#N/A</v>
      </c>
      <c r="K314" t="e">
        <f>VLOOKUP(A314&amp;$K$1,Sheet1!$A$2:$L$1001,8,FALSE)</f>
        <v>#N/A</v>
      </c>
    </row>
    <row r="315" spans="1:11" x14ac:dyDescent="0.2">
      <c r="A315">
        <v>314</v>
      </c>
      <c r="B315" t="e">
        <f>VLOOKUP(A315&amp;$B$1,Sheet1!A315:L1314,8,FALSE)</f>
        <v>#N/A</v>
      </c>
      <c r="C315" t="e">
        <f>VLOOKUP(A315&amp;$C$1,Sheet1!$A$2:$L$1001,8,FALSE)</f>
        <v>#N/A</v>
      </c>
      <c r="D315" t="e">
        <f>VLOOKUP(A315&amp;$D$1,Sheet1!$A$2:$L$1001,8,FALSE)</f>
        <v>#N/A</v>
      </c>
      <c r="E315">
        <f>VLOOKUP(A315&amp;$E$1,Sheet1!$A$2:$L$1001,8,FALSE)</f>
        <v>3.173039807858475E-2</v>
      </c>
      <c r="F315" t="e">
        <f>VLOOKUP(A315&amp;$F$1,Sheet1!$A$2:$L$1001,8,FALSE)</f>
        <v>#N/A</v>
      </c>
      <c r="G315" t="e">
        <f>VLOOKUP(A315&amp;$G$1,Sheet1!$A$2:$L$1001,8,FALSE)</f>
        <v>#N/A</v>
      </c>
      <c r="H315" t="e">
        <f>VLOOKUP(A315&amp;$H$1,Sheet1!$A$2:$L$1001,8,FALSE)</f>
        <v>#N/A</v>
      </c>
      <c r="I315" t="e">
        <f>VLOOKUP(A315&amp;$I$1,Sheet1!$A$2:$L$1001,8,FALSE)</f>
        <v>#N/A</v>
      </c>
      <c r="J315" t="e">
        <f>VLOOKUP(A315&amp;$J$1,Sheet1!$A$2:$L$1001,8,FALSE)</f>
        <v>#N/A</v>
      </c>
      <c r="K315" t="e">
        <f>VLOOKUP(A315&amp;$K$1,Sheet1!$A$2:$L$1001,8,FALSE)</f>
        <v>#N/A</v>
      </c>
    </row>
    <row r="316" spans="1:11" x14ac:dyDescent="0.2">
      <c r="A316">
        <v>315</v>
      </c>
      <c r="B316" t="e">
        <f>VLOOKUP(A316&amp;$B$1,Sheet1!A316:L1315,8,FALSE)</f>
        <v>#N/A</v>
      </c>
      <c r="C316" t="e">
        <f>VLOOKUP(A316&amp;$C$1,Sheet1!$A$2:$L$1001,8,FALSE)</f>
        <v>#N/A</v>
      </c>
      <c r="D316" t="e">
        <f>VLOOKUP(A316&amp;$D$1,Sheet1!$A$2:$L$1001,8,FALSE)</f>
        <v>#N/A</v>
      </c>
      <c r="E316" t="e">
        <f>VLOOKUP(A316&amp;$E$1,Sheet1!$A$2:$L$1001,8,FALSE)</f>
        <v>#N/A</v>
      </c>
      <c r="F316">
        <f>VLOOKUP(A316&amp;$F$1,Sheet1!$A$2:$L$1001,8,FALSE)</f>
        <v>0.1024974052507869</v>
      </c>
      <c r="G316" t="e">
        <f>VLOOKUP(A316&amp;$G$1,Sheet1!$A$2:$L$1001,8,FALSE)</f>
        <v>#N/A</v>
      </c>
      <c r="H316" t="e">
        <f>VLOOKUP(A316&amp;$H$1,Sheet1!$A$2:$L$1001,8,FALSE)</f>
        <v>#N/A</v>
      </c>
      <c r="I316" t="e">
        <f>VLOOKUP(A316&amp;$I$1,Sheet1!$A$2:$L$1001,8,FALSE)</f>
        <v>#N/A</v>
      </c>
      <c r="J316" t="e">
        <f>VLOOKUP(A316&amp;$J$1,Sheet1!$A$2:$L$1001,8,FALSE)</f>
        <v>#N/A</v>
      </c>
      <c r="K316" t="e">
        <f>VLOOKUP(A316&amp;$K$1,Sheet1!$A$2:$L$1001,8,FALSE)</f>
        <v>#N/A</v>
      </c>
    </row>
    <row r="317" spans="1:11" x14ac:dyDescent="0.2">
      <c r="A317">
        <v>316</v>
      </c>
      <c r="B317" t="e">
        <f>VLOOKUP(A317&amp;$B$1,Sheet1!A317:L1316,8,FALSE)</f>
        <v>#N/A</v>
      </c>
      <c r="C317" t="e">
        <f>VLOOKUP(A317&amp;$C$1,Sheet1!$A$2:$L$1001,8,FALSE)</f>
        <v>#N/A</v>
      </c>
      <c r="D317" t="e">
        <f>VLOOKUP(A317&amp;$D$1,Sheet1!$A$2:$L$1001,8,FALSE)</f>
        <v>#N/A</v>
      </c>
      <c r="E317" t="e">
        <f>VLOOKUP(A317&amp;$E$1,Sheet1!$A$2:$L$1001,8,FALSE)</f>
        <v>#N/A</v>
      </c>
      <c r="F317" t="e">
        <f>VLOOKUP(A317&amp;$F$1,Sheet1!$A$2:$L$1001,8,FALSE)</f>
        <v>#N/A</v>
      </c>
      <c r="G317">
        <f>VLOOKUP(A317&amp;$G$1,Sheet1!$A$2:$L$1001,8,FALSE)</f>
        <v>3.4585962161145567E-2</v>
      </c>
      <c r="H317" t="e">
        <f>VLOOKUP(A317&amp;$H$1,Sheet1!$A$2:$L$1001,8,FALSE)</f>
        <v>#N/A</v>
      </c>
      <c r="I317" t="e">
        <f>VLOOKUP(A317&amp;$I$1,Sheet1!$A$2:$L$1001,8,FALSE)</f>
        <v>#N/A</v>
      </c>
      <c r="J317" t="e">
        <f>VLOOKUP(A317&amp;$J$1,Sheet1!$A$2:$L$1001,8,FALSE)</f>
        <v>#N/A</v>
      </c>
      <c r="K317" t="e">
        <f>VLOOKUP(A317&amp;$K$1,Sheet1!$A$2:$L$1001,8,FALSE)</f>
        <v>#N/A</v>
      </c>
    </row>
    <row r="318" spans="1:11" x14ac:dyDescent="0.2">
      <c r="A318">
        <v>317</v>
      </c>
      <c r="B318" t="e">
        <f>VLOOKUP(A318&amp;$B$1,Sheet1!A318:L1317,8,FALSE)</f>
        <v>#N/A</v>
      </c>
      <c r="C318" t="e">
        <f>VLOOKUP(A318&amp;$C$1,Sheet1!$A$2:$L$1001,8,FALSE)</f>
        <v>#N/A</v>
      </c>
      <c r="D318" t="e">
        <f>VLOOKUP(A318&amp;$D$1,Sheet1!$A$2:$L$1001,8,FALSE)</f>
        <v>#N/A</v>
      </c>
      <c r="E318" t="e">
        <f>VLOOKUP(A318&amp;$E$1,Sheet1!$A$2:$L$1001,8,FALSE)</f>
        <v>#N/A</v>
      </c>
      <c r="F318" t="e">
        <f>VLOOKUP(A318&amp;$F$1,Sheet1!$A$2:$L$1001,8,FALSE)</f>
        <v>#N/A</v>
      </c>
      <c r="G318" t="e">
        <f>VLOOKUP(A318&amp;$G$1,Sheet1!$A$2:$L$1001,8,FALSE)</f>
        <v>#N/A</v>
      </c>
      <c r="H318">
        <f>VLOOKUP(A318&amp;$H$1,Sheet1!$A$2:$L$1001,8,FALSE)</f>
        <v>0.1057325314105064</v>
      </c>
      <c r="I318" t="e">
        <f>VLOOKUP(A318&amp;$I$1,Sheet1!$A$2:$L$1001,8,FALSE)</f>
        <v>#N/A</v>
      </c>
      <c r="J318" t="e">
        <f>VLOOKUP(A318&amp;$J$1,Sheet1!$A$2:$L$1001,8,FALSE)</f>
        <v>#N/A</v>
      </c>
      <c r="K318" t="e">
        <f>VLOOKUP(A318&amp;$K$1,Sheet1!$A$2:$L$1001,8,FALSE)</f>
        <v>#N/A</v>
      </c>
    </row>
    <row r="319" spans="1:11" x14ac:dyDescent="0.2">
      <c r="A319">
        <v>318</v>
      </c>
      <c r="B319" t="e">
        <f>VLOOKUP(A319&amp;$B$1,Sheet1!A319:L1318,8,FALSE)</f>
        <v>#N/A</v>
      </c>
      <c r="C319" t="e">
        <f>VLOOKUP(A319&amp;$C$1,Sheet1!$A$2:$L$1001,8,FALSE)</f>
        <v>#N/A</v>
      </c>
      <c r="D319" t="e">
        <f>VLOOKUP(A319&amp;$D$1,Sheet1!$A$2:$L$1001,8,FALSE)</f>
        <v>#N/A</v>
      </c>
      <c r="E319" t="e">
        <f>VLOOKUP(A319&amp;$E$1,Sheet1!$A$2:$L$1001,8,FALSE)</f>
        <v>#N/A</v>
      </c>
      <c r="F319" t="e">
        <f>VLOOKUP(A319&amp;$F$1,Sheet1!$A$2:$L$1001,8,FALSE)</f>
        <v>#N/A</v>
      </c>
      <c r="G319" t="e">
        <f>VLOOKUP(A319&amp;$G$1,Sheet1!$A$2:$L$1001,8,FALSE)</f>
        <v>#N/A</v>
      </c>
      <c r="H319" t="e">
        <f>VLOOKUP(A319&amp;$H$1,Sheet1!$A$2:$L$1001,8,FALSE)</f>
        <v>#N/A</v>
      </c>
      <c r="I319">
        <f>VLOOKUP(A319&amp;$I$1,Sheet1!$A$2:$L$1001,8,FALSE)</f>
        <v>0.1041029841458318</v>
      </c>
      <c r="J319" t="e">
        <f>VLOOKUP(A319&amp;$J$1,Sheet1!$A$2:$L$1001,8,FALSE)</f>
        <v>#N/A</v>
      </c>
      <c r="K319" t="e">
        <f>VLOOKUP(A319&amp;$K$1,Sheet1!$A$2:$L$1001,8,FALSE)</f>
        <v>#N/A</v>
      </c>
    </row>
    <row r="320" spans="1:11" x14ac:dyDescent="0.2">
      <c r="A320">
        <v>319</v>
      </c>
      <c r="B320" t="e">
        <f>VLOOKUP(A320&amp;$B$1,Sheet1!A320:L1319,8,FALSE)</f>
        <v>#N/A</v>
      </c>
      <c r="C320" t="e">
        <f>VLOOKUP(A320&amp;$C$1,Sheet1!$A$2:$L$1001,8,FALSE)</f>
        <v>#N/A</v>
      </c>
      <c r="D320" t="e">
        <f>VLOOKUP(A320&amp;$D$1,Sheet1!$A$2:$L$1001,8,FALSE)</f>
        <v>#N/A</v>
      </c>
      <c r="E320" t="e">
        <f>VLOOKUP(A320&amp;$E$1,Sheet1!$A$2:$L$1001,8,FALSE)</f>
        <v>#N/A</v>
      </c>
      <c r="F320" t="e">
        <f>VLOOKUP(A320&amp;$F$1,Sheet1!$A$2:$L$1001,8,FALSE)</f>
        <v>#N/A</v>
      </c>
      <c r="G320" t="e">
        <f>VLOOKUP(A320&amp;$G$1,Sheet1!$A$2:$L$1001,8,FALSE)</f>
        <v>#N/A</v>
      </c>
      <c r="H320" t="e">
        <f>VLOOKUP(A320&amp;$H$1,Sheet1!$A$2:$L$1001,8,FALSE)</f>
        <v>#N/A</v>
      </c>
      <c r="I320" t="e">
        <f>VLOOKUP(A320&amp;$I$1,Sheet1!$A$2:$L$1001,8,FALSE)</f>
        <v>#N/A</v>
      </c>
      <c r="J320">
        <f>VLOOKUP(A320&amp;$J$1,Sheet1!$A$2:$L$1001,8,FALSE)</f>
        <v>3.4671507304464923E-2</v>
      </c>
      <c r="K320" t="e">
        <f>VLOOKUP(A320&amp;$K$1,Sheet1!$A$2:$L$1001,8,FALSE)</f>
        <v>#N/A</v>
      </c>
    </row>
    <row r="321" spans="1:11" x14ac:dyDescent="0.2">
      <c r="A321">
        <v>320</v>
      </c>
      <c r="B321" t="e">
        <f>VLOOKUP(A321&amp;$B$1,Sheet1!A321:L1320,8,FALSE)</f>
        <v>#N/A</v>
      </c>
      <c r="C321" t="e">
        <f>VLOOKUP(A321&amp;$C$1,Sheet1!$A$2:$L$1001,8,FALSE)</f>
        <v>#N/A</v>
      </c>
      <c r="D321" t="e">
        <f>VLOOKUP(A321&amp;$D$1,Sheet1!$A$2:$L$1001,8,FALSE)</f>
        <v>#N/A</v>
      </c>
      <c r="E321" t="e">
        <f>VLOOKUP(A321&amp;$E$1,Sheet1!$A$2:$L$1001,8,FALSE)</f>
        <v>#N/A</v>
      </c>
      <c r="F321" t="e">
        <f>VLOOKUP(A321&amp;$F$1,Sheet1!$A$2:$L$1001,8,FALSE)</f>
        <v>#N/A</v>
      </c>
      <c r="G321" t="e">
        <f>VLOOKUP(A321&amp;$G$1,Sheet1!$A$2:$L$1001,8,FALSE)</f>
        <v>#N/A</v>
      </c>
      <c r="H321" t="e">
        <f>VLOOKUP(A321&amp;$H$1,Sheet1!$A$2:$L$1001,8,FALSE)</f>
        <v>#N/A</v>
      </c>
      <c r="I321" t="e">
        <f>VLOOKUP(A321&amp;$I$1,Sheet1!$A$2:$L$1001,8,FALSE)</f>
        <v>#N/A</v>
      </c>
      <c r="J321" t="e">
        <f>VLOOKUP(A321&amp;$J$1,Sheet1!$A$2:$L$1001,8,FALSE)</f>
        <v>#N/A</v>
      </c>
      <c r="K321">
        <f>VLOOKUP(A321&amp;$K$1,Sheet1!$A$2:$L$1001,8,FALSE)</f>
        <v>0.1018462136704894</v>
      </c>
    </row>
    <row r="322" spans="1:11" x14ac:dyDescent="0.2">
      <c r="A322">
        <v>321</v>
      </c>
      <c r="B322">
        <f>VLOOKUP(A322&amp;$B$1,Sheet1!A322:L1321,8,FALSE)</f>
        <v>9.9302785080533196E-2</v>
      </c>
      <c r="C322" t="e">
        <f>VLOOKUP(A322&amp;$C$1,Sheet1!$A$2:$L$1001,8,FALSE)</f>
        <v>#N/A</v>
      </c>
      <c r="D322" t="e">
        <f>VLOOKUP(A322&amp;$D$1,Sheet1!$A$2:$L$1001,8,FALSE)</f>
        <v>#N/A</v>
      </c>
      <c r="E322" t="e">
        <f>VLOOKUP(A322&amp;$E$1,Sheet1!$A$2:$L$1001,8,FALSE)</f>
        <v>#N/A</v>
      </c>
      <c r="F322" t="e">
        <f>VLOOKUP(A322&amp;$F$1,Sheet1!$A$2:$L$1001,8,FALSE)</f>
        <v>#N/A</v>
      </c>
      <c r="G322" t="e">
        <f>VLOOKUP(A322&amp;$G$1,Sheet1!$A$2:$L$1001,8,FALSE)</f>
        <v>#N/A</v>
      </c>
      <c r="H322" t="e">
        <f>VLOOKUP(A322&amp;$H$1,Sheet1!$A$2:$L$1001,8,FALSE)</f>
        <v>#N/A</v>
      </c>
      <c r="I322" t="e">
        <f>VLOOKUP(A322&amp;$I$1,Sheet1!$A$2:$L$1001,8,FALSE)</f>
        <v>#N/A</v>
      </c>
      <c r="J322" t="e">
        <f>VLOOKUP(A322&amp;$J$1,Sheet1!$A$2:$L$1001,8,FALSE)</f>
        <v>#N/A</v>
      </c>
      <c r="K322" t="e">
        <f>VLOOKUP(A322&amp;$K$1,Sheet1!$A$2:$L$1001,8,FALSE)</f>
        <v>#N/A</v>
      </c>
    </row>
    <row r="323" spans="1:11" x14ac:dyDescent="0.2">
      <c r="A323">
        <v>322</v>
      </c>
      <c r="B323" t="e">
        <f>VLOOKUP(A323&amp;$B$1,Sheet1!A323:L1322,8,FALSE)</f>
        <v>#N/A</v>
      </c>
      <c r="C323">
        <f>VLOOKUP(A323&amp;$C$1,Sheet1!$A$2:$L$1001,8,FALSE)</f>
        <v>0.103106445830459</v>
      </c>
      <c r="D323" t="e">
        <f>VLOOKUP(A323&amp;$D$1,Sheet1!$A$2:$L$1001,8,FALSE)</f>
        <v>#N/A</v>
      </c>
      <c r="E323" t="e">
        <f>VLOOKUP(A323&amp;$E$1,Sheet1!$A$2:$L$1001,8,FALSE)</f>
        <v>#N/A</v>
      </c>
      <c r="F323" t="e">
        <f>VLOOKUP(A323&amp;$F$1,Sheet1!$A$2:$L$1001,8,FALSE)</f>
        <v>#N/A</v>
      </c>
      <c r="G323" t="e">
        <f>VLOOKUP(A323&amp;$G$1,Sheet1!$A$2:$L$1001,8,FALSE)</f>
        <v>#N/A</v>
      </c>
      <c r="H323" t="e">
        <f>VLOOKUP(A323&amp;$H$1,Sheet1!$A$2:$L$1001,8,FALSE)</f>
        <v>#N/A</v>
      </c>
      <c r="I323" t="e">
        <f>VLOOKUP(A323&amp;$I$1,Sheet1!$A$2:$L$1001,8,FALSE)</f>
        <v>#N/A</v>
      </c>
      <c r="J323" t="e">
        <f>VLOOKUP(A323&amp;$J$1,Sheet1!$A$2:$L$1001,8,FALSE)</f>
        <v>#N/A</v>
      </c>
      <c r="K323" t="e">
        <f>VLOOKUP(A323&amp;$K$1,Sheet1!$A$2:$L$1001,8,FALSE)</f>
        <v>#N/A</v>
      </c>
    </row>
    <row r="324" spans="1:11" x14ac:dyDescent="0.2">
      <c r="A324">
        <v>323</v>
      </c>
      <c r="B324" t="e">
        <f>VLOOKUP(A324&amp;$B$1,Sheet1!A324:L1323,8,FALSE)</f>
        <v>#N/A</v>
      </c>
      <c r="C324" t="e">
        <f>VLOOKUP(A324&amp;$C$1,Sheet1!$A$2:$L$1001,8,FALSE)</f>
        <v>#N/A</v>
      </c>
      <c r="D324">
        <f>VLOOKUP(A324&amp;$D$1,Sheet1!$A$2:$L$1001,8,FALSE)</f>
        <v>0.10533267503881449</v>
      </c>
      <c r="E324" t="e">
        <f>VLOOKUP(A324&amp;$E$1,Sheet1!$A$2:$L$1001,8,FALSE)</f>
        <v>#N/A</v>
      </c>
      <c r="F324" t="e">
        <f>VLOOKUP(A324&amp;$F$1,Sheet1!$A$2:$L$1001,8,FALSE)</f>
        <v>#N/A</v>
      </c>
      <c r="G324" t="e">
        <f>VLOOKUP(A324&amp;$G$1,Sheet1!$A$2:$L$1001,8,FALSE)</f>
        <v>#N/A</v>
      </c>
      <c r="H324" t="e">
        <f>VLOOKUP(A324&amp;$H$1,Sheet1!$A$2:$L$1001,8,FALSE)</f>
        <v>#N/A</v>
      </c>
      <c r="I324" t="e">
        <f>VLOOKUP(A324&amp;$I$1,Sheet1!$A$2:$L$1001,8,FALSE)</f>
        <v>#N/A</v>
      </c>
      <c r="J324" t="e">
        <f>VLOOKUP(A324&amp;$J$1,Sheet1!$A$2:$L$1001,8,FALSE)</f>
        <v>#N/A</v>
      </c>
      <c r="K324" t="e">
        <f>VLOOKUP(A324&amp;$K$1,Sheet1!$A$2:$L$1001,8,FALSE)</f>
        <v>#N/A</v>
      </c>
    </row>
    <row r="325" spans="1:11" x14ac:dyDescent="0.2">
      <c r="A325">
        <v>324</v>
      </c>
      <c r="B325" t="e">
        <f>VLOOKUP(A325&amp;$B$1,Sheet1!A325:L1324,8,FALSE)</f>
        <v>#N/A</v>
      </c>
      <c r="C325" t="e">
        <f>VLOOKUP(A325&amp;$C$1,Sheet1!$A$2:$L$1001,8,FALSE)</f>
        <v>#N/A</v>
      </c>
      <c r="D325" t="e">
        <f>VLOOKUP(A325&amp;$D$1,Sheet1!$A$2:$L$1001,8,FALSE)</f>
        <v>#N/A</v>
      </c>
      <c r="E325">
        <f>VLOOKUP(A325&amp;$E$1,Sheet1!$A$2:$L$1001,8,FALSE)</f>
        <v>9.965146765601271E-2</v>
      </c>
      <c r="F325" t="e">
        <f>VLOOKUP(A325&amp;$F$1,Sheet1!$A$2:$L$1001,8,FALSE)</f>
        <v>#N/A</v>
      </c>
      <c r="G325" t="e">
        <f>VLOOKUP(A325&amp;$G$1,Sheet1!$A$2:$L$1001,8,FALSE)</f>
        <v>#N/A</v>
      </c>
      <c r="H325" t="e">
        <f>VLOOKUP(A325&amp;$H$1,Sheet1!$A$2:$L$1001,8,FALSE)</f>
        <v>#N/A</v>
      </c>
      <c r="I325" t="e">
        <f>VLOOKUP(A325&amp;$I$1,Sheet1!$A$2:$L$1001,8,FALSE)</f>
        <v>#N/A</v>
      </c>
      <c r="J325" t="e">
        <f>VLOOKUP(A325&amp;$J$1,Sheet1!$A$2:$L$1001,8,FALSE)</f>
        <v>#N/A</v>
      </c>
      <c r="K325" t="e">
        <f>VLOOKUP(A325&amp;$K$1,Sheet1!$A$2:$L$1001,8,FALSE)</f>
        <v>#N/A</v>
      </c>
    </row>
    <row r="326" spans="1:11" x14ac:dyDescent="0.2">
      <c r="A326">
        <v>325</v>
      </c>
      <c r="B326" t="e">
        <f>VLOOKUP(A326&amp;$B$1,Sheet1!A326:L1325,8,FALSE)</f>
        <v>#N/A</v>
      </c>
      <c r="C326" t="e">
        <f>VLOOKUP(A326&amp;$C$1,Sheet1!$A$2:$L$1001,8,FALSE)</f>
        <v>#N/A</v>
      </c>
      <c r="D326" t="e">
        <f>VLOOKUP(A326&amp;$D$1,Sheet1!$A$2:$L$1001,8,FALSE)</f>
        <v>#N/A</v>
      </c>
      <c r="E326" t="e">
        <f>VLOOKUP(A326&amp;$E$1,Sheet1!$A$2:$L$1001,8,FALSE)</f>
        <v>#N/A</v>
      </c>
      <c r="F326">
        <f>VLOOKUP(A326&amp;$F$1,Sheet1!$A$2:$L$1001,8,FALSE)</f>
        <v>9.7251197552691529E-2</v>
      </c>
      <c r="G326" t="e">
        <f>VLOOKUP(A326&amp;$G$1,Sheet1!$A$2:$L$1001,8,FALSE)</f>
        <v>#N/A</v>
      </c>
      <c r="H326" t="e">
        <f>VLOOKUP(A326&amp;$H$1,Sheet1!$A$2:$L$1001,8,FALSE)</f>
        <v>#N/A</v>
      </c>
      <c r="I326" t="e">
        <f>VLOOKUP(A326&amp;$I$1,Sheet1!$A$2:$L$1001,8,FALSE)</f>
        <v>#N/A</v>
      </c>
      <c r="J326" t="e">
        <f>VLOOKUP(A326&amp;$J$1,Sheet1!$A$2:$L$1001,8,FALSE)</f>
        <v>#N/A</v>
      </c>
      <c r="K326" t="e">
        <f>VLOOKUP(A326&amp;$K$1,Sheet1!$A$2:$L$1001,8,FALSE)</f>
        <v>#N/A</v>
      </c>
    </row>
    <row r="327" spans="1:11" x14ac:dyDescent="0.2">
      <c r="A327">
        <v>326</v>
      </c>
      <c r="B327" t="e">
        <f>VLOOKUP(A327&amp;$B$1,Sheet1!A327:L1326,8,FALSE)</f>
        <v>#N/A</v>
      </c>
      <c r="C327" t="e">
        <f>VLOOKUP(A327&amp;$C$1,Sheet1!$A$2:$L$1001,8,FALSE)</f>
        <v>#N/A</v>
      </c>
      <c r="D327" t="e">
        <f>VLOOKUP(A327&amp;$D$1,Sheet1!$A$2:$L$1001,8,FALSE)</f>
        <v>#N/A</v>
      </c>
      <c r="E327" t="e">
        <f>VLOOKUP(A327&amp;$E$1,Sheet1!$A$2:$L$1001,8,FALSE)</f>
        <v>#N/A</v>
      </c>
      <c r="F327" t="e">
        <f>VLOOKUP(A327&amp;$F$1,Sheet1!$A$2:$L$1001,8,FALSE)</f>
        <v>#N/A</v>
      </c>
      <c r="G327">
        <f>VLOOKUP(A327&amp;$G$1,Sheet1!$A$2:$L$1001,8,FALSE)</f>
        <v>0.11019716738565589</v>
      </c>
      <c r="H327" t="e">
        <f>VLOOKUP(A327&amp;$H$1,Sheet1!$A$2:$L$1001,8,FALSE)</f>
        <v>#N/A</v>
      </c>
      <c r="I327" t="e">
        <f>VLOOKUP(A327&amp;$I$1,Sheet1!$A$2:$L$1001,8,FALSE)</f>
        <v>#N/A</v>
      </c>
      <c r="J327" t="e">
        <f>VLOOKUP(A327&amp;$J$1,Sheet1!$A$2:$L$1001,8,FALSE)</f>
        <v>#N/A</v>
      </c>
      <c r="K327" t="e">
        <f>VLOOKUP(A327&amp;$K$1,Sheet1!$A$2:$L$1001,8,FALSE)</f>
        <v>#N/A</v>
      </c>
    </row>
    <row r="328" spans="1:11" x14ac:dyDescent="0.2">
      <c r="A328">
        <v>327</v>
      </c>
      <c r="B328" t="e">
        <f>VLOOKUP(A328&amp;$B$1,Sheet1!A328:L1327,8,FALSE)</f>
        <v>#N/A</v>
      </c>
      <c r="C328" t="e">
        <f>VLOOKUP(A328&amp;$C$1,Sheet1!$A$2:$L$1001,8,FALSE)</f>
        <v>#N/A</v>
      </c>
      <c r="D328" t="e">
        <f>VLOOKUP(A328&amp;$D$1,Sheet1!$A$2:$L$1001,8,FALSE)</f>
        <v>#N/A</v>
      </c>
      <c r="E328" t="e">
        <f>VLOOKUP(A328&amp;$E$1,Sheet1!$A$2:$L$1001,8,FALSE)</f>
        <v>#N/A</v>
      </c>
      <c r="F328" t="e">
        <f>VLOOKUP(A328&amp;$F$1,Sheet1!$A$2:$L$1001,8,FALSE)</f>
        <v>#N/A</v>
      </c>
      <c r="G328" t="e">
        <f>VLOOKUP(A328&amp;$G$1,Sheet1!$A$2:$L$1001,8,FALSE)</f>
        <v>#N/A</v>
      </c>
      <c r="H328">
        <f>VLOOKUP(A328&amp;$H$1,Sheet1!$A$2:$L$1001,8,FALSE)</f>
        <v>3.5942511551003822E-2</v>
      </c>
      <c r="I328" t="e">
        <f>VLOOKUP(A328&amp;$I$1,Sheet1!$A$2:$L$1001,8,FALSE)</f>
        <v>#N/A</v>
      </c>
      <c r="J328" t="e">
        <f>VLOOKUP(A328&amp;$J$1,Sheet1!$A$2:$L$1001,8,FALSE)</f>
        <v>#N/A</v>
      </c>
      <c r="K328" t="e">
        <f>VLOOKUP(A328&amp;$K$1,Sheet1!$A$2:$L$1001,8,FALSE)</f>
        <v>#N/A</v>
      </c>
    </row>
    <row r="329" spans="1:11" x14ac:dyDescent="0.2">
      <c r="A329">
        <v>328</v>
      </c>
      <c r="B329" t="e">
        <f>VLOOKUP(A329&amp;$B$1,Sheet1!A329:L1328,8,FALSE)</f>
        <v>#N/A</v>
      </c>
      <c r="C329" t="e">
        <f>VLOOKUP(A329&amp;$C$1,Sheet1!$A$2:$L$1001,8,FALSE)</f>
        <v>#N/A</v>
      </c>
      <c r="D329" t="e">
        <f>VLOOKUP(A329&amp;$D$1,Sheet1!$A$2:$L$1001,8,FALSE)</f>
        <v>#N/A</v>
      </c>
      <c r="E329" t="e">
        <f>VLOOKUP(A329&amp;$E$1,Sheet1!$A$2:$L$1001,8,FALSE)</f>
        <v>#N/A</v>
      </c>
      <c r="F329" t="e">
        <f>VLOOKUP(A329&amp;$F$1,Sheet1!$A$2:$L$1001,8,FALSE)</f>
        <v>#N/A</v>
      </c>
      <c r="G329" t="e">
        <f>VLOOKUP(A329&amp;$G$1,Sheet1!$A$2:$L$1001,8,FALSE)</f>
        <v>#N/A</v>
      </c>
      <c r="H329" t="e">
        <f>VLOOKUP(A329&amp;$H$1,Sheet1!$A$2:$L$1001,8,FALSE)</f>
        <v>#N/A</v>
      </c>
      <c r="I329">
        <f>VLOOKUP(A329&amp;$I$1,Sheet1!$A$2:$L$1001,8,FALSE)</f>
        <v>0.10635557944236371</v>
      </c>
      <c r="J329" t="e">
        <f>VLOOKUP(A329&amp;$J$1,Sheet1!$A$2:$L$1001,8,FALSE)</f>
        <v>#N/A</v>
      </c>
      <c r="K329" t="e">
        <f>VLOOKUP(A329&amp;$K$1,Sheet1!$A$2:$L$1001,8,FALSE)</f>
        <v>#N/A</v>
      </c>
    </row>
    <row r="330" spans="1:11" x14ac:dyDescent="0.2">
      <c r="A330">
        <v>329</v>
      </c>
      <c r="B330" t="e">
        <f>VLOOKUP(A330&amp;$B$1,Sheet1!A330:L1329,8,FALSE)</f>
        <v>#N/A</v>
      </c>
      <c r="C330" t="e">
        <f>VLOOKUP(A330&amp;$C$1,Sheet1!$A$2:$L$1001,8,FALSE)</f>
        <v>#N/A</v>
      </c>
      <c r="D330" t="e">
        <f>VLOOKUP(A330&amp;$D$1,Sheet1!$A$2:$L$1001,8,FALSE)</f>
        <v>#N/A</v>
      </c>
      <c r="E330" t="e">
        <f>VLOOKUP(A330&amp;$E$1,Sheet1!$A$2:$L$1001,8,FALSE)</f>
        <v>#N/A</v>
      </c>
      <c r="F330" t="e">
        <f>VLOOKUP(A330&amp;$F$1,Sheet1!$A$2:$L$1001,8,FALSE)</f>
        <v>#N/A</v>
      </c>
      <c r="G330" t="e">
        <f>VLOOKUP(A330&amp;$G$1,Sheet1!$A$2:$L$1001,8,FALSE)</f>
        <v>#N/A</v>
      </c>
      <c r="H330" t="e">
        <f>VLOOKUP(A330&amp;$H$1,Sheet1!$A$2:$L$1001,8,FALSE)</f>
        <v>#N/A</v>
      </c>
      <c r="I330" t="e">
        <f>VLOOKUP(A330&amp;$I$1,Sheet1!$A$2:$L$1001,8,FALSE)</f>
        <v>#N/A</v>
      </c>
      <c r="J330">
        <f>VLOOKUP(A330&amp;$J$1,Sheet1!$A$2:$L$1001,8,FALSE)</f>
        <v>4.1129724090352232E-2</v>
      </c>
      <c r="K330" t="e">
        <f>VLOOKUP(A330&amp;$K$1,Sheet1!$A$2:$L$1001,8,FALSE)</f>
        <v>#N/A</v>
      </c>
    </row>
    <row r="331" spans="1:11" x14ac:dyDescent="0.2">
      <c r="A331">
        <v>330</v>
      </c>
      <c r="B331" t="e">
        <f>VLOOKUP(A331&amp;$B$1,Sheet1!A331:L1330,8,FALSE)</f>
        <v>#N/A</v>
      </c>
      <c r="C331" t="e">
        <f>VLOOKUP(A331&amp;$C$1,Sheet1!$A$2:$L$1001,8,FALSE)</f>
        <v>#N/A</v>
      </c>
      <c r="D331" t="e">
        <f>VLOOKUP(A331&amp;$D$1,Sheet1!$A$2:$L$1001,8,FALSE)</f>
        <v>#N/A</v>
      </c>
      <c r="E331" t="e">
        <f>VLOOKUP(A331&amp;$E$1,Sheet1!$A$2:$L$1001,8,FALSE)</f>
        <v>#N/A</v>
      </c>
      <c r="F331" t="e">
        <f>VLOOKUP(A331&amp;$F$1,Sheet1!$A$2:$L$1001,8,FALSE)</f>
        <v>#N/A</v>
      </c>
      <c r="G331" t="e">
        <f>VLOOKUP(A331&amp;$G$1,Sheet1!$A$2:$L$1001,8,FALSE)</f>
        <v>#N/A</v>
      </c>
      <c r="H331" t="e">
        <f>VLOOKUP(A331&amp;$H$1,Sheet1!$A$2:$L$1001,8,FALSE)</f>
        <v>#N/A</v>
      </c>
      <c r="I331" t="e">
        <f>VLOOKUP(A331&amp;$I$1,Sheet1!$A$2:$L$1001,8,FALSE)</f>
        <v>#N/A</v>
      </c>
      <c r="J331" t="e">
        <f>VLOOKUP(A331&amp;$J$1,Sheet1!$A$2:$L$1001,8,FALSE)</f>
        <v>#N/A</v>
      </c>
      <c r="K331">
        <f>VLOOKUP(A331&amp;$K$1,Sheet1!$A$2:$L$1001,8,FALSE)</f>
        <v>2.954017565763466E-2</v>
      </c>
    </row>
    <row r="332" spans="1:11" x14ac:dyDescent="0.2">
      <c r="A332">
        <v>331</v>
      </c>
      <c r="B332">
        <f>VLOOKUP(A332&amp;$B$1,Sheet1!A332:L1331,8,FALSE)</f>
        <v>3.4536521830476813E-2</v>
      </c>
      <c r="C332" t="e">
        <f>VLOOKUP(A332&amp;$C$1,Sheet1!$A$2:$L$1001,8,FALSE)</f>
        <v>#N/A</v>
      </c>
      <c r="D332" t="e">
        <f>VLOOKUP(A332&amp;$D$1,Sheet1!$A$2:$L$1001,8,FALSE)</f>
        <v>#N/A</v>
      </c>
      <c r="E332" t="e">
        <f>VLOOKUP(A332&amp;$E$1,Sheet1!$A$2:$L$1001,8,FALSE)</f>
        <v>#N/A</v>
      </c>
      <c r="F332" t="e">
        <f>VLOOKUP(A332&amp;$F$1,Sheet1!$A$2:$L$1001,8,FALSE)</f>
        <v>#N/A</v>
      </c>
      <c r="G332" t="e">
        <f>VLOOKUP(A332&amp;$G$1,Sheet1!$A$2:$L$1001,8,FALSE)</f>
        <v>#N/A</v>
      </c>
      <c r="H332" t="e">
        <f>VLOOKUP(A332&amp;$H$1,Sheet1!$A$2:$L$1001,8,FALSE)</f>
        <v>#N/A</v>
      </c>
      <c r="I332" t="e">
        <f>VLOOKUP(A332&amp;$I$1,Sheet1!$A$2:$L$1001,8,FALSE)</f>
        <v>#N/A</v>
      </c>
      <c r="J332" t="e">
        <f>VLOOKUP(A332&amp;$J$1,Sheet1!$A$2:$L$1001,8,FALSE)</f>
        <v>#N/A</v>
      </c>
      <c r="K332" t="e">
        <f>VLOOKUP(A332&amp;$K$1,Sheet1!$A$2:$L$1001,8,FALSE)</f>
        <v>#N/A</v>
      </c>
    </row>
    <row r="333" spans="1:11" x14ac:dyDescent="0.2">
      <c r="A333">
        <v>332</v>
      </c>
      <c r="B333" t="e">
        <f>VLOOKUP(A333&amp;$B$1,Sheet1!A333:L1332,8,FALSE)</f>
        <v>#N/A</v>
      </c>
      <c r="C333">
        <f>VLOOKUP(A333&amp;$C$1,Sheet1!$A$2:$L$1001,8,FALSE)</f>
        <v>0.1008448256759098</v>
      </c>
      <c r="D333" t="e">
        <f>VLOOKUP(A333&amp;$D$1,Sheet1!$A$2:$L$1001,8,FALSE)</f>
        <v>#N/A</v>
      </c>
      <c r="E333" t="e">
        <f>VLOOKUP(A333&amp;$E$1,Sheet1!$A$2:$L$1001,8,FALSE)</f>
        <v>#N/A</v>
      </c>
      <c r="F333" t="e">
        <f>VLOOKUP(A333&amp;$F$1,Sheet1!$A$2:$L$1001,8,FALSE)</f>
        <v>#N/A</v>
      </c>
      <c r="G333" t="e">
        <f>VLOOKUP(A333&amp;$G$1,Sheet1!$A$2:$L$1001,8,FALSE)</f>
        <v>#N/A</v>
      </c>
      <c r="H333" t="e">
        <f>VLOOKUP(A333&amp;$H$1,Sheet1!$A$2:$L$1001,8,FALSE)</f>
        <v>#N/A</v>
      </c>
      <c r="I333" t="e">
        <f>VLOOKUP(A333&amp;$I$1,Sheet1!$A$2:$L$1001,8,FALSE)</f>
        <v>#N/A</v>
      </c>
      <c r="J333" t="e">
        <f>VLOOKUP(A333&amp;$J$1,Sheet1!$A$2:$L$1001,8,FALSE)</f>
        <v>#N/A</v>
      </c>
      <c r="K333" t="e">
        <f>VLOOKUP(A333&amp;$K$1,Sheet1!$A$2:$L$1001,8,FALSE)</f>
        <v>#N/A</v>
      </c>
    </row>
    <row r="334" spans="1:11" x14ac:dyDescent="0.2">
      <c r="A334">
        <v>333</v>
      </c>
      <c r="B334" t="e">
        <f>VLOOKUP(A334&amp;$B$1,Sheet1!A334:L1333,8,FALSE)</f>
        <v>#N/A</v>
      </c>
      <c r="C334" t="e">
        <f>VLOOKUP(A334&amp;$C$1,Sheet1!$A$2:$L$1001,8,FALSE)</f>
        <v>#N/A</v>
      </c>
      <c r="D334">
        <f>VLOOKUP(A334&amp;$D$1,Sheet1!$A$2:$L$1001,8,FALSE)</f>
        <v>0.1030030432841199</v>
      </c>
      <c r="E334" t="e">
        <f>VLOOKUP(A334&amp;$E$1,Sheet1!$A$2:$L$1001,8,FALSE)</f>
        <v>#N/A</v>
      </c>
      <c r="F334" t="e">
        <f>VLOOKUP(A334&amp;$F$1,Sheet1!$A$2:$L$1001,8,FALSE)</f>
        <v>#N/A</v>
      </c>
      <c r="G334" t="e">
        <f>VLOOKUP(A334&amp;$G$1,Sheet1!$A$2:$L$1001,8,FALSE)</f>
        <v>#N/A</v>
      </c>
      <c r="H334" t="e">
        <f>VLOOKUP(A334&amp;$H$1,Sheet1!$A$2:$L$1001,8,FALSE)</f>
        <v>#N/A</v>
      </c>
      <c r="I334" t="e">
        <f>VLOOKUP(A334&amp;$I$1,Sheet1!$A$2:$L$1001,8,FALSE)</f>
        <v>#N/A</v>
      </c>
      <c r="J334" t="e">
        <f>VLOOKUP(A334&amp;$J$1,Sheet1!$A$2:$L$1001,8,FALSE)</f>
        <v>#N/A</v>
      </c>
      <c r="K334" t="e">
        <f>VLOOKUP(A334&amp;$K$1,Sheet1!$A$2:$L$1001,8,FALSE)</f>
        <v>#N/A</v>
      </c>
    </row>
    <row r="335" spans="1:11" x14ac:dyDescent="0.2">
      <c r="A335">
        <v>334</v>
      </c>
      <c r="B335" t="e">
        <f>VLOOKUP(A335&amp;$B$1,Sheet1!A335:L1334,8,FALSE)</f>
        <v>#N/A</v>
      </c>
      <c r="C335" t="e">
        <f>VLOOKUP(A335&amp;$C$1,Sheet1!$A$2:$L$1001,8,FALSE)</f>
        <v>#N/A</v>
      </c>
      <c r="D335" t="e">
        <f>VLOOKUP(A335&amp;$D$1,Sheet1!$A$2:$L$1001,8,FALSE)</f>
        <v>#N/A</v>
      </c>
      <c r="E335">
        <f>VLOOKUP(A335&amp;$E$1,Sheet1!$A$2:$L$1001,8,FALSE)</f>
        <v>0.1041051536848977</v>
      </c>
      <c r="F335" t="e">
        <f>VLOOKUP(A335&amp;$F$1,Sheet1!$A$2:$L$1001,8,FALSE)</f>
        <v>#N/A</v>
      </c>
      <c r="G335" t="e">
        <f>VLOOKUP(A335&amp;$G$1,Sheet1!$A$2:$L$1001,8,FALSE)</f>
        <v>#N/A</v>
      </c>
      <c r="H335" t="e">
        <f>VLOOKUP(A335&amp;$H$1,Sheet1!$A$2:$L$1001,8,FALSE)</f>
        <v>#N/A</v>
      </c>
      <c r="I335" t="e">
        <f>VLOOKUP(A335&amp;$I$1,Sheet1!$A$2:$L$1001,8,FALSE)</f>
        <v>#N/A</v>
      </c>
      <c r="J335" t="e">
        <f>VLOOKUP(A335&amp;$J$1,Sheet1!$A$2:$L$1001,8,FALSE)</f>
        <v>#N/A</v>
      </c>
      <c r="K335" t="e">
        <f>VLOOKUP(A335&amp;$K$1,Sheet1!$A$2:$L$1001,8,FALSE)</f>
        <v>#N/A</v>
      </c>
    </row>
    <row r="336" spans="1:11" x14ac:dyDescent="0.2">
      <c r="A336">
        <v>335</v>
      </c>
      <c r="B336" t="e">
        <f>VLOOKUP(A336&amp;$B$1,Sheet1!A336:L1335,8,FALSE)</f>
        <v>#N/A</v>
      </c>
      <c r="C336" t="e">
        <f>VLOOKUP(A336&amp;$C$1,Sheet1!$A$2:$L$1001,8,FALSE)</f>
        <v>#N/A</v>
      </c>
      <c r="D336" t="e">
        <f>VLOOKUP(A336&amp;$D$1,Sheet1!$A$2:$L$1001,8,FALSE)</f>
        <v>#N/A</v>
      </c>
      <c r="E336" t="e">
        <f>VLOOKUP(A336&amp;$E$1,Sheet1!$A$2:$L$1001,8,FALSE)</f>
        <v>#N/A</v>
      </c>
      <c r="F336">
        <f>VLOOKUP(A336&amp;$F$1,Sheet1!$A$2:$L$1001,8,FALSE)</f>
        <v>0.109180407100084</v>
      </c>
      <c r="G336" t="e">
        <f>VLOOKUP(A336&amp;$G$1,Sheet1!$A$2:$L$1001,8,FALSE)</f>
        <v>#N/A</v>
      </c>
      <c r="H336" t="e">
        <f>VLOOKUP(A336&amp;$H$1,Sheet1!$A$2:$L$1001,8,FALSE)</f>
        <v>#N/A</v>
      </c>
      <c r="I336" t="e">
        <f>VLOOKUP(A336&amp;$I$1,Sheet1!$A$2:$L$1001,8,FALSE)</f>
        <v>#N/A</v>
      </c>
      <c r="J336" t="e">
        <f>VLOOKUP(A336&amp;$J$1,Sheet1!$A$2:$L$1001,8,FALSE)</f>
        <v>#N/A</v>
      </c>
      <c r="K336" t="e">
        <f>VLOOKUP(A336&amp;$K$1,Sheet1!$A$2:$L$1001,8,FALSE)</f>
        <v>#N/A</v>
      </c>
    </row>
    <row r="337" spans="1:11" x14ac:dyDescent="0.2">
      <c r="A337">
        <v>336</v>
      </c>
      <c r="B337" t="e">
        <f>VLOOKUP(A337&amp;$B$1,Sheet1!A337:L1336,8,FALSE)</f>
        <v>#N/A</v>
      </c>
      <c r="C337" t="e">
        <f>VLOOKUP(A337&amp;$C$1,Sheet1!$A$2:$L$1001,8,FALSE)</f>
        <v>#N/A</v>
      </c>
      <c r="D337" t="e">
        <f>VLOOKUP(A337&amp;$D$1,Sheet1!$A$2:$L$1001,8,FALSE)</f>
        <v>#N/A</v>
      </c>
      <c r="E337" t="e">
        <f>VLOOKUP(A337&amp;$E$1,Sheet1!$A$2:$L$1001,8,FALSE)</f>
        <v>#N/A</v>
      </c>
      <c r="F337" t="e">
        <f>VLOOKUP(A337&amp;$F$1,Sheet1!$A$2:$L$1001,8,FALSE)</f>
        <v>#N/A</v>
      </c>
      <c r="G337">
        <f>VLOOKUP(A337&amp;$G$1,Sheet1!$A$2:$L$1001,8,FALSE)</f>
        <v>0.1004278336328277</v>
      </c>
      <c r="H337" t="e">
        <f>VLOOKUP(A337&amp;$H$1,Sheet1!$A$2:$L$1001,8,FALSE)</f>
        <v>#N/A</v>
      </c>
      <c r="I337" t="e">
        <f>VLOOKUP(A337&amp;$I$1,Sheet1!$A$2:$L$1001,8,FALSE)</f>
        <v>#N/A</v>
      </c>
      <c r="J337" t="e">
        <f>VLOOKUP(A337&amp;$J$1,Sheet1!$A$2:$L$1001,8,FALSE)</f>
        <v>#N/A</v>
      </c>
      <c r="K337" t="e">
        <f>VLOOKUP(A337&amp;$K$1,Sheet1!$A$2:$L$1001,8,FALSE)</f>
        <v>#N/A</v>
      </c>
    </row>
    <row r="338" spans="1:11" x14ac:dyDescent="0.2">
      <c r="A338">
        <v>337</v>
      </c>
      <c r="B338" t="e">
        <f>VLOOKUP(A338&amp;$B$1,Sheet1!A338:L1337,8,FALSE)</f>
        <v>#N/A</v>
      </c>
      <c r="C338" t="e">
        <f>VLOOKUP(A338&amp;$C$1,Sheet1!$A$2:$L$1001,8,FALSE)</f>
        <v>#N/A</v>
      </c>
      <c r="D338" t="e">
        <f>VLOOKUP(A338&amp;$D$1,Sheet1!$A$2:$L$1001,8,FALSE)</f>
        <v>#N/A</v>
      </c>
      <c r="E338" t="e">
        <f>VLOOKUP(A338&amp;$E$1,Sheet1!$A$2:$L$1001,8,FALSE)</f>
        <v>#N/A</v>
      </c>
      <c r="F338" t="e">
        <f>VLOOKUP(A338&amp;$F$1,Sheet1!$A$2:$L$1001,8,FALSE)</f>
        <v>#N/A</v>
      </c>
      <c r="G338" t="e">
        <f>VLOOKUP(A338&amp;$G$1,Sheet1!$A$2:$L$1001,8,FALSE)</f>
        <v>#N/A</v>
      </c>
      <c r="H338">
        <f>VLOOKUP(A338&amp;$H$1,Sheet1!$A$2:$L$1001,8,FALSE)</f>
        <v>0.1026098465325341</v>
      </c>
      <c r="I338" t="e">
        <f>VLOOKUP(A338&amp;$I$1,Sheet1!$A$2:$L$1001,8,FALSE)</f>
        <v>#N/A</v>
      </c>
      <c r="J338" t="e">
        <f>VLOOKUP(A338&amp;$J$1,Sheet1!$A$2:$L$1001,8,FALSE)</f>
        <v>#N/A</v>
      </c>
      <c r="K338" t="e">
        <f>VLOOKUP(A338&amp;$K$1,Sheet1!$A$2:$L$1001,8,FALSE)</f>
        <v>#N/A</v>
      </c>
    </row>
    <row r="339" spans="1:11" x14ac:dyDescent="0.2">
      <c r="A339">
        <v>338</v>
      </c>
      <c r="B339" t="e">
        <f>VLOOKUP(A339&amp;$B$1,Sheet1!A339:L1338,8,FALSE)</f>
        <v>#N/A</v>
      </c>
      <c r="C339" t="e">
        <f>VLOOKUP(A339&amp;$C$1,Sheet1!$A$2:$L$1001,8,FALSE)</f>
        <v>#N/A</v>
      </c>
      <c r="D339" t="e">
        <f>VLOOKUP(A339&amp;$D$1,Sheet1!$A$2:$L$1001,8,FALSE)</f>
        <v>#N/A</v>
      </c>
      <c r="E339" t="e">
        <f>VLOOKUP(A339&amp;$E$1,Sheet1!$A$2:$L$1001,8,FALSE)</f>
        <v>#N/A</v>
      </c>
      <c r="F339" t="e">
        <f>VLOOKUP(A339&amp;$F$1,Sheet1!$A$2:$L$1001,8,FALSE)</f>
        <v>#N/A</v>
      </c>
      <c r="G339" t="e">
        <f>VLOOKUP(A339&amp;$G$1,Sheet1!$A$2:$L$1001,8,FALSE)</f>
        <v>#N/A</v>
      </c>
      <c r="H339" t="e">
        <f>VLOOKUP(A339&amp;$H$1,Sheet1!$A$2:$L$1001,8,FALSE)</f>
        <v>#N/A</v>
      </c>
      <c r="I339">
        <f>VLOOKUP(A339&amp;$I$1,Sheet1!$A$2:$L$1001,8,FALSE)</f>
        <v>0.10038975284292199</v>
      </c>
      <c r="J339" t="e">
        <f>VLOOKUP(A339&amp;$J$1,Sheet1!$A$2:$L$1001,8,FALSE)</f>
        <v>#N/A</v>
      </c>
      <c r="K339" t="e">
        <f>VLOOKUP(A339&amp;$K$1,Sheet1!$A$2:$L$1001,8,FALSE)</f>
        <v>#N/A</v>
      </c>
    </row>
    <row r="340" spans="1:11" x14ac:dyDescent="0.2">
      <c r="A340">
        <v>339</v>
      </c>
      <c r="B340" t="e">
        <f>VLOOKUP(A340&amp;$B$1,Sheet1!A340:L1339,8,FALSE)</f>
        <v>#N/A</v>
      </c>
      <c r="C340" t="e">
        <f>VLOOKUP(A340&amp;$C$1,Sheet1!$A$2:$L$1001,8,FALSE)</f>
        <v>#N/A</v>
      </c>
      <c r="D340" t="e">
        <f>VLOOKUP(A340&amp;$D$1,Sheet1!$A$2:$L$1001,8,FALSE)</f>
        <v>#N/A</v>
      </c>
      <c r="E340" t="e">
        <f>VLOOKUP(A340&amp;$E$1,Sheet1!$A$2:$L$1001,8,FALSE)</f>
        <v>#N/A</v>
      </c>
      <c r="F340" t="e">
        <f>VLOOKUP(A340&amp;$F$1,Sheet1!$A$2:$L$1001,8,FALSE)</f>
        <v>#N/A</v>
      </c>
      <c r="G340" t="e">
        <f>VLOOKUP(A340&amp;$G$1,Sheet1!$A$2:$L$1001,8,FALSE)</f>
        <v>#N/A</v>
      </c>
      <c r="H340" t="e">
        <f>VLOOKUP(A340&amp;$H$1,Sheet1!$A$2:$L$1001,8,FALSE)</f>
        <v>#N/A</v>
      </c>
      <c r="I340" t="e">
        <f>VLOOKUP(A340&amp;$I$1,Sheet1!$A$2:$L$1001,8,FALSE)</f>
        <v>#N/A</v>
      </c>
      <c r="J340">
        <f>VLOOKUP(A340&amp;$J$1,Sheet1!$A$2:$L$1001,8,FALSE)</f>
        <v>0.1033825992942366</v>
      </c>
      <c r="K340" t="e">
        <f>VLOOKUP(A340&amp;$K$1,Sheet1!$A$2:$L$1001,8,FALSE)</f>
        <v>#N/A</v>
      </c>
    </row>
    <row r="341" spans="1:11" x14ac:dyDescent="0.2">
      <c r="A341">
        <v>340</v>
      </c>
      <c r="B341" t="e">
        <f>VLOOKUP(A341&amp;$B$1,Sheet1!A341:L1340,8,FALSE)</f>
        <v>#N/A</v>
      </c>
      <c r="C341" t="e">
        <f>VLOOKUP(A341&amp;$C$1,Sheet1!$A$2:$L$1001,8,FALSE)</f>
        <v>#N/A</v>
      </c>
      <c r="D341" t="e">
        <f>VLOOKUP(A341&amp;$D$1,Sheet1!$A$2:$L$1001,8,FALSE)</f>
        <v>#N/A</v>
      </c>
      <c r="E341" t="e">
        <f>VLOOKUP(A341&amp;$E$1,Sheet1!$A$2:$L$1001,8,FALSE)</f>
        <v>#N/A</v>
      </c>
      <c r="F341" t="e">
        <f>VLOOKUP(A341&amp;$F$1,Sheet1!$A$2:$L$1001,8,FALSE)</f>
        <v>#N/A</v>
      </c>
      <c r="G341" t="e">
        <f>VLOOKUP(A341&amp;$G$1,Sheet1!$A$2:$L$1001,8,FALSE)</f>
        <v>#N/A</v>
      </c>
      <c r="H341" t="e">
        <f>VLOOKUP(A341&amp;$H$1,Sheet1!$A$2:$L$1001,8,FALSE)</f>
        <v>#N/A</v>
      </c>
      <c r="I341" t="e">
        <f>VLOOKUP(A341&amp;$I$1,Sheet1!$A$2:$L$1001,8,FALSE)</f>
        <v>#N/A</v>
      </c>
      <c r="J341" t="e">
        <f>VLOOKUP(A341&amp;$J$1,Sheet1!$A$2:$L$1001,8,FALSE)</f>
        <v>#N/A</v>
      </c>
      <c r="K341">
        <f>VLOOKUP(A341&amp;$K$1,Sheet1!$A$2:$L$1001,8,FALSE)</f>
        <v>3.1345203252447197E-2</v>
      </c>
    </row>
    <row r="342" spans="1:11" x14ac:dyDescent="0.2">
      <c r="A342">
        <v>341</v>
      </c>
      <c r="B342">
        <f>VLOOKUP(A342&amp;$B$1,Sheet1!A342:L1341,8,FALSE)</f>
        <v>3.4866966389647508E-2</v>
      </c>
      <c r="C342" t="e">
        <f>VLOOKUP(A342&amp;$C$1,Sheet1!$A$2:$L$1001,8,FALSE)</f>
        <v>#N/A</v>
      </c>
      <c r="D342" t="e">
        <f>VLOOKUP(A342&amp;$D$1,Sheet1!$A$2:$L$1001,8,FALSE)</f>
        <v>#N/A</v>
      </c>
      <c r="E342" t="e">
        <f>VLOOKUP(A342&amp;$E$1,Sheet1!$A$2:$L$1001,8,FALSE)</f>
        <v>#N/A</v>
      </c>
      <c r="F342" t="e">
        <f>VLOOKUP(A342&amp;$F$1,Sheet1!$A$2:$L$1001,8,FALSE)</f>
        <v>#N/A</v>
      </c>
      <c r="G342" t="e">
        <f>VLOOKUP(A342&amp;$G$1,Sheet1!$A$2:$L$1001,8,FALSE)</f>
        <v>#N/A</v>
      </c>
      <c r="H342" t="e">
        <f>VLOOKUP(A342&amp;$H$1,Sheet1!$A$2:$L$1001,8,FALSE)</f>
        <v>#N/A</v>
      </c>
      <c r="I342" t="e">
        <f>VLOOKUP(A342&amp;$I$1,Sheet1!$A$2:$L$1001,8,FALSE)</f>
        <v>#N/A</v>
      </c>
      <c r="J342" t="e">
        <f>VLOOKUP(A342&amp;$J$1,Sheet1!$A$2:$L$1001,8,FALSE)</f>
        <v>#N/A</v>
      </c>
      <c r="K342" t="e">
        <f>VLOOKUP(A342&amp;$K$1,Sheet1!$A$2:$L$1001,8,FALSE)</f>
        <v>#N/A</v>
      </c>
    </row>
    <row r="343" spans="1:11" x14ac:dyDescent="0.2">
      <c r="A343">
        <v>342</v>
      </c>
      <c r="B343" t="e">
        <f>VLOOKUP(A343&amp;$B$1,Sheet1!A343:L1342,8,FALSE)</f>
        <v>#N/A</v>
      </c>
      <c r="C343">
        <f>VLOOKUP(A343&amp;$C$1,Sheet1!$A$2:$L$1001,8,FALSE)</f>
        <v>9.9399119396600802E-2</v>
      </c>
      <c r="D343" t="e">
        <f>VLOOKUP(A343&amp;$D$1,Sheet1!$A$2:$L$1001,8,FALSE)</f>
        <v>#N/A</v>
      </c>
      <c r="E343" t="e">
        <f>VLOOKUP(A343&amp;$E$1,Sheet1!$A$2:$L$1001,8,FALSE)</f>
        <v>#N/A</v>
      </c>
      <c r="F343" t="e">
        <f>VLOOKUP(A343&amp;$F$1,Sheet1!$A$2:$L$1001,8,FALSE)</f>
        <v>#N/A</v>
      </c>
      <c r="G343" t="e">
        <f>VLOOKUP(A343&amp;$G$1,Sheet1!$A$2:$L$1001,8,FALSE)</f>
        <v>#N/A</v>
      </c>
      <c r="H343" t="e">
        <f>VLOOKUP(A343&amp;$H$1,Sheet1!$A$2:$L$1001,8,FALSE)</f>
        <v>#N/A</v>
      </c>
      <c r="I343" t="e">
        <f>VLOOKUP(A343&amp;$I$1,Sheet1!$A$2:$L$1001,8,FALSE)</f>
        <v>#N/A</v>
      </c>
      <c r="J343" t="e">
        <f>VLOOKUP(A343&amp;$J$1,Sheet1!$A$2:$L$1001,8,FALSE)</f>
        <v>#N/A</v>
      </c>
      <c r="K343" t="e">
        <f>VLOOKUP(A343&amp;$K$1,Sheet1!$A$2:$L$1001,8,FALSE)</f>
        <v>#N/A</v>
      </c>
    </row>
    <row r="344" spans="1:11" x14ac:dyDescent="0.2">
      <c r="A344">
        <v>343</v>
      </c>
      <c r="B344" t="e">
        <f>VLOOKUP(A344&amp;$B$1,Sheet1!A344:L1343,8,FALSE)</f>
        <v>#N/A</v>
      </c>
      <c r="C344" t="e">
        <f>VLOOKUP(A344&amp;$C$1,Sheet1!$A$2:$L$1001,8,FALSE)</f>
        <v>#N/A</v>
      </c>
      <c r="D344">
        <f>VLOOKUP(A344&amp;$D$1,Sheet1!$A$2:$L$1001,8,FALSE)</f>
        <v>9.5632185116644633E-2</v>
      </c>
      <c r="E344" t="e">
        <f>VLOOKUP(A344&amp;$E$1,Sheet1!$A$2:$L$1001,8,FALSE)</f>
        <v>#N/A</v>
      </c>
      <c r="F344" t="e">
        <f>VLOOKUP(A344&amp;$F$1,Sheet1!$A$2:$L$1001,8,FALSE)</f>
        <v>#N/A</v>
      </c>
      <c r="G344" t="e">
        <f>VLOOKUP(A344&amp;$G$1,Sheet1!$A$2:$L$1001,8,FALSE)</f>
        <v>#N/A</v>
      </c>
      <c r="H344" t="e">
        <f>VLOOKUP(A344&amp;$H$1,Sheet1!$A$2:$L$1001,8,FALSE)</f>
        <v>#N/A</v>
      </c>
      <c r="I344" t="e">
        <f>VLOOKUP(A344&amp;$I$1,Sheet1!$A$2:$L$1001,8,FALSE)</f>
        <v>#N/A</v>
      </c>
      <c r="J344" t="e">
        <f>VLOOKUP(A344&amp;$J$1,Sheet1!$A$2:$L$1001,8,FALSE)</f>
        <v>#N/A</v>
      </c>
      <c r="K344" t="e">
        <f>VLOOKUP(A344&amp;$K$1,Sheet1!$A$2:$L$1001,8,FALSE)</f>
        <v>#N/A</v>
      </c>
    </row>
    <row r="345" spans="1:11" x14ac:dyDescent="0.2">
      <c r="A345">
        <v>344</v>
      </c>
      <c r="B345" t="e">
        <f>VLOOKUP(A345&amp;$B$1,Sheet1!A345:L1344,8,FALSE)</f>
        <v>#N/A</v>
      </c>
      <c r="C345" t="e">
        <f>VLOOKUP(A345&amp;$C$1,Sheet1!$A$2:$L$1001,8,FALSE)</f>
        <v>#N/A</v>
      </c>
      <c r="D345" t="e">
        <f>VLOOKUP(A345&amp;$D$1,Sheet1!$A$2:$L$1001,8,FALSE)</f>
        <v>#N/A</v>
      </c>
      <c r="E345">
        <f>VLOOKUP(A345&amp;$E$1,Sheet1!$A$2:$L$1001,8,FALSE)</f>
        <v>3.5479547567366751E-2</v>
      </c>
      <c r="F345" t="e">
        <f>VLOOKUP(A345&amp;$F$1,Sheet1!$A$2:$L$1001,8,FALSE)</f>
        <v>#N/A</v>
      </c>
      <c r="G345" t="e">
        <f>VLOOKUP(A345&amp;$G$1,Sheet1!$A$2:$L$1001,8,FALSE)</f>
        <v>#N/A</v>
      </c>
      <c r="H345" t="e">
        <f>VLOOKUP(A345&amp;$H$1,Sheet1!$A$2:$L$1001,8,FALSE)</f>
        <v>#N/A</v>
      </c>
      <c r="I345" t="e">
        <f>VLOOKUP(A345&amp;$I$1,Sheet1!$A$2:$L$1001,8,FALSE)</f>
        <v>#N/A</v>
      </c>
      <c r="J345" t="e">
        <f>VLOOKUP(A345&amp;$J$1,Sheet1!$A$2:$L$1001,8,FALSE)</f>
        <v>#N/A</v>
      </c>
      <c r="K345" t="e">
        <f>VLOOKUP(A345&amp;$K$1,Sheet1!$A$2:$L$1001,8,FALSE)</f>
        <v>#N/A</v>
      </c>
    </row>
    <row r="346" spans="1:11" x14ac:dyDescent="0.2">
      <c r="A346">
        <v>345</v>
      </c>
      <c r="B346" t="e">
        <f>VLOOKUP(A346&amp;$B$1,Sheet1!A346:L1345,8,FALSE)</f>
        <v>#N/A</v>
      </c>
      <c r="C346" t="e">
        <f>VLOOKUP(A346&amp;$C$1,Sheet1!$A$2:$L$1001,8,FALSE)</f>
        <v>#N/A</v>
      </c>
      <c r="D346" t="e">
        <f>VLOOKUP(A346&amp;$D$1,Sheet1!$A$2:$L$1001,8,FALSE)</f>
        <v>#N/A</v>
      </c>
      <c r="E346" t="e">
        <f>VLOOKUP(A346&amp;$E$1,Sheet1!$A$2:$L$1001,8,FALSE)</f>
        <v>#N/A</v>
      </c>
      <c r="F346">
        <f>VLOOKUP(A346&amp;$F$1,Sheet1!$A$2:$L$1001,8,FALSE)</f>
        <v>3.5833785442931552E-2</v>
      </c>
      <c r="G346" t="e">
        <f>VLOOKUP(A346&amp;$G$1,Sheet1!$A$2:$L$1001,8,FALSE)</f>
        <v>#N/A</v>
      </c>
      <c r="H346" t="e">
        <f>VLOOKUP(A346&amp;$H$1,Sheet1!$A$2:$L$1001,8,FALSE)</f>
        <v>#N/A</v>
      </c>
      <c r="I346" t="e">
        <f>VLOOKUP(A346&amp;$I$1,Sheet1!$A$2:$L$1001,8,FALSE)</f>
        <v>#N/A</v>
      </c>
      <c r="J346" t="e">
        <f>VLOOKUP(A346&amp;$J$1,Sheet1!$A$2:$L$1001,8,FALSE)</f>
        <v>#N/A</v>
      </c>
      <c r="K346" t="e">
        <f>VLOOKUP(A346&amp;$K$1,Sheet1!$A$2:$L$1001,8,FALSE)</f>
        <v>#N/A</v>
      </c>
    </row>
    <row r="347" spans="1:11" x14ac:dyDescent="0.2">
      <c r="A347">
        <v>346</v>
      </c>
      <c r="B347" t="e">
        <f>VLOOKUP(A347&amp;$B$1,Sheet1!A347:L1346,8,FALSE)</f>
        <v>#N/A</v>
      </c>
      <c r="C347" t="e">
        <f>VLOOKUP(A347&amp;$C$1,Sheet1!$A$2:$L$1001,8,FALSE)</f>
        <v>#N/A</v>
      </c>
      <c r="D347" t="e">
        <f>VLOOKUP(A347&amp;$D$1,Sheet1!$A$2:$L$1001,8,FALSE)</f>
        <v>#N/A</v>
      </c>
      <c r="E347" t="e">
        <f>VLOOKUP(A347&amp;$E$1,Sheet1!$A$2:$L$1001,8,FALSE)</f>
        <v>#N/A</v>
      </c>
      <c r="F347" t="e">
        <f>VLOOKUP(A347&amp;$F$1,Sheet1!$A$2:$L$1001,8,FALSE)</f>
        <v>#N/A</v>
      </c>
      <c r="G347">
        <f>VLOOKUP(A347&amp;$G$1,Sheet1!$A$2:$L$1001,8,FALSE)</f>
        <v>3.530582655425344E-2</v>
      </c>
      <c r="H347" t="e">
        <f>VLOOKUP(A347&amp;$H$1,Sheet1!$A$2:$L$1001,8,FALSE)</f>
        <v>#N/A</v>
      </c>
      <c r="I347" t="e">
        <f>VLOOKUP(A347&amp;$I$1,Sheet1!$A$2:$L$1001,8,FALSE)</f>
        <v>#N/A</v>
      </c>
      <c r="J347" t="e">
        <f>VLOOKUP(A347&amp;$J$1,Sheet1!$A$2:$L$1001,8,FALSE)</f>
        <v>#N/A</v>
      </c>
      <c r="K347" t="e">
        <f>VLOOKUP(A347&amp;$K$1,Sheet1!$A$2:$L$1001,8,FALSE)</f>
        <v>#N/A</v>
      </c>
    </row>
    <row r="348" spans="1:11" x14ac:dyDescent="0.2">
      <c r="A348">
        <v>347</v>
      </c>
      <c r="B348" t="e">
        <f>VLOOKUP(A348&amp;$B$1,Sheet1!A348:L1347,8,FALSE)</f>
        <v>#N/A</v>
      </c>
      <c r="C348" t="e">
        <f>VLOOKUP(A348&amp;$C$1,Sheet1!$A$2:$L$1001,8,FALSE)</f>
        <v>#N/A</v>
      </c>
      <c r="D348" t="e">
        <f>VLOOKUP(A348&amp;$D$1,Sheet1!$A$2:$L$1001,8,FALSE)</f>
        <v>#N/A</v>
      </c>
      <c r="E348" t="e">
        <f>VLOOKUP(A348&amp;$E$1,Sheet1!$A$2:$L$1001,8,FALSE)</f>
        <v>#N/A</v>
      </c>
      <c r="F348" t="e">
        <f>VLOOKUP(A348&amp;$F$1,Sheet1!$A$2:$L$1001,8,FALSE)</f>
        <v>#N/A</v>
      </c>
      <c r="G348" t="e">
        <f>VLOOKUP(A348&amp;$G$1,Sheet1!$A$2:$L$1001,8,FALSE)</f>
        <v>#N/A</v>
      </c>
      <c r="H348">
        <f>VLOOKUP(A348&amp;$H$1,Sheet1!$A$2:$L$1001,8,FALSE)</f>
        <v>0.10480209335110879</v>
      </c>
      <c r="I348" t="e">
        <f>VLOOKUP(A348&amp;$I$1,Sheet1!$A$2:$L$1001,8,FALSE)</f>
        <v>#N/A</v>
      </c>
      <c r="J348" t="e">
        <f>VLOOKUP(A348&amp;$J$1,Sheet1!$A$2:$L$1001,8,FALSE)</f>
        <v>#N/A</v>
      </c>
      <c r="K348" t="e">
        <f>VLOOKUP(A348&amp;$K$1,Sheet1!$A$2:$L$1001,8,FALSE)</f>
        <v>#N/A</v>
      </c>
    </row>
    <row r="349" spans="1:11" x14ac:dyDescent="0.2">
      <c r="A349">
        <v>348</v>
      </c>
      <c r="B349" t="e">
        <f>VLOOKUP(A349&amp;$B$1,Sheet1!A349:L1348,8,FALSE)</f>
        <v>#N/A</v>
      </c>
      <c r="C349" t="e">
        <f>VLOOKUP(A349&amp;$C$1,Sheet1!$A$2:$L$1001,8,FALSE)</f>
        <v>#N/A</v>
      </c>
      <c r="D349" t="e">
        <f>VLOOKUP(A349&amp;$D$1,Sheet1!$A$2:$L$1001,8,FALSE)</f>
        <v>#N/A</v>
      </c>
      <c r="E349" t="e">
        <f>VLOOKUP(A349&amp;$E$1,Sheet1!$A$2:$L$1001,8,FALSE)</f>
        <v>#N/A</v>
      </c>
      <c r="F349" t="e">
        <f>VLOOKUP(A349&amp;$F$1,Sheet1!$A$2:$L$1001,8,FALSE)</f>
        <v>#N/A</v>
      </c>
      <c r="G349" t="e">
        <f>VLOOKUP(A349&amp;$G$1,Sheet1!$A$2:$L$1001,8,FALSE)</f>
        <v>#N/A</v>
      </c>
      <c r="H349" t="e">
        <f>VLOOKUP(A349&amp;$H$1,Sheet1!$A$2:$L$1001,8,FALSE)</f>
        <v>#N/A</v>
      </c>
      <c r="I349">
        <f>VLOOKUP(A349&amp;$I$1,Sheet1!$A$2:$L$1001,8,FALSE)</f>
        <v>0.10015974925910411</v>
      </c>
      <c r="J349" t="e">
        <f>VLOOKUP(A349&amp;$J$1,Sheet1!$A$2:$L$1001,8,FALSE)</f>
        <v>#N/A</v>
      </c>
      <c r="K349" t="e">
        <f>VLOOKUP(A349&amp;$K$1,Sheet1!$A$2:$L$1001,8,FALSE)</f>
        <v>#N/A</v>
      </c>
    </row>
    <row r="350" spans="1:11" x14ac:dyDescent="0.2">
      <c r="A350">
        <v>349</v>
      </c>
      <c r="B350" t="e">
        <f>VLOOKUP(A350&amp;$B$1,Sheet1!A350:L1349,8,FALSE)</f>
        <v>#N/A</v>
      </c>
      <c r="C350" t="e">
        <f>VLOOKUP(A350&amp;$C$1,Sheet1!$A$2:$L$1001,8,FALSE)</f>
        <v>#N/A</v>
      </c>
      <c r="D350" t="e">
        <f>VLOOKUP(A350&amp;$D$1,Sheet1!$A$2:$L$1001,8,FALSE)</f>
        <v>#N/A</v>
      </c>
      <c r="E350" t="e">
        <f>VLOOKUP(A350&amp;$E$1,Sheet1!$A$2:$L$1001,8,FALSE)</f>
        <v>#N/A</v>
      </c>
      <c r="F350" t="e">
        <f>VLOOKUP(A350&amp;$F$1,Sheet1!$A$2:$L$1001,8,FALSE)</f>
        <v>#N/A</v>
      </c>
      <c r="G350" t="e">
        <f>VLOOKUP(A350&amp;$G$1,Sheet1!$A$2:$L$1001,8,FALSE)</f>
        <v>#N/A</v>
      </c>
      <c r="H350" t="e">
        <f>VLOOKUP(A350&amp;$H$1,Sheet1!$A$2:$L$1001,8,FALSE)</f>
        <v>#N/A</v>
      </c>
      <c r="I350" t="e">
        <f>VLOOKUP(A350&amp;$I$1,Sheet1!$A$2:$L$1001,8,FALSE)</f>
        <v>#N/A</v>
      </c>
      <c r="J350">
        <f>VLOOKUP(A350&amp;$J$1,Sheet1!$A$2:$L$1001,8,FALSE)</f>
        <v>0.10953807276542191</v>
      </c>
      <c r="K350" t="e">
        <f>VLOOKUP(A350&amp;$K$1,Sheet1!$A$2:$L$1001,8,FALSE)</f>
        <v>#N/A</v>
      </c>
    </row>
    <row r="351" spans="1:11" x14ac:dyDescent="0.2">
      <c r="A351">
        <v>350</v>
      </c>
      <c r="B351" t="e">
        <f>VLOOKUP(A351&amp;$B$1,Sheet1!A351:L1350,8,FALSE)</f>
        <v>#N/A</v>
      </c>
      <c r="C351" t="e">
        <f>VLOOKUP(A351&amp;$C$1,Sheet1!$A$2:$L$1001,8,FALSE)</f>
        <v>#N/A</v>
      </c>
      <c r="D351" t="e">
        <f>VLOOKUP(A351&amp;$D$1,Sheet1!$A$2:$L$1001,8,FALSE)</f>
        <v>#N/A</v>
      </c>
      <c r="E351" t="e">
        <f>VLOOKUP(A351&amp;$E$1,Sheet1!$A$2:$L$1001,8,FALSE)</f>
        <v>#N/A</v>
      </c>
      <c r="F351" t="e">
        <f>VLOOKUP(A351&amp;$F$1,Sheet1!$A$2:$L$1001,8,FALSE)</f>
        <v>#N/A</v>
      </c>
      <c r="G351" t="e">
        <f>VLOOKUP(A351&amp;$G$1,Sheet1!$A$2:$L$1001,8,FALSE)</f>
        <v>#N/A</v>
      </c>
      <c r="H351" t="e">
        <f>VLOOKUP(A351&amp;$H$1,Sheet1!$A$2:$L$1001,8,FALSE)</f>
        <v>#N/A</v>
      </c>
      <c r="I351" t="e">
        <f>VLOOKUP(A351&amp;$I$1,Sheet1!$A$2:$L$1001,8,FALSE)</f>
        <v>#N/A</v>
      </c>
      <c r="J351" t="e">
        <f>VLOOKUP(A351&amp;$J$1,Sheet1!$A$2:$L$1001,8,FALSE)</f>
        <v>#N/A</v>
      </c>
      <c r="K351">
        <f>VLOOKUP(A351&amp;$K$1,Sheet1!$A$2:$L$1001,8,FALSE)</f>
        <v>0.107287415812908</v>
      </c>
    </row>
    <row r="352" spans="1:11" x14ac:dyDescent="0.2">
      <c r="A352">
        <v>351</v>
      </c>
      <c r="B352">
        <f>VLOOKUP(A352&amp;$B$1,Sheet1!A352:L1351,8,FALSE)</f>
        <v>0.1029413540597521</v>
      </c>
      <c r="C352" t="e">
        <f>VLOOKUP(A352&amp;$C$1,Sheet1!$A$2:$L$1001,8,FALSE)</f>
        <v>#N/A</v>
      </c>
      <c r="D352" t="e">
        <f>VLOOKUP(A352&amp;$D$1,Sheet1!$A$2:$L$1001,8,FALSE)</f>
        <v>#N/A</v>
      </c>
      <c r="E352" t="e">
        <f>VLOOKUP(A352&amp;$E$1,Sheet1!$A$2:$L$1001,8,FALSE)</f>
        <v>#N/A</v>
      </c>
      <c r="F352" t="e">
        <f>VLOOKUP(A352&amp;$F$1,Sheet1!$A$2:$L$1001,8,FALSE)</f>
        <v>#N/A</v>
      </c>
      <c r="G352" t="e">
        <f>VLOOKUP(A352&amp;$G$1,Sheet1!$A$2:$L$1001,8,FALSE)</f>
        <v>#N/A</v>
      </c>
      <c r="H352" t="e">
        <f>VLOOKUP(A352&amp;$H$1,Sheet1!$A$2:$L$1001,8,FALSE)</f>
        <v>#N/A</v>
      </c>
      <c r="I352" t="e">
        <f>VLOOKUP(A352&amp;$I$1,Sheet1!$A$2:$L$1001,8,FALSE)</f>
        <v>#N/A</v>
      </c>
      <c r="J352" t="e">
        <f>VLOOKUP(A352&amp;$J$1,Sheet1!$A$2:$L$1001,8,FALSE)</f>
        <v>#N/A</v>
      </c>
      <c r="K352" t="e">
        <f>VLOOKUP(A352&amp;$K$1,Sheet1!$A$2:$L$1001,8,FALSE)</f>
        <v>#N/A</v>
      </c>
    </row>
    <row r="353" spans="1:11" x14ac:dyDescent="0.2">
      <c r="A353">
        <v>352</v>
      </c>
      <c r="B353" t="e">
        <f>VLOOKUP(A353&amp;$B$1,Sheet1!A353:L1352,8,FALSE)</f>
        <v>#N/A</v>
      </c>
      <c r="C353">
        <f>VLOOKUP(A353&amp;$C$1,Sheet1!$A$2:$L$1001,8,FALSE)</f>
        <v>0.1106911600527718</v>
      </c>
      <c r="D353" t="e">
        <f>VLOOKUP(A353&amp;$D$1,Sheet1!$A$2:$L$1001,8,FALSE)</f>
        <v>#N/A</v>
      </c>
      <c r="E353" t="e">
        <f>VLOOKUP(A353&amp;$E$1,Sheet1!$A$2:$L$1001,8,FALSE)</f>
        <v>#N/A</v>
      </c>
      <c r="F353" t="e">
        <f>VLOOKUP(A353&amp;$F$1,Sheet1!$A$2:$L$1001,8,FALSE)</f>
        <v>#N/A</v>
      </c>
      <c r="G353" t="e">
        <f>VLOOKUP(A353&amp;$G$1,Sheet1!$A$2:$L$1001,8,FALSE)</f>
        <v>#N/A</v>
      </c>
      <c r="H353" t="e">
        <f>VLOOKUP(A353&amp;$H$1,Sheet1!$A$2:$L$1001,8,FALSE)</f>
        <v>#N/A</v>
      </c>
      <c r="I353" t="e">
        <f>VLOOKUP(A353&amp;$I$1,Sheet1!$A$2:$L$1001,8,FALSE)</f>
        <v>#N/A</v>
      </c>
      <c r="J353" t="e">
        <f>VLOOKUP(A353&amp;$J$1,Sheet1!$A$2:$L$1001,8,FALSE)</f>
        <v>#N/A</v>
      </c>
      <c r="K353" t="e">
        <f>VLOOKUP(A353&amp;$K$1,Sheet1!$A$2:$L$1001,8,FALSE)</f>
        <v>#N/A</v>
      </c>
    </row>
    <row r="354" spans="1:11" x14ac:dyDescent="0.2">
      <c r="A354">
        <v>353</v>
      </c>
      <c r="B354" t="e">
        <f>VLOOKUP(A354&amp;$B$1,Sheet1!A354:L1353,8,FALSE)</f>
        <v>#N/A</v>
      </c>
      <c r="C354" t="e">
        <f>VLOOKUP(A354&amp;$C$1,Sheet1!$A$2:$L$1001,8,FALSE)</f>
        <v>#N/A</v>
      </c>
      <c r="D354">
        <f>VLOOKUP(A354&amp;$D$1,Sheet1!$A$2:$L$1001,8,FALSE)</f>
        <v>0.1006177340194639</v>
      </c>
      <c r="E354" t="e">
        <f>VLOOKUP(A354&amp;$E$1,Sheet1!$A$2:$L$1001,8,FALSE)</f>
        <v>#N/A</v>
      </c>
      <c r="F354" t="e">
        <f>VLOOKUP(A354&amp;$F$1,Sheet1!$A$2:$L$1001,8,FALSE)</f>
        <v>#N/A</v>
      </c>
      <c r="G354" t="e">
        <f>VLOOKUP(A354&amp;$G$1,Sheet1!$A$2:$L$1001,8,FALSE)</f>
        <v>#N/A</v>
      </c>
      <c r="H354" t="e">
        <f>VLOOKUP(A354&amp;$H$1,Sheet1!$A$2:$L$1001,8,FALSE)</f>
        <v>#N/A</v>
      </c>
      <c r="I354" t="e">
        <f>VLOOKUP(A354&amp;$I$1,Sheet1!$A$2:$L$1001,8,FALSE)</f>
        <v>#N/A</v>
      </c>
      <c r="J354" t="e">
        <f>VLOOKUP(A354&amp;$J$1,Sheet1!$A$2:$L$1001,8,FALSE)</f>
        <v>#N/A</v>
      </c>
      <c r="K354" t="e">
        <f>VLOOKUP(A354&amp;$K$1,Sheet1!$A$2:$L$1001,8,FALSE)</f>
        <v>#N/A</v>
      </c>
    </row>
    <row r="355" spans="1:11" x14ac:dyDescent="0.2">
      <c r="A355">
        <v>354</v>
      </c>
      <c r="B355" t="e">
        <f>VLOOKUP(A355&amp;$B$1,Sheet1!A355:L1354,8,FALSE)</f>
        <v>#N/A</v>
      </c>
      <c r="C355" t="e">
        <f>VLOOKUP(A355&amp;$C$1,Sheet1!$A$2:$L$1001,8,FALSE)</f>
        <v>#N/A</v>
      </c>
      <c r="D355" t="e">
        <f>VLOOKUP(A355&amp;$D$1,Sheet1!$A$2:$L$1001,8,FALSE)</f>
        <v>#N/A</v>
      </c>
      <c r="E355">
        <f>VLOOKUP(A355&amp;$E$1,Sheet1!$A$2:$L$1001,8,FALSE)</f>
        <v>3.0625315981852079E-2</v>
      </c>
      <c r="F355" t="e">
        <f>VLOOKUP(A355&amp;$F$1,Sheet1!$A$2:$L$1001,8,FALSE)</f>
        <v>#N/A</v>
      </c>
      <c r="G355" t="e">
        <f>VLOOKUP(A355&amp;$G$1,Sheet1!$A$2:$L$1001,8,FALSE)</f>
        <v>#N/A</v>
      </c>
      <c r="H355" t="e">
        <f>VLOOKUP(A355&amp;$H$1,Sheet1!$A$2:$L$1001,8,FALSE)</f>
        <v>#N/A</v>
      </c>
      <c r="I355" t="e">
        <f>VLOOKUP(A355&amp;$I$1,Sheet1!$A$2:$L$1001,8,FALSE)</f>
        <v>#N/A</v>
      </c>
      <c r="J355" t="e">
        <f>VLOOKUP(A355&amp;$J$1,Sheet1!$A$2:$L$1001,8,FALSE)</f>
        <v>#N/A</v>
      </c>
      <c r="K355" t="e">
        <f>VLOOKUP(A355&amp;$K$1,Sheet1!$A$2:$L$1001,8,FALSE)</f>
        <v>#N/A</v>
      </c>
    </row>
    <row r="356" spans="1:11" x14ac:dyDescent="0.2">
      <c r="A356">
        <v>355</v>
      </c>
      <c r="B356" t="e">
        <f>VLOOKUP(A356&amp;$B$1,Sheet1!A356:L1355,8,FALSE)</f>
        <v>#N/A</v>
      </c>
      <c r="C356" t="e">
        <f>VLOOKUP(A356&amp;$C$1,Sheet1!$A$2:$L$1001,8,FALSE)</f>
        <v>#N/A</v>
      </c>
      <c r="D356" t="e">
        <f>VLOOKUP(A356&amp;$D$1,Sheet1!$A$2:$L$1001,8,FALSE)</f>
        <v>#N/A</v>
      </c>
      <c r="E356" t="e">
        <f>VLOOKUP(A356&amp;$E$1,Sheet1!$A$2:$L$1001,8,FALSE)</f>
        <v>#N/A</v>
      </c>
      <c r="F356">
        <f>VLOOKUP(A356&amp;$F$1,Sheet1!$A$2:$L$1001,8,FALSE)</f>
        <v>0.1038055835152563</v>
      </c>
      <c r="G356" t="e">
        <f>VLOOKUP(A356&amp;$G$1,Sheet1!$A$2:$L$1001,8,FALSE)</f>
        <v>#N/A</v>
      </c>
      <c r="H356" t="e">
        <f>VLOOKUP(A356&amp;$H$1,Sheet1!$A$2:$L$1001,8,FALSE)</f>
        <v>#N/A</v>
      </c>
      <c r="I356" t="e">
        <f>VLOOKUP(A356&amp;$I$1,Sheet1!$A$2:$L$1001,8,FALSE)</f>
        <v>#N/A</v>
      </c>
      <c r="J356" t="e">
        <f>VLOOKUP(A356&amp;$J$1,Sheet1!$A$2:$L$1001,8,FALSE)</f>
        <v>#N/A</v>
      </c>
      <c r="K356" t="e">
        <f>VLOOKUP(A356&amp;$K$1,Sheet1!$A$2:$L$1001,8,FALSE)</f>
        <v>#N/A</v>
      </c>
    </row>
    <row r="357" spans="1:11" x14ac:dyDescent="0.2">
      <c r="A357">
        <v>356</v>
      </c>
      <c r="B357" t="e">
        <f>VLOOKUP(A357&amp;$B$1,Sheet1!A357:L1356,8,FALSE)</f>
        <v>#N/A</v>
      </c>
      <c r="C357" t="e">
        <f>VLOOKUP(A357&amp;$C$1,Sheet1!$A$2:$L$1001,8,FALSE)</f>
        <v>#N/A</v>
      </c>
      <c r="D357" t="e">
        <f>VLOOKUP(A357&amp;$D$1,Sheet1!$A$2:$L$1001,8,FALSE)</f>
        <v>#N/A</v>
      </c>
      <c r="E357" t="e">
        <f>VLOOKUP(A357&amp;$E$1,Sheet1!$A$2:$L$1001,8,FALSE)</f>
        <v>#N/A</v>
      </c>
      <c r="F357" t="e">
        <f>VLOOKUP(A357&amp;$F$1,Sheet1!$A$2:$L$1001,8,FALSE)</f>
        <v>#N/A</v>
      </c>
      <c r="G357">
        <f>VLOOKUP(A357&amp;$G$1,Sheet1!$A$2:$L$1001,8,FALSE)</f>
        <v>0.10952037813466391</v>
      </c>
      <c r="H357" t="e">
        <f>VLOOKUP(A357&amp;$H$1,Sheet1!$A$2:$L$1001,8,FALSE)</f>
        <v>#N/A</v>
      </c>
      <c r="I357" t="e">
        <f>VLOOKUP(A357&amp;$I$1,Sheet1!$A$2:$L$1001,8,FALSE)</f>
        <v>#N/A</v>
      </c>
      <c r="J357" t="e">
        <f>VLOOKUP(A357&amp;$J$1,Sheet1!$A$2:$L$1001,8,FALSE)</f>
        <v>#N/A</v>
      </c>
      <c r="K357" t="e">
        <f>VLOOKUP(A357&amp;$K$1,Sheet1!$A$2:$L$1001,8,FALSE)</f>
        <v>#N/A</v>
      </c>
    </row>
    <row r="358" spans="1:11" x14ac:dyDescent="0.2">
      <c r="A358">
        <v>357</v>
      </c>
      <c r="B358" t="e">
        <f>VLOOKUP(A358&amp;$B$1,Sheet1!A358:L1357,8,FALSE)</f>
        <v>#N/A</v>
      </c>
      <c r="C358" t="e">
        <f>VLOOKUP(A358&amp;$C$1,Sheet1!$A$2:$L$1001,8,FALSE)</f>
        <v>#N/A</v>
      </c>
      <c r="D358" t="e">
        <f>VLOOKUP(A358&amp;$D$1,Sheet1!$A$2:$L$1001,8,FALSE)</f>
        <v>#N/A</v>
      </c>
      <c r="E358" t="e">
        <f>VLOOKUP(A358&amp;$E$1,Sheet1!$A$2:$L$1001,8,FALSE)</f>
        <v>#N/A</v>
      </c>
      <c r="F358" t="e">
        <f>VLOOKUP(A358&amp;$F$1,Sheet1!$A$2:$L$1001,8,FALSE)</f>
        <v>#N/A</v>
      </c>
      <c r="G358" t="e">
        <f>VLOOKUP(A358&amp;$G$1,Sheet1!$A$2:$L$1001,8,FALSE)</f>
        <v>#N/A</v>
      </c>
      <c r="H358">
        <f>VLOOKUP(A358&amp;$H$1,Sheet1!$A$2:$L$1001,8,FALSE)</f>
        <v>0.10353611298322971</v>
      </c>
      <c r="I358" t="e">
        <f>VLOOKUP(A358&amp;$I$1,Sheet1!$A$2:$L$1001,8,FALSE)</f>
        <v>#N/A</v>
      </c>
      <c r="J358" t="e">
        <f>VLOOKUP(A358&amp;$J$1,Sheet1!$A$2:$L$1001,8,FALSE)</f>
        <v>#N/A</v>
      </c>
      <c r="K358" t="e">
        <f>VLOOKUP(A358&amp;$K$1,Sheet1!$A$2:$L$1001,8,FALSE)</f>
        <v>#N/A</v>
      </c>
    </row>
    <row r="359" spans="1:11" x14ac:dyDescent="0.2">
      <c r="A359">
        <v>358</v>
      </c>
      <c r="B359" t="e">
        <f>VLOOKUP(A359&amp;$B$1,Sheet1!A359:L1358,8,FALSE)</f>
        <v>#N/A</v>
      </c>
      <c r="C359" t="e">
        <f>VLOOKUP(A359&amp;$C$1,Sheet1!$A$2:$L$1001,8,FALSE)</f>
        <v>#N/A</v>
      </c>
      <c r="D359" t="e">
        <f>VLOOKUP(A359&amp;$D$1,Sheet1!$A$2:$L$1001,8,FALSE)</f>
        <v>#N/A</v>
      </c>
      <c r="E359" t="e">
        <f>VLOOKUP(A359&amp;$E$1,Sheet1!$A$2:$L$1001,8,FALSE)</f>
        <v>#N/A</v>
      </c>
      <c r="F359" t="e">
        <f>VLOOKUP(A359&amp;$F$1,Sheet1!$A$2:$L$1001,8,FALSE)</f>
        <v>#N/A</v>
      </c>
      <c r="G359" t="e">
        <f>VLOOKUP(A359&amp;$G$1,Sheet1!$A$2:$L$1001,8,FALSE)</f>
        <v>#N/A</v>
      </c>
      <c r="H359" t="e">
        <f>VLOOKUP(A359&amp;$H$1,Sheet1!$A$2:$L$1001,8,FALSE)</f>
        <v>#N/A</v>
      </c>
      <c r="I359">
        <f>VLOOKUP(A359&amp;$I$1,Sheet1!$A$2:$L$1001,8,FALSE)</f>
        <v>4.1680971240484171E-2</v>
      </c>
      <c r="J359" t="e">
        <f>VLOOKUP(A359&amp;$J$1,Sheet1!$A$2:$L$1001,8,FALSE)</f>
        <v>#N/A</v>
      </c>
      <c r="K359" t="e">
        <f>VLOOKUP(A359&amp;$K$1,Sheet1!$A$2:$L$1001,8,FALSE)</f>
        <v>#N/A</v>
      </c>
    </row>
    <row r="360" spans="1:11" x14ac:dyDescent="0.2">
      <c r="A360">
        <v>359</v>
      </c>
      <c r="B360" t="e">
        <f>VLOOKUP(A360&amp;$B$1,Sheet1!A360:L1359,8,FALSE)</f>
        <v>#N/A</v>
      </c>
      <c r="C360" t="e">
        <f>VLOOKUP(A360&amp;$C$1,Sheet1!$A$2:$L$1001,8,FALSE)</f>
        <v>#N/A</v>
      </c>
      <c r="D360" t="e">
        <f>VLOOKUP(A360&amp;$D$1,Sheet1!$A$2:$L$1001,8,FALSE)</f>
        <v>#N/A</v>
      </c>
      <c r="E360" t="e">
        <f>VLOOKUP(A360&amp;$E$1,Sheet1!$A$2:$L$1001,8,FALSE)</f>
        <v>#N/A</v>
      </c>
      <c r="F360" t="e">
        <f>VLOOKUP(A360&amp;$F$1,Sheet1!$A$2:$L$1001,8,FALSE)</f>
        <v>#N/A</v>
      </c>
      <c r="G360" t="e">
        <f>VLOOKUP(A360&amp;$G$1,Sheet1!$A$2:$L$1001,8,FALSE)</f>
        <v>#N/A</v>
      </c>
      <c r="H360" t="e">
        <f>VLOOKUP(A360&amp;$H$1,Sheet1!$A$2:$L$1001,8,FALSE)</f>
        <v>#N/A</v>
      </c>
      <c r="I360" t="e">
        <f>VLOOKUP(A360&amp;$I$1,Sheet1!$A$2:$L$1001,8,FALSE)</f>
        <v>#N/A</v>
      </c>
      <c r="J360">
        <f>VLOOKUP(A360&amp;$J$1,Sheet1!$A$2:$L$1001,8,FALSE)</f>
        <v>0.10110145529287071</v>
      </c>
      <c r="K360" t="e">
        <f>VLOOKUP(A360&amp;$K$1,Sheet1!$A$2:$L$1001,8,FALSE)</f>
        <v>#N/A</v>
      </c>
    </row>
    <row r="361" spans="1:11" x14ac:dyDescent="0.2">
      <c r="A361">
        <v>360</v>
      </c>
      <c r="B361" t="e">
        <f>VLOOKUP(A361&amp;$B$1,Sheet1!A361:L1360,8,FALSE)</f>
        <v>#N/A</v>
      </c>
      <c r="C361" t="e">
        <f>VLOOKUP(A361&amp;$C$1,Sheet1!$A$2:$L$1001,8,FALSE)</f>
        <v>#N/A</v>
      </c>
      <c r="D361" t="e">
        <f>VLOOKUP(A361&amp;$D$1,Sheet1!$A$2:$L$1001,8,FALSE)</f>
        <v>#N/A</v>
      </c>
      <c r="E361" t="e">
        <f>VLOOKUP(A361&amp;$E$1,Sheet1!$A$2:$L$1001,8,FALSE)</f>
        <v>#N/A</v>
      </c>
      <c r="F361" t="e">
        <f>VLOOKUP(A361&amp;$F$1,Sheet1!$A$2:$L$1001,8,FALSE)</f>
        <v>#N/A</v>
      </c>
      <c r="G361" t="e">
        <f>VLOOKUP(A361&amp;$G$1,Sheet1!$A$2:$L$1001,8,FALSE)</f>
        <v>#N/A</v>
      </c>
      <c r="H361" t="e">
        <f>VLOOKUP(A361&amp;$H$1,Sheet1!$A$2:$L$1001,8,FALSE)</f>
        <v>#N/A</v>
      </c>
      <c r="I361" t="e">
        <f>VLOOKUP(A361&amp;$I$1,Sheet1!$A$2:$L$1001,8,FALSE)</f>
        <v>#N/A</v>
      </c>
      <c r="J361" t="e">
        <f>VLOOKUP(A361&amp;$J$1,Sheet1!$A$2:$L$1001,8,FALSE)</f>
        <v>#N/A</v>
      </c>
      <c r="K361">
        <f>VLOOKUP(A361&amp;$K$1,Sheet1!$A$2:$L$1001,8,FALSE)</f>
        <v>0.10570283039563171</v>
      </c>
    </row>
    <row r="362" spans="1:11" x14ac:dyDescent="0.2">
      <c r="A362">
        <v>361</v>
      </c>
      <c r="B362">
        <f>VLOOKUP(A362&amp;$B$1,Sheet1!A362:L1361,8,FALSE)</f>
        <v>3.2664531365075362E-2</v>
      </c>
      <c r="C362" t="e">
        <f>VLOOKUP(A362&amp;$C$1,Sheet1!$A$2:$L$1001,8,FALSE)</f>
        <v>#N/A</v>
      </c>
      <c r="D362" t="e">
        <f>VLOOKUP(A362&amp;$D$1,Sheet1!$A$2:$L$1001,8,FALSE)</f>
        <v>#N/A</v>
      </c>
      <c r="E362" t="e">
        <f>VLOOKUP(A362&amp;$E$1,Sheet1!$A$2:$L$1001,8,FALSE)</f>
        <v>#N/A</v>
      </c>
      <c r="F362" t="e">
        <f>VLOOKUP(A362&amp;$F$1,Sheet1!$A$2:$L$1001,8,FALSE)</f>
        <v>#N/A</v>
      </c>
      <c r="G362" t="e">
        <f>VLOOKUP(A362&amp;$G$1,Sheet1!$A$2:$L$1001,8,FALSE)</f>
        <v>#N/A</v>
      </c>
      <c r="H362" t="e">
        <f>VLOOKUP(A362&amp;$H$1,Sheet1!$A$2:$L$1001,8,FALSE)</f>
        <v>#N/A</v>
      </c>
      <c r="I362" t="e">
        <f>VLOOKUP(A362&amp;$I$1,Sheet1!$A$2:$L$1001,8,FALSE)</f>
        <v>#N/A</v>
      </c>
      <c r="J362" t="e">
        <f>VLOOKUP(A362&amp;$J$1,Sheet1!$A$2:$L$1001,8,FALSE)</f>
        <v>#N/A</v>
      </c>
      <c r="K362" t="e">
        <f>VLOOKUP(A362&amp;$K$1,Sheet1!$A$2:$L$1001,8,FALSE)</f>
        <v>#N/A</v>
      </c>
    </row>
    <row r="363" spans="1:11" x14ac:dyDescent="0.2">
      <c r="A363">
        <v>362</v>
      </c>
      <c r="B363" t="e">
        <f>VLOOKUP(A363&amp;$B$1,Sheet1!A363:L1362,8,FALSE)</f>
        <v>#N/A</v>
      </c>
      <c r="C363">
        <f>VLOOKUP(A363&amp;$C$1,Sheet1!$A$2:$L$1001,8,FALSE)</f>
        <v>9.2863003650073841E-2</v>
      </c>
      <c r="D363" t="e">
        <f>VLOOKUP(A363&amp;$D$1,Sheet1!$A$2:$L$1001,8,FALSE)</f>
        <v>#N/A</v>
      </c>
      <c r="E363" t="e">
        <f>VLOOKUP(A363&amp;$E$1,Sheet1!$A$2:$L$1001,8,FALSE)</f>
        <v>#N/A</v>
      </c>
      <c r="F363" t="e">
        <f>VLOOKUP(A363&amp;$F$1,Sheet1!$A$2:$L$1001,8,FALSE)</f>
        <v>#N/A</v>
      </c>
      <c r="G363" t="e">
        <f>VLOOKUP(A363&amp;$G$1,Sheet1!$A$2:$L$1001,8,FALSE)</f>
        <v>#N/A</v>
      </c>
      <c r="H363" t="e">
        <f>VLOOKUP(A363&amp;$H$1,Sheet1!$A$2:$L$1001,8,FALSE)</f>
        <v>#N/A</v>
      </c>
      <c r="I363" t="e">
        <f>VLOOKUP(A363&amp;$I$1,Sheet1!$A$2:$L$1001,8,FALSE)</f>
        <v>#N/A</v>
      </c>
      <c r="J363" t="e">
        <f>VLOOKUP(A363&amp;$J$1,Sheet1!$A$2:$L$1001,8,FALSE)</f>
        <v>#N/A</v>
      </c>
      <c r="K363" t="e">
        <f>VLOOKUP(A363&amp;$K$1,Sheet1!$A$2:$L$1001,8,FALSE)</f>
        <v>#N/A</v>
      </c>
    </row>
    <row r="364" spans="1:11" x14ac:dyDescent="0.2">
      <c r="A364">
        <v>363</v>
      </c>
      <c r="B364" t="e">
        <f>VLOOKUP(A364&amp;$B$1,Sheet1!A364:L1363,8,FALSE)</f>
        <v>#N/A</v>
      </c>
      <c r="C364" t="e">
        <f>VLOOKUP(A364&amp;$C$1,Sheet1!$A$2:$L$1001,8,FALSE)</f>
        <v>#N/A</v>
      </c>
      <c r="D364">
        <f>VLOOKUP(A364&amp;$D$1,Sheet1!$A$2:$L$1001,8,FALSE)</f>
        <v>3.4426989390452023E-2</v>
      </c>
      <c r="E364" t="e">
        <f>VLOOKUP(A364&amp;$E$1,Sheet1!$A$2:$L$1001,8,FALSE)</f>
        <v>#N/A</v>
      </c>
      <c r="F364" t="e">
        <f>VLOOKUP(A364&amp;$F$1,Sheet1!$A$2:$L$1001,8,FALSE)</f>
        <v>#N/A</v>
      </c>
      <c r="G364" t="e">
        <f>VLOOKUP(A364&amp;$G$1,Sheet1!$A$2:$L$1001,8,FALSE)</f>
        <v>#N/A</v>
      </c>
      <c r="H364" t="e">
        <f>VLOOKUP(A364&amp;$H$1,Sheet1!$A$2:$L$1001,8,FALSE)</f>
        <v>#N/A</v>
      </c>
      <c r="I364" t="e">
        <f>VLOOKUP(A364&amp;$I$1,Sheet1!$A$2:$L$1001,8,FALSE)</f>
        <v>#N/A</v>
      </c>
      <c r="J364" t="e">
        <f>VLOOKUP(A364&amp;$J$1,Sheet1!$A$2:$L$1001,8,FALSE)</f>
        <v>#N/A</v>
      </c>
      <c r="K364" t="e">
        <f>VLOOKUP(A364&amp;$K$1,Sheet1!$A$2:$L$1001,8,FALSE)</f>
        <v>#N/A</v>
      </c>
    </row>
    <row r="365" spans="1:11" x14ac:dyDescent="0.2">
      <c r="A365">
        <v>364</v>
      </c>
      <c r="B365" t="e">
        <f>VLOOKUP(A365&amp;$B$1,Sheet1!A365:L1364,8,FALSE)</f>
        <v>#N/A</v>
      </c>
      <c r="C365" t="e">
        <f>VLOOKUP(A365&amp;$C$1,Sheet1!$A$2:$L$1001,8,FALSE)</f>
        <v>#N/A</v>
      </c>
      <c r="D365" t="e">
        <f>VLOOKUP(A365&amp;$D$1,Sheet1!$A$2:$L$1001,8,FALSE)</f>
        <v>#N/A</v>
      </c>
      <c r="E365">
        <f>VLOOKUP(A365&amp;$E$1,Sheet1!$A$2:$L$1001,8,FALSE)</f>
        <v>3.1468496896925893E-2</v>
      </c>
      <c r="F365" t="e">
        <f>VLOOKUP(A365&amp;$F$1,Sheet1!$A$2:$L$1001,8,FALSE)</f>
        <v>#N/A</v>
      </c>
      <c r="G365" t="e">
        <f>VLOOKUP(A365&amp;$G$1,Sheet1!$A$2:$L$1001,8,FALSE)</f>
        <v>#N/A</v>
      </c>
      <c r="H365" t="e">
        <f>VLOOKUP(A365&amp;$H$1,Sheet1!$A$2:$L$1001,8,FALSE)</f>
        <v>#N/A</v>
      </c>
      <c r="I365" t="e">
        <f>VLOOKUP(A365&amp;$I$1,Sheet1!$A$2:$L$1001,8,FALSE)</f>
        <v>#N/A</v>
      </c>
      <c r="J365" t="e">
        <f>VLOOKUP(A365&amp;$J$1,Sheet1!$A$2:$L$1001,8,FALSE)</f>
        <v>#N/A</v>
      </c>
      <c r="K365" t="e">
        <f>VLOOKUP(A365&amp;$K$1,Sheet1!$A$2:$L$1001,8,FALSE)</f>
        <v>#N/A</v>
      </c>
    </row>
    <row r="366" spans="1:11" x14ac:dyDescent="0.2">
      <c r="A366">
        <v>365</v>
      </c>
      <c r="B366" t="e">
        <f>VLOOKUP(A366&amp;$B$1,Sheet1!A366:L1365,8,FALSE)</f>
        <v>#N/A</v>
      </c>
      <c r="C366" t="e">
        <f>VLOOKUP(A366&amp;$C$1,Sheet1!$A$2:$L$1001,8,FALSE)</f>
        <v>#N/A</v>
      </c>
      <c r="D366" t="e">
        <f>VLOOKUP(A366&amp;$D$1,Sheet1!$A$2:$L$1001,8,FALSE)</f>
        <v>#N/A</v>
      </c>
      <c r="E366" t="e">
        <f>VLOOKUP(A366&amp;$E$1,Sheet1!$A$2:$L$1001,8,FALSE)</f>
        <v>#N/A</v>
      </c>
      <c r="F366">
        <f>VLOOKUP(A366&amp;$F$1,Sheet1!$A$2:$L$1001,8,FALSE)</f>
        <v>0.1015611902840014</v>
      </c>
      <c r="G366" t="e">
        <f>VLOOKUP(A366&amp;$G$1,Sheet1!$A$2:$L$1001,8,FALSE)</f>
        <v>#N/A</v>
      </c>
      <c r="H366" t="e">
        <f>VLOOKUP(A366&amp;$H$1,Sheet1!$A$2:$L$1001,8,FALSE)</f>
        <v>#N/A</v>
      </c>
      <c r="I366" t="e">
        <f>VLOOKUP(A366&amp;$I$1,Sheet1!$A$2:$L$1001,8,FALSE)</f>
        <v>#N/A</v>
      </c>
      <c r="J366" t="e">
        <f>VLOOKUP(A366&amp;$J$1,Sheet1!$A$2:$L$1001,8,FALSE)</f>
        <v>#N/A</v>
      </c>
      <c r="K366" t="e">
        <f>VLOOKUP(A366&amp;$K$1,Sheet1!$A$2:$L$1001,8,FALSE)</f>
        <v>#N/A</v>
      </c>
    </row>
    <row r="367" spans="1:11" x14ac:dyDescent="0.2">
      <c r="A367">
        <v>366</v>
      </c>
      <c r="B367" t="e">
        <f>VLOOKUP(A367&amp;$B$1,Sheet1!A367:L1366,8,FALSE)</f>
        <v>#N/A</v>
      </c>
      <c r="C367" t="e">
        <f>VLOOKUP(A367&amp;$C$1,Sheet1!$A$2:$L$1001,8,FALSE)</f>
        <v>#N/A</v>
      </c>
      <c r="D367" t="e">
        <f>VLOOKUP(A367&amp;$D$1,Sheet1!$A$2:$L$1001,8,FALSE)</f>
        <v>#N/A</v>
      </c>
      <c r="E367" t="e">
        <f>VLOOKUP(A367&amp;$E$1,Sheet1!$A$2:$L$1001,8,FALSE)</f>
        <v>#N/A</v>
      </c>
      <c r="F367" t="e">
        <f>VLOOKUP(A367&amp;$F$1,Sheet1!$A$2:$L$1001,8,FALSE)</f>
        <v>#N/A</v>
      </c>
      <c r="G367">
        <f>VLOOKUP(A367&amp;$G$1,Sheet1!$A$2:$L$1001,8,FALSE)</f>
        <v>0.102489520457545</v>
      </c>
      <c r="H367" t="e">
        <f>VLOOKUP(A367&amp;$H$1,Sheet1!$A$2:$L$1001,8,FALSE)</f>
        <v>#N/A</v>
      </c>
      <c r="I367" t="e">
        <f>VLOOKUP(A367&amp;$I$1,Sheet1!$A$2:$L$1001,8,FALSE)</f>
        <v>#N/A</v>
      </c>
      <c r="J367" t="e">
        <f>VLOOKUP(A367&amp;$J$1,Sheet1!$A$2:$L$1001,8,FALSE)</f>
        <v>#N/A</v>
      </c>
      <c r="K367" t="e">
        <f>VLOOKUP(A367&amp;$K$1,Sheet1!$A$2:$L$1001,8,FALSE)</f>
        <v>#N/A</v>
      </c>
    </row>
    <row r="368" spans="1:11" x14ac:dyDescent="0.2">
      <c r="A368">
        <v>367</v>
      </c>
      <c r="B368" t="e">
        <f>VLOOKUP(A368&amp;$B$1,Sheet1!A368:L1367,8,FALSE)</f>
        <v>#N/A</v>
      </c>
      <c r="C368" t="e">
        <f>VLOOKUP(A368&amp;$C$1,Sheet1!$A$2:$L$1001,8,FALSE)</f>
        <v>#N/A</v>
      </c>
      <c r="D368" t="e">
        <f>VLOOKUP(A368&amp;$D$1,Sheet1!$A$2:$L$1001,8,FALSE)</f>
        <v>#N/A</v>
      </c>
      <c r="E368" t="e">
        <f>VLOOKUP(A368&amp;$E$1,Sheet1!$A$2:$L$1001,8,FALSE)</f>
        <v>#N/A</v>
      </c>
      <c r="F368" t="e">
        <f>VLOOKUP(A368&amp;$F$1,Sheet1!$A$2:$L$1001,8,FALSE)</f>
        <v>#N/A</v>
      </c>
      <c r="G368" t="e">
        <f>VLOOKUP(A368&amp;$G$1,Sheet1!$A$2:$L$1001,8,FALSE)</f>
        <v>#N/A</v>
      </c>
      <c r="H368">
        <f>VLOOKUP(A368&amp;$H$1,Sheet1!$A$2:$L$1001,8,FALSE)</f>
        <v>0.1041677026064223</v>
      </c>
      <c r="I368" t="e">
        <f>VLOOKUP(A368&amp;$I$1,Sheet1!$A$2:$L$1001,8,FALSE)</f>
        <v>#N/A</v>
      </c>
      <c r="J368" t="e">
        <f>VLOOKUP(A368&amp;$J$1,Sheet1!$A$2:$L$1001,8,FALSE)</f>
        <v>#N/A</v>
      </c>
      <c r="K368" t="e">
        <f>VLOOKUP(A368&amp;$K$1,Sheet1!$A$2:$L$1001,8,FALSE)</f>
        <v>#N/A</v>
      </c>
    </row>
    <row r="369" spans="1:11" x14ac:dyDescent="0.2">
      <c r="A369">
        <v>368</v>
      </c>
      <c r="B369" t="e">
        <f>VLOOKUP(A369&amp;$B$1,Sheet1!A369:L1368,8,FALSE)</f>
        <v>#N/A</v>
      </c>
      <c r="C369" t="e">
        <f>VLOOKUP(A369&amp;$C$1,Sheet1!$A$2:$L$1001,8,FALSE)</f>
        <v>#N/A</v>
      </c>
      <c r="D369" t="e">
        <f>VLOOKUP(A369&amp;$D$1,Sheet1!$A$2:$L$1001,8,FALSE)</f>
        <v>#N/A</v>
      </c>
      <c r="E369" t="e">
        <f>VLOOKUP(A369&amp;$E$1,Sheet1!$A$2:$L$1001,8,FALSE)</f>
        <v>#N/A</v>
      </c>
      <c r="F369" t="e">
        <f>VLOOKUP(A369&amp;$F$1,Sheet1!$A$2:$L$1001,8,FALSE)</f>
        <v>#N/A</v>
      </c>
      <c r="G369" t="e">
        <f>VLOOKUP(A369&amp;$G$1,Sheet1!$A$2:$L$1001,8,FALSE)</f>
        <v>#N/A</v>
      </c>
      <c r="H369" t="e">
        <f>VLOOKUP(A369&amp;$H$1,Sheet1!$A$2:$L$1001,8,FALSE)</f>
        <v>#N/A</v>
      </c>
      <c r="I369">
        <f>VLOOKUP(A369&amp;$I$1,Sheet1!$A$2:$L$1001,8,FALSE)</f>
        <v>9.5739507320092718E-2</v>
      </c>
      <c r="J369" t="e">
        <f>VLOOKUP(A369&amp;$J$1,Sheet1!$A$2:$L$1001,8,FALSE)</f>
        <v>#N/A</v>
      </c>
      <c r="K369" t="e">
        <f>VLOOKUP(A369&amp;$K$1,Sheet1!$A$2:$L$1001,8,FALSE)</f>
        <v>#N/A</v>
      </c>
    </row>
    <row r="370" spans="1:11" x14ac:dyDescent="0.2">
      <c r="A370">
        <v>369</v>
      </c>
      <c r="B370" t="e">
        <f>VLOOKUP(A370&amp;$B$1,Sheet1!A370:L1369,8,FALSE)</f>
        <v>#N/A</v>
      </c>
      <c r="C370" t="e">
        <f>VLOOKUP(A370&amp;$C$1,Sheet1!$A$2:$L$1001,8,FALSE)</f>
        <v>#N/A</v>
      </c>
      <c r="D370" t="e">
        <f>VLOOKUP(A370&amp;$D$1,Sheet1!$A$2:$L$1001,8,FALSE)</f>
        <v>#N/A</v>
      </c>
      <c r="E370" t="e">
        <f>VLOOKUP(A370&amp;$E$1,Sheet1!$A$2:$L$1001,8,FALSE)</f>
        <v>#N/A</v>
      </c>
      <c r="F370" t="e">
        <f>VLOOKUP(A370&amp;$F$1,Sheet1!$A$2:$L$1001,8,FALSE)</f>
        <v>#N/A</v>
      </c>
      <c r="G370" t="e">
        <f>VLOOKUP(A370&amp;$G$1,Sheet1!$A$2:$L$1001,8,FALSE)</f>
        <v>#N/A</v>
      </c>
      <c r="H370" t="e">
        <f>VLOOKUP(A370&amp;$H$1,Sheet1!$A$2:$L$1001,8,FALSE)</f>
        <v>#N/A</v>
      </c>
      <c r="I370" t="e">
        <f>VLOOKUP(A370&amp;$I$1,Sheet1!$A$2:$L$1001,8,FALSE)</f>
        <v>#N/A</v>
      </c>
      <c r="J370">
        <f>VLOOKUP(A370&amp;$J$1,Sheet1!$A$2:$L$1001,8,FALSE)</f>
        <v>3.6390129657567868E-2</v>
      </c>
      <c r="K370" t="e">
        <f>VLOOKUP(A370&amp;$K$1,Sheet1!$A$2:$L$1001,8,FALSE)</f>
        <v>#N/A</v>
      </c>
    </row>
    <row r="371" spans="1:11" x14ac:dyDescent="0.2">
      <c r="A371">
        <v>370</v>
      </c>
      <c r="B371" t="e">
        <f>VLOOKUP(A371&amp;$B$1,Sheet1!A371:L1370,8,FALSE)</f>
        <v>#N/A</v>
      </c>
      <c r="C371" t="e">
        <f>VLOOKUP(A371&amp;$C$1,Sheet1!$A$2:$L$1001,8,FALSE)</f>
        <v>#N/A</v>
      </c>
      <c r="D371" t="e">
        <f>VLOOKUP(A371&amp;$D$1,Sheet1!$A$2:$L$1001,8,FALSE)</f>
        <v>#N/A</v>
      </c>
      <c r="E371" t="e">
        <f>VLOOKUP(A371&amp;$E$1,Sheet1!$A$2:$L$1001,8,FALSE)</f>
        <v>#N/A</v>
      </c>
      <c r="F371" t="e">
        <f>VLOOKUP(A371&amp;$F$1,Sheet1!$A$2:$L$1001,8,FALSE)</f>
        <v>#N/A</v>
      </c>
      <c r="G371" t="e">
        <f>VLOOKUP(A371&amp;$G$1,Sheet1!$A$2:$L$1001,8,FALSE)</f>
        <v>#N/A</v>
      </c>
      <c r="H371" t="e">
        <f>VLOOKUP(A371&amp;$H$1,Sheet1!$A$2:$L$1001,8,FALSE)</f>
        <v>#N/A</v>
      </c>
      <c r="I371" t="e">
        <f>VLOOKUP(A371&amp;$I$1,Sheet1!$A$2:$L$1001,8,FALSE)</f>
        <v>#N/A</v>
      </c>
      <c r="J371" t="e">
        <f>VLOOKUP(A371&amp;$J$1,Sheet1!$A$2:$L$1001,8,FALSE)</f>
        <v>#N/A</v>
      </c>
      <c r="K371">
        <f>VLOOKUP(A371&amp;$K$1,Sheet1!$A$2:$L$1001,8,FALSE)</f>
        <v>2.976179616605611E-2</v>
      </c>
    </row>
    <row r="372" spans="1:11" x14ac:dyDescent="0.2">
      <c r="A372">
        <v>371</v>
      </c>
      <c r="B372">
        <f>VLOOKUP(A372&amp;$B$1,Sheet1!A372:L1371,8,FALSE)</f>
        <v>0.1058594444584693</v>
      </c>
      <c r="C372" t="e">
        <f>VLOOKUP(A372&amp;$C$1,Sheet1!$A$2:$L$1001,8,FALSE)</f>
        <v>#N/A</v>
      </c>
      <c r="D372" t="e">
        <f>VLOOKUP(A372&amp;$D$1,Sheet1!$A$2:$L$1001,8,FALSE)</f>
        <v>#N/A</v>
      </c>
      <c r="E372" t="e">
        <f>VLOOKUP(A372&amp;$E$1,Sheet1!$A$2:$L$1001,8,FALSE)</f>
        <v>#N/A</v>
      </c>
      <c r="F372" t="e">
        <f>VLOOKUP(A372&amp;$F$1,Sheet1!$A$2:$L$1001,8,FALSE)</f>
        <v>#N/A</v>
      </c>
      <c r="G372" t="e">
        <f>VLOOKUP(A372&amp;$G$1,Sheet1!$A$2:$L$1001,8,FALSE)</f>
        <v>#N/A</v>
      </c>
      <c r="H372" t="e">
        <f>VLOOKUP(A372&amp;$H$1,Sheet1!$A$2:$L$1001,8,FALSE)</f>
        <v>#N/A</v>
      </c>
      <c r="I372" t="e">
        <f>VLOOKUP(A372&amp;$I$1,Sheet1!$A$2:$L$1001,8,FALSE)</f>
        <v>#N/A</v>
      </c>
      <c r="J372" t="e">
        <f>VLOOKUP(A372&amp;$J$1,Sheet1!$A$2:$L$1001,8,FALSE)</f>
        <v>#N/A</v>
      </c>
      <c r="K372" t="e">
        <f>VLOOKUP(A372&amp;$K$1,Sheet1!$A$2:$L$1001,8,FALSE)</f>
        <v>#N/A</v>
      </c>
    </row>
    <row r="373" spans="1:11" x14ac:dyDescent="0.2">
      <c r="A373">
        <v>372</v>
      </c>
      <c r="B373" t="e">
        <f>VLOOKUP(A373&amp;$B$1,Sheet1!A373:L1372,8,FALSE)</f>
        <v>#N/A</v>
      </c>
      <c r="C373">
        <f>VLOOKUP(A373&amp;$C$1,Sheet1!$A$2:$L$1001,8,FALSE)</f>
        <v>0.1002652096251276</v>
      </c>
      <c r="D373" t="e">
        <f>VLOOKUP(A373&amp;$D$1,Sheet1!$A$2:$L$1001,8,FALSE)</f>
        <v>#N/A</v>
      </c>
      <c r="E373" t="e">
        <f>VLOOKUP(A373&amp;$E$1,Sheet1!$A$2:$L$1001,8,FALSE)</f>
        <v>#N/A</v>
      </c>
      <c r="F373" t="e">
        <f>VLOOKUP(A373&amp;$F$1,Sheet1!$A$2:$L$1001,8,FALSE)</f>
        <v>#N/A</v>
      </c>
      <c r="G373" t="e">
        <f>VLOOKUP(A373&amp;$G$1,Sheet1!$A$2:$L$1001,8,FALSE)</f>
        <v>#N/A</v>
      </c>
      <c r="H373" t="e">
        <f>VLOOKUP(A373&amp;$H$1,Sheet1!$A$2:$L$1001,8,FALSE)</f>
        <v>#N/A</v>
      </c>
      <c r="I373" t="e">
        <f>VLOOKUP(A373&amp;$I$1,Sheet1!$A$2:$L$1001,8,FALSE)</f>
        <v>#N/A</v>
      </c>
      <c r="J373" t="e">
        <f>VLOOKUP(A373&amp;$J$1,Sheet1!$A$2:$L$1001,8,FALSE)</f>
        <v>#N/A</v>
      </c>
      <c r="K373" t="e">
        <f>VLOOKUP(A373&amp;$K$1,Sheet1!$A$2:$L$1001,8,FALSE)</f>
        <v>#N/A</v>
      </c>
    </row>
    <row r="374" spans="1:11" x14ac:dyDescent="0.2">
      <c r="A374">
        <v>373</v>
      </c>
      <c r="B374" t="e">
        <f>VLOOKUP(A374&amp;$B$1,Sheet1!A374:L1373,8,FALSE)</f>
        <v>#N/A</v>
      </c>
      <c r="C374" t="e">
        <f>VLOOKUP(A374&amp;$C$1,Sheet1!$A$2:$L$1001,8,FALSE)</f>
        <v>#N/A</v>
      </c>
      <c r="D374">
        <f>VLOOKUP(A374&amp;$D$1,Sheet1!$A$2:$L$1001,8,FALSE)</f>
        <v>3.5126002449306193E-2</v>
      </c>
      <c r="E374" t="e">
        <f>VLOOKUP(A374&amp;$E$1,Sheet1!$A$2:$L$1001,8,FALSE)</f>
        <v>#N/A</v>
      </c>
      <c r="F374" t="e">
        <f>VLOOKUP(A374&amp;$F$1,Sheet1!$A$2:$L$1001,8,FALSE)</f>
        <v>#N/A</v>
      </c>
      <c r="G374" t="e">
        <f>VLOOKUP(A374&amp;$G$1,Sheet1!$A$2:$L$1001,8,FALSE)</f>
        <v>#N/A</v>
      </c>
      <c r="H374" t="e">
        <f>VLOOKUP(A374&amp;$H$1,Sheet1!$A$2:$L$1001,8,FALSE)</f>
        <v>#N/A</v>
      </c>
      <c r="I374" t="e">
        <f>VLOOKUP(A374&amp;$I$1,Sheet1!$A$2:$L$1001,8,FALSE)</f>
        <v>#N/A</v>
      </c>
      <c r="J374" t="e">
        <f>VLOOKUP(A374&amp;$J$1,Sheet1!$A$2:$L$1001,8,FALSE)</f>
        <v>#N/A</v>
      </c>
      <c r="K374" t="e">
        <f>VLOOKUP(A374&amp;$K$1,Sheet1!$A$2:$L$1001,8,FALSE)</f>
        <v>#N/A</v>
      </c>
    </row>
    <row r="375" spans="1:11" x14ac:dyDescent="0.2">
      <c r="A375">
        <v>374</v>
      </c>
      <c r="B375" t="e">
        <f>VLOOKUP(A375&amp;$B$1,Sheet1!A375:L1374,8,FALSE)</f>
        <v>#N/A</v>
      </c>
      <c r="C375" t="e">
        <f>VLOOKUP(A375&amp;$C$1,Sheet1!$A$2:$L$1001,8,FALSE)</f>
        <v>#N/A</v>
      </c>
      <c r="D375" t="e">
        <f>VLOOKUP(A375&amp;$D$1,Sheet1!$A$2:$L$1001,8,FALSE)</f>
        <v>#N/A</v>
      </c>
      <c r="E375">
        <f>VLOOKUP(A375&amp;$E$1,Sheet1!$A$2:$L$1001,8,FALSE)</f>
        <v>0.1047141854322087</v>
      </c>
      <c r="F375" t="e">
        <f>VLOOKUP(A375&amp;$F$1,Sheet1!$A$2:$L$1001,8,FALSE)</f>
        <v>#N/A</v>
      </c>
      <c r="G375" t="e">
        <f>VLOOKUP(A375&amp;$G$1,Sheet1!$A$2:$L$1001,8,FALSE)</f>
        <v>#N/A</v>
      </c>
      <c r="H375" t="e">
        <f>VLOOKUP(A375&amp;$H$1,Sheet1!$A$2:$L$1001,8,FALSE)</f>
        <v>#N/A</v>
      </c>
      <c r="I375" t="e">
        <f>VLOOKUP(A375&amp;$I$1,Sheet1!$A$2:$L$1001,8,FALSE)</f>
        <v>#N/A</v>
      </c>
      <c r="J375" t="e">
        <f>VLOOKUP(A375&amp;$J$1,Sheet1!$A$2:$L$1001,8,FALSE)</f>
        <v>#N/A</v>
      </c>
      <c r="K375" t="e">
        <f>VLOOKUP(A375&amp;$K$1,Sheet1!$A$2:$L$1001,8,FALSE)</f>
        <v>#N/A</v>
      </c>
    </row>
    <row r="376" spans="1:11" x14ac:dyDescent="0.2">
      <c r="A376">
        <v>375</v>
      </c>
      <c r="B376" t="e">
        <f>VLOOKUP(A376&amp;$B$1,Sheet1!A376:L1375,8,FALSE)</f>
        <v>#N/A</v>
      </c>
      <c r="C376" t="e">
        <f>VLOOKUP(A376&amp;$C$1,Sheet1!$A$2:$L$1001,8,FALSE)</f>
        <v>#N/A</v>
      </c>
      <c r="D376" t="e">
        <f>VLOOKUP(A376&amp;$D$1,Sheet1!$A$2:$L$1001,8,FALSE)</f>
        <v>#N/A</v>
      </c>
      <c r="E376" t="e">
        <f>VLOOKUP(A376&amp;$E$1,Sheet1!$A$2:$L$1001,8,FALSE)</f>
        <v>#N/A</v>
      </c>
      <c r="F376">
        <f>VLOOKUP(A376&amp;$F$1,Sheet1!$A$2:$L$1001,8,FALSE)</f>
        <v>3.1391585793423903E-2</v>
      </c>
      <c r="G376" t="e">
        <f>VLOOKUP(A376&amp;$G$1,Sheet1!$A$2:$L$1001,8,FALSE)</f>
        <v>#N/A</v>
      </c>
      <c r="H376" t="e">
        <f>VLOOKUP(A376&amp;$H$1,Sheet1!$A$2:$L$1001,8,FALSE)</f>
        <v>#N/A</v>
      </c>
      <c r="I376" t="e">
        <f>VLOOKUP(A376&amp;$I$1,Sheet1!$A$2:$L$1001,8,FALSE)</f>
        <v>#N/A</v>
      </c>
      <c r="J376" t="e">
        <f>VLOOKUP(A376&amp;$J$1,Sheet1!$A$2:$L$1001,8,FALSE)</f>
        <v>#N/A</v>
      </c>
      <c r="K376" t="e">
        <f>VLOOKUP(A376&amp;$K$1,Sheet1!$A$2:$L$1001,8,FALSE)</f>
        <v>#N/A</v>
      </c>
    </row>
    <row r="377" spans="1:11" x14ac:dyDescent="0.2">
      <c r="A377">
        <v>376</v>
      </c>
      <c r="B377" t="e">
        <f>VLOOKUP(A377&amp;$B$1,Sheet1!A377:L1376,8,FALSE)</f>
        <v>#N/A</v>
      </c>
      <c r="C377" t="e">
        <f>VLOOKUP(A377&amp;$C$1,Sheet1!$A$2:$L$1001,8,FALSE)</f>
        <v>#N/A</v>
      </c>
      <c r="D377" t="e">
        <f>VLOOKUP(A377&amp;$D$1,Sheet1!$A$2:$L$1001,8,FALSE)</f>
        <v>#N/A</v>
      </c>
      <c r="E377" t="e">
        <f>VLOOKUP(A377&amp;$E$1,Sheet1!$A$2:$L$1001,8,FALSE)</f>
        <v>#N/A</v>
      </c>
      <c r="F377" t="e">
        <f>VLOOKUP(A377&amp;$F$1,Sheet1!$A$2:$L$1001,8,FALSE)</f>
        <v>#N/A</v>
      </c>
      <c r="G377">
        <f>VLOOKUP(A377&amp;$G$1,Sheet1!$A$2:$L$1001,8,FALSE)</f>
        <v>3.4770746539487953E-2</v>
      </c>
      <c r="H377" t="e">
        <f>VLOOKUP(A377&amp;$H$1,Sheet1!$A$2:$L$1001,8,FALSE)</f>
        <v>#N/A</v>
      </c>
      <c r="I377" t="e">
        <f>VLOOKUP(A377&amp;$I$1,Sheet1!$A$2:$L$1001,8,FALSE)</f>
        <v>#N/A</v>
      </c>
      <c r="J377" t="e">
        <f>VLOOKUP(A377&amp;$J$1,Sheet1!$A$2:$L$1001,8,FALSE)</f>
        <v>#N/A</v>
      </c>
      <c r="K377" t="e">
        <f>VLOOKUP(A377&amp;$K$1,Sheet1!$A$2:$L$1001,8,FALSE)</f>
        <v>#N/A</v>
      </c>
    </row>
    <row r="378" spans="1:11" x14ac:dyDescent="0.2">
      <c r="A378">
        <v>377</v>
      </c>
      <c r="B378" t="e">
        <f>VLOOKUP(A378&amp;$B$1,Sheet1!A378:L1377,8,FALSE)</f>
        <v>#N/A</v>
      </c>
      <c r="C378" t="e">
        <f>VLOOKUP(A378&amp;$C$1,Sheet1!$A$2:$L$1001,8,FALSE)</f>
        <v>#N/A</v>
      </c>
      <c r="D378" t="e">
        <f>VLOOKUP(A378&amp;$D$1,Sheet1!$A$2:$L$1001,8,FALSE)</f>
        <v>#N/A</v>
      </c>
      <c r="E378" t="e">
        <f>VLOOKUP(A378&amp;$E$1,Sheet1!$A$2:$L$1001,8,FALSE)</f>
        <v>#N/A</v>
      </c>
      <c r="F378" t="e">
        <f>VLOOKUP(A378&amp;$F$1,Sheet1!$A$2:$L$1001,8,FALSE)</f>
        <v>#N/A</v>
      </c>
      <c r="G378" t="e">
        <f>VLOOKUP(A378&amp;$G$1,Sheet1!$A$2:$L$1001,8,FALSE)</f>
        <v>#N/A</v>
      </c>
      <c r="H378">
        <f>VLOOKUP(A378&amp;$H$1,Sheet1!$A$2:$L$1001,8,FALSE)</f>
        <v>3.3815301003840531E-2</v>
      </c>
      <c r="I378" t="e">
        <f>VLOOKUP(A378&amp;$I$1,Sheet1!$A$2:$L$1001,8,FALSE)</f>
        <v>#N/A</v>
      </c>
      <c r="J378" t="e">
        <f>VLOOKUP(A378&amp;$J$1,Sheet1!$A$2:$L$1001,8,FALSE)</f>
        <v>#N/A</v>
      </c>
      <c r="K378" t="e">
        <f>VLOOKUP(A378&amp;$K$1,Sheet1!$A$2:$L$1001,8,FALSE)</f>
        <v>#N/A</v>
      </c>
    </row>
    <row r="379" spans="1:11" x14ac:dyDescent="0.2">
      <c r="A379">
        <v>378</v>
      </c>
      <c r="B379" t="e">
        <f>VLOOKUP(A379&amp;$B$1,Sheet1!A379:L1378,8,FALSE)</f>
        <v>#N/A</v>
      </c>
      <c r="C379" t="e">
        <f>VLOOKUP(A379&amp;$C$1,Sheet1!$A$2:$L$1001,8,FALSE)</f>
        <v>#N/A</v>
      </c>
      <c r="D379" t="e">
        <f>VLOOKUP(A379&amp;$D$1,Sheet1!$A$2:$L$1001,8,FALSE)</f>
        <v>#N/A</v>
      </c>
      <c r="E379" t="e">
        <f>VLOOKUP(A379&amp;$E$1,Sheet1!$A$2:$L$1001,8,FALSE)</f>
        <v>#N/A</v>
      </c>
      <c r="F379" t="e">
        <f>VLOOKUP(A379&amp;$F$1,Sheet1!$A$2:$L$1001,8,FALSE)</f>
        <v>#N/A</v>
      </c>
      <c r="G379" t="e">
        <f>VLOOKUP(A379&amp;$G$1,Sheet1!$A$2:$L$1001,8,FALSE)</f>
        <v>#N/A</v>
      </c>
      <c r="H379" t="e">
        <f>VLOOKUP(A379&amp;$H$1,Sheet1!$A$2:$L$1001,8,FALSE)</f>
        <v>#N/A</v>
      </c>
      <c r="I379">
        <f>VLOOKUP(A379&amp;$I$1,Sheet1!$A$2:$L$1001,8,FALSE)</f>
        <v>0.1018409394418047</v>
      </c>
      <c r="J379" t="e">
        <f>VLOOKUP(A379&amp;$J$1,Sheet1!$A$2:$L$1001,8,FALSE)</f>
        <v>#N/A</v>
      </c>
      <c r="K379" t="e">
        <f>VLOOKUP(A379&amp;$K$1,Sheet1!$A$2:$L$1001,8,FALSE)</f>
        <v>#N/A</v>
      </c>
    </row>
    <row r="380" spans="1:11" x14ac:dyDescent="0.2">
      <c r="A380">
        <v>379</v>
      </c>
      <c r="B380" t="e">
        <f>VLOOKUP(A380&amp;$B$1,Sheet1!A380:L1379,8,FALSE)</f>
        <v>#N/A</v>
      </c>
      <c r="C380" t="e">
        <f>VLOOKUP(A380&amp;$C$1,Sheet1!$A$2:$L$1001,8,FALSE)</f>
        <v>#N/A</v>
      </c>
      <c r="D380" t="e">
        <f>VLOOKUP(A380&amp;$D$1,Sheet1!$A$2:$L$1001,8,FALSE)</f>
        <v>#N/A</v>
      </c>
      <c r="E380" t="e">
        <f>VLOOKUP(A380&amp;$E$1,Sheet1!$A$2:$L$1001,8,FALSE)</f>
        <v>#N/A</v>
      </c>
      <c r="F380" t="e">
        <f>VLOOKUP(A380&amp;$F$1,Sheet1!$A$2:$L$1001,8,FALSE)</f>
        <v>#N/A</v>
      </c>
      <c r="G380" t="e">
        <f>VLOOKUP(A380&amp;$G$1,Sheet1!$A$2:$L$1001,8,FALSE)</f>
        <v>#N/A</v>
      </c>
      <c r="H380" t="e">
        <f>VLOOKUP(A380&amp;$H$1,Sheet1!$A$2:$L$1001,8,FALSE)</f>
        <v>#N/A</v>
      </c>
      <c r="I380" t="e">
        <f>VLOOKUP(A380&amp;$I$1,Sheet1!$A$2:$L$1001,8,FALSE)</f>
        <v>#N/A</v>
      </c>
      <c r="J380">
        <f>VLOOKUP(A380&amp;$J$1,Sheet1!$A$2:$L$1001,8,FALSE)</f>
        <v>3.061158602544449E-2</v>
      </c>
      <c r="K380" t="e">
        <f>VLOOKUP(A380&amp;$K$1,Sheet1!$A$2:$L$1001,8,FALSE)</f>
        <v>#N/A</v>
      </c>
    </row>
    <row r="381" spans="1:11" x14ac:dyDescent="0.2">
      <c r="A381">
        <v>380</v>
      </c>
      <c r="B381" t="e">
        <f>VLOOKUP(A381&amp;$B$1,Sheet1!A381:L1380,8,FALSE)</f>
        <v>#N/A</v>
      </c>
      <c r="C381" t="e">
        <f>VLOOKUP(A381&amp;$C$1,Sheet1!$A$2:$L$1001,8,FALSE)</f>
        <v>#N/A</v>
      </c>
      <c r="D381" t="e">
        <f>VLOOKUP(A381&amp;$D$1,Sheet1!$A$2:$L$1001,8,FALSE)</f>
        <v>#N/A</v>
      </c>
      <c r="E381" t="e">
        <f>VLOOKUP(A381&amp;$E$1,Sheet1!$A$2:$L$1001,8,FALSE)</f>
        <v>#N/A</v>
      </c>
      <c r="F381" t="e">
        <f>VLOOKUP(A381&amp;$F$1,Sheet1!$A$2:$L$1001,8,FALSE)</f>
        <v>#N/A</v>
      </c>
      <c r="G381" t="e">
        <f>VLOOKUP(A381&amp;$G$1,Sheet1!$A$2:$L$1001,8,FALSE)</f>
        <v>#N/A</v>
      </c>
      <c r="H381" t="e">
        <f>VLOOKUP(A381&amp;$H$1,Sheet1!$A$2:$L$1001,8,FALSE)</f>
        <v>#N/A</v>
      </c>
      <c r="I381" t="e">
        <f>VLOOKUP(A381&amp;$I$1,Sheet1!$A$2:$L$1001,8,FALSE)</f>
        <v>#N/A</v>
      </c>
      <c r="J381" t="e">
        <f>VLOOKUP(A381&amp;$J$1,Sheet1!$A$2:$L$1001,8,FALSE)</f>
        <v>#N/A</v>
      </c>
      <c r="K381">
        <f>VLOOKUP(A381&amp;$K$1,Sheet1!$A$2:$L$1001,8,FALSE)</f>
        <v>0.1009530694586542</v>
      </c>
    </row>
    <row r="382" spans="1:11" x14ac:dyDescent="0.2">
      <c r="A382">
        <v>381</v>
      </c>
      <c r="B382">
        <f>VLOOKUP(A382&amp;$B$1,Sheet1!A382:L1381,8,FALSE)</f>
        <v>0.102133735205023</v>
      </c>
      <c r="C382" t="e">
        <f>VLOOKUP(A382&amp;$C$1,Sheet1!$A$2:$L$1001,8,FALSE)</f>
        <v>#N/A</v>
      </c>
      <c r="D382" t="e">
        <f>VLOOKUP(A382&amp;$D$1,Sheet1!$A$2:$L$1001,8,FALSE)</f>
        <v>#N/A</v>
      </c>
      <c r="E382" t="e">
        <f>VLOOKUP(A382&amp;$E$1,Sheet1!$A$2:$L$1001,8,FALSE)</f>
        <v>#N/A</v>
      </c>
      <c r="F382" t="e">
        <f>VLOOKUP(A382&amp;$F$1,Sheet1!$A$2:$L$1001,8,FALSE)</f>
        <v>#N/A</v>
      </c>
      <c r="G382" t="e">
        <f>VLOOKUP(A382&amp;$G$1,Sheet1!$A$2:$L$1001,8,FALSE)</f>
        <v>#N/A</v>
      </c>
      <c r="H382" t="e">
        <f>VLOOKUP(A382&amp;$H$1,Sheet1!$A$2:$L$1001,8,FALSE)</f>
        <v>#N/A</v>
      </c>
      <c r="I382" t="e">
        <f>VLOOKUP(A382&amp;$I$1,Sheet1!$A$2:$L$1001,8,FALSE)</f>
        <v>#N/A</v>
      </c>
      <c r="J382" t="e">
        <f>VLOOKUP(A382&amp;$J$1,Sheet1!$A$2:$L$1001,8,FALSE)</f>
        <v>#N/A</v>
      </c>
      <c r="K382" t="e">
        <f>VLOOKUP(A382&amp;$K$1,Sheet1!$A$2:$L$1001,8,FALSE)</f>
        <v>#N/A</v>
      </c>
    </row>
    <row r="383" spans="1:11" x14ac:dyDescent="0.2">
      <c r="A383">
        <v>382</v>
      </c>
      <c r="B383" t="e">
        <f>VLOOKUP(A383&amp;$B$1,Sheet1!A383:L1382,8,FALSE)</f>
        <v>#N/A</v>
      </c>
      <c r="C383">
        <f>VLOOKUP(A383&amp;$C$1,Sheet1!$A$2:$L$1001,8,FALSE)</f>
        <v>0.1004651361097387</v>
      </c>
      <c r="D383" t="e">
        <f>VLOOKUP(A383&amp;$D$1,Sheet1!$A$2:$L$1001,8,FALSE)</f>
        <v>#N/A</v>
      </c>
      <c r="E383" t="e">
        <f>VLOOKUP(A383&amp;$E$1,Sheet1!$A$2:$L$1001,8,FALSE)</f>
        <v>#N/A</v>
      </c>
      <c r="F383" t="e">
        <f>VLOOKUP(A383&amp;$F$1,Sheet1!$A$2:$L$1001,8,FALSE)</f>
        <v>#N/A</v>
      </c>
      <c r="G383" t="e">
        <f>VLOOKUP(A383&amp;$G$1,Sheet1!$A$2:$L$1001,8,FALSE)</f>
        <v>#N/A</v>
      </c>
      <c r="H383" t="e">
        <f>VLOOKUP(A383&amp;$H$1,Sheet1!$A$2:$L$1001,8,FALSE)</f>
        <v>#N/A</v>
      </c>
      <c r="I383" t="e">
        <f>VLOOKUP(A383&amp;$I$1,Sheet1!$A$2:$L$1001,8,FALSE)</f>
        <v>#N/A</v>
      </c>
      <c r="J383" t="e">
        <f>VLOOKUP(A383&amp;$J$1,Sheet1!$A$2:$L$1001,8,FALSE)</f>
        <v>#N/A</v>
      </c>
      <c r="K383" t="e">
        <f>VLOOKUP(A383&amp;$K$1,Sheet1!$A$2:$L$1001,8,FALSE)</f>
        <v>#N/A</v>
      </c>
    </row>
    <row r="384" spans="1:11" x14ac:dyDescent="0.2">
      <c r="A384">
        <v>383</v>
      </c>
      <c r="B384" t="e">
        <f>VLOOKUP(A384&amp;$B$1,Sheet1!A384:L1383,8,FALSE)</f>
        <v>#N/A</v>
      </c>
      <c r="C384" t="e">
        <f>VLOOKUP(A384&amp;$C$1,Sheet1!$A$2:$L$1001,8,FALSE)</f>
        <v>#N/A</v>
      </c>
      <c r="D384">
        <f>VLOOKUP(A384&amp;$D$1,Sheet1!$A$2:$L$1001,8,FALSE)</f>
        <v>3.8209977917945392E-2</v>
      </c>
      <c r="E384" t="e">
        <f>VLOOKUP(A384&amp;$E$1,Sheet1!$A$2:$L$1001,8,FALSE)</f>
        <v>#N/A</v>
      </c>
      <c r="F384" t="e">
        <f>VLOOKUP(A384&amp;$F$1,Sheet1!$A$2:$L$1001,8,FALSE)</f>
        <v>#N/A</v>
      </c>
      <c r="G384" t="e">
        <f>VLOOKUP(A384&amp;$G$1,Sheet1!$A$2:$L$1001,8,FALSE)</f>
        <v>#N/A</v>
      </c>
      <c r="H384" t="e">
        <f>VLOOKUP(A384&amp;$H$1,Sheet1!$A$2:$L$1001,8,FALSE)</f>
        <v>#N/A</v>
      </c>
      <c r="I384" t="e">
        <f>VLOOKUP(A384&amp;$I$1,Sheet1!$A$2:$L$1001,8,FALSE)</f>
        <v>#N/A</v>
      </c>
      <c r="J384" t="e">
        <f>VLOOKUP(A384&amp;$J$1,Sheet1!$A$2:$L$1001,8,FALSE)</f>
        <v>#N/A</v>
      </c>
      <c r="K384" t="e">
        <f>VLOOKUP(A384&amp;$K$1,Sheet1!$A$2:$L$1001,8,FALSE)</f>
        <v>#N/A</v>
      </c>
    </row>
    <row r="385" spans="1:11" x14ac:dyDescent="0.2">
      <c r="A385">
        <v>384</v>
      </c>
      <c r="B385" t="e">
        <f>VLOOKUP(A385&amp;$B$1,Sheet1!A385:L1384,8,FALSE)</f>
        <v>#N/A</v>
      </c>
      <c r="C385" t="e">
        <f>VLOOKUP(A385&amp;$C$1,Sheet1!$A$2:$L$1001,8,FALSE)</f>
        <v>#N/A</v>
      </c>
      <c r="D385" t="e">
        <f>VLOOKUP(A385&amp;$D$1,Sheet1!$A$2:$L$1001,8,FALSE)</f>
        <v>#N/A</v>
      </c>
      <c r="E385">
        <f>VLOOKUP(A385&amp;$E$1,Sheet1!$A$2:$L$1001,8,FALSE)</f>
        <v>0.1002884027800852</v>
      </c>
      <c r="F385" t="e">
        <f>VLOOKUP(A385&amp;$F$1,Sheet1!$A$2:$L$1001,8,FALSE)</f>
        <v>#N/A</v>
      </c>
      <c r="G385" t="e">
        <f>VLOOKUP(A385&amp;$G$1,Sheet1!$A$2:$L$1001,8,FALSE)</f>
        <v>#N/A</v>
      </c>
      <c r="H385" t="e">
        <f>VLOOKUP(A385&amp;$H$1,Sheet1!$A$2:$L$1001,8,FALSE)</f>
        <v>#N/A</v>
      </c>
      <c r="I385" t="e">
        <f>VLOOKUP(A385&amp;$I$1,Sheet1!$A$2:$L$1001,8,FALSE)</f>
        <v>#N/A</v>
      </c>
      <c r="J385" t="e">
        <f>VLOOKUP(A385&amp;$J$1,Sheet1!$A$2:$L$1001,8,FALSE)</f>
        <v>#N/A</v>
      </c>
      <c r="K385" t="e">
        <f>VLOOKUP(A385&amp;$K$1,Sheet1!$A$2:$L$1001,8,FALSE)</f>
        <v>#N/A</v>
      </c>
    </row>
    <row r="386" spans="1:11" x14ac:dyDescent="0.2">
      <c r="A386">
        <v>385</v>
      </c>
      <c r="B386" t="e">
        <f>VLOOKUP(A386&amp;$B$1,Sheet1!A386:L1385,8,FALSE)</f>
        <v>#N/A</v>
      </c>
      <c r="C386" t="e">
        <f>VLOOKUP(A386&amp;$C$1,Sheet1!$A$2:$L$1001,8,FALSE)</f>
        <v>#N/A</v>
      </c>
      <c r="D386" t="e">
        <f>VLOOKUP(A386&amp;$D$1,Sheet1!$A$2:$L$1001,8,FALSE)</f>
        <v>#N/A</v>
      </c>
      <c r="E386" t="e">
        <f>VLOOKUP(A386&amp;$E$1,Sheet1!$A$2:$L$1001,8,FALSE)</f>
        <v>#N/A</v>
      </c>
      <c r="F386">
        <f>VLOOKUP(A386&amp;$F$1,Sheet1!$A$2:$L$1001,8,FALSE)</f>
        <v>2.9455177897473501E-2</v>
      </c>
      <c r="G386" t="e">
        <f>VLOOKUP(A386&amp;$G$1,Sheet1!$A$2:$L$1001,8,FALSE)</f>
        <v>#N/A</v>
      </c>
      <c r="H386" t="e">
        <f>VLOOKUP(A386&amp;$H$1,Sheet1!$A$2:$L$1001,8,FALSE)</f>
        <v>#N/A</v>
      </c>
      <c r="I386" t="e">
        <f>VLOOKUP(A386&amp;$I$1,Sheet1!$A$2:$L$1001,8,FALSE)</f>
        <v>#N/A</v>
      </c>
      <c r="J386" t="e">
        <f>VLOOKUP(A386&amp;$J$1,Sheet1!$A$2:$L$1001,8,FALSE)</f>
        <v>#N/A</v>
      </c>
      <c r="K386" t="e">
        <f>VLOOKUP(A386&amp;$K$1,Sheet1!$A$2:$L$1001,8,FALSE)</f>
        <v>#N/A</v>
      </c>
    </row>
    <row r="387" spans="1:11" x14ac:dyDescent="0.2">
      <c r="A387">
        <v>386</v>
      </c>
      <c r="B387" t="e">
        <f>VLOOKUP(A387&amp;$B$1,Sheet1!A387:L1386,8,FALSE)</f>
        <v>#N/A</v>
      </c>
      <c r="C387" t="e">
        <f>VLOOKUP(A387&amp;$C$1,Sheet1!$A$2:$L$1001,8,FALSE)</f>
        <v>#N/A</v>
      </c>
      <c r="D387" t="e">
        <f>VLOOKUP(A387&amp;$D$1,Sheet1!$A$2:$L$1001,8,FALSE)</f>
        <v>#N/A</v>
      </c>
      <c r="E387" t="e">
        <f>VLOOKUP(A387&amp;$E$1,Sheet1!$A$2:$L$1001,8,FALSE)</f>
        <v>#N/A</v>
      </c>
      <c r="F387" t="e">
        <f>VLOOKUP(A387&amp;$F$1,Sheet1!$A$2:$L$1001,8,FALSE)</f>
        <v>#N/A</v>
      </c>
      <c r="G387">
        <f>VLOOKUP(A387&amp;$G$1,Sheet1!$A$2:$L$1001,8,FALSE)</f>
        <v>0.10081853559753159</v>
      </c>
      <c r="H387" t="e">
        <f>VLOOKUP(A387&amp;$H$1,Sheet1!$A$2:$L$1001,8,FALSE)</f>
        <v>#N/A</v>
      </c>
      <c r="I387" t="e">
        <f>VLOOKUP(A387&amp;$I$1,Sheet1!$A$2:$L$1001,8,FALSE)</f>
        <v>#N/A</v>
      </c>
      <c r="J387" t="e">
        <f>VLOOKUP(A387&amp;$J$1,Sheet1!$A$2:$L$1001,8,FALSE)</f>
        <v>#N/A</v>
      </c>
      <c r="K387" t="e">
        <f>VLOOKUP(A387&amp;$K$1,Sheet1!$A$2:$L$1001,8,FALSE)</f>
        <v>#N/A</v>
      </c>
    </row>
    <row r="388" spans="1:11" x14ac:dyDescent="0.2">
      <c r="A388">
        <v>387</v>
      </c>
      <c r="B388" t="e">
        <f>VLOOKUP(A388&amp;$B$1,Sheet1!A388:L1387,8,FALSE)</f>
        <v>#N/A</v>
      </c>
      <c r="C388" t="e">
        <f>VLOOKUP(A388&amp;$C$1,Sheet1!$A$2:$L$1001,8,FALSE)</f>
        <v>#N/A</v>
      </c>
      <c r="D388" t="e">
        <f>VLOOKUP(A388&amp;$D$1,Sheet1!$A$2:$L$1001,8,FALSE)</f>
        <v>#N/A</v>
      </c>
      <c r="E388" t="e">
        <f>VLOOKUP(A388&amp;$E$1,Sheet1!$A$2:$L$1001,8,FALSE)</f>
        <v>#N/A</v>
      </c>
      <c r="F388" t="e">
        <f>VLOOKUP(A388&amp;$F$1,Sheet1!$A$2:$L$1001,8,FALSE)</f>
        <v>#N/A</v>
      </c>
      <c r="G388" t="e">
        <f>VLOOKUP(A388&amp;$G$1,Sheet1!$A$2:$L$1001,8,FALSE)</f>
        <v>#N/A</v>
      </c>
      <c r="H388">
        <f>VLOOKUP(A388&amp;$H$1,Sheet1!$A$2:$L$1001,8,FALSE)</f>
        <v>9.9791917380054093E-2</v>
      </c>
      <c r="I388" t="e">
        <f>VLOOKUP(A388&amp;$I$1,Sheet1!$A$2:$L$1001,8,FALSE)</f>
        <v>#N/A</v>
      </c>
      <c r="J388" t="e">
        <f>VLOOKUP(A388&amp;$J$1,Sheet1!$A$2:$L$1001,8,FALSE)</f>
        <v>#N/A</v>
      </c>
      <c r="K388" t="e">
        <f>VLOOKUP(A388&amp;$K$1,Sheet1!$A$2:$L$1001,8,FALSE)</f>
        <v>#N/A</v>
      </c>
    </row>
    <row r="389" spans="1:11" x14ac:dyDescent="0.2">
      <c r="A389">
        <v>388</v>
      </c>
      <c r="B389" t="e">
        <f>VLOOKUP(A389&amp;$B$1,Sheet1!A389:L1388,8,FALSE)</f>
        <v>#N/A</v>
      </c>
      <c r="C389" t="e">
        <f>VLOOKUP(A389&amp;$C$1,Sheet1!$A$2:$L$1001,8,FALSE)</f>
        <v>#N/A</v>
      </c>
      <c r="D389" t="e">
        <f>VLOOKUP(A389&amp;$D$1,Sheet1!$A$2:$L$1001,8,FALSE)</f>
        <v>#N/A</v>
      </c>
      <c r="E389" t="e">
        <f>VLOOKUP(A389&amp;$E$1,Sheet1!$A$2:$L$1001,8,FALSE)</f>
        <v>#N/A</v>
      </c>
      <c r="F389" t="e">
        <f>VLOOKUP(A389&amp;$F$1,Sheet1!$A$2:$L$1001,8,FALSE)</f>
        <v>#N/A</v>
      </c>
      <c r="G389" t="e">
        <f>VLOOKUP(A389&amp;$G$1,Sheet1!$A$2:$L$1001,8,FALSE)</f>
        <v>#N/A</v>
      </c>
      <c r="H389" t="e">
        <f>VLOOKUP(A389&amp;$H$1,Sheet1!$A$2:$L$1001,8,FALSE)</f>
        <v>#N/A</v>
      </c>
      <c r="I389">
        <f>VLOOKUP(A389&amp;$I$1,Sheet1!$A$2:$L$1001,8,FALSE)</f>
        <v>0.1050633268394279</v>
      </c>
      <c r="J389" t="e">
        <f>VLOOKUP(A389&amp;$J$1,Sheet1!$A$2:$L$1001,8,FALSE)</f>
        <v>#N/A</v>
      </c>
      <c r="K389" t="e">
        <f>VLOOKUP(A389&amp;$K$1,Sheet1!$A$2:$L$1001,8,FALSE)</f>
        <v>#N/A</v>
      </c>
    </row>
    <row r="390" spans="1:11" x14ac:dyDescent="0.2">
      <c r="A390">
        <v>389</v>
      </c>
      <c r="B390" t="e">
        <f>VLOOKUP(A390&amp;$B$1,Sheet1!A390:L1389,8,FALSE)</f>
        <v>#N/A</v>
      </c>
      <c r="C390" t="e">
        <f>VLOOKUP(A390&amp;$C$1,Sheet1!$A$2:$L$1001,8,FALSE)</f>
        <v>#N/A</v>
      </c>
      <c r="D390" t="e">
        <f>VLOOKUP(A390&amp;$D$1,Sheet1!$A$2:$L$1001,8,FALSE)</f>
        <v>#N/A</v>
      </c>
      <c r="E390" t="e">
        <f>VLOOKUP(A390&amp;$E$1,Sheet1!$A$2:$L$1001,8,FALSE)</f>
        <v>#N/A</v>
      </c>
      <c r="F390" t="e">
        <f>VLOOKUP(A390&amp;$F$1,Sheet1!$A$2:$L$1001,8,FALSE)</f>
        <v>#N/A</v>
      </c>
      <c r="G390" t="e">
        <f>VLOOKUP(A390&amp;$G$1,Sheet1!$A$2:$L$1001,8,FALSE)</f>
        <v>#N/A</v>
      </c>
      <c r="H390" t="e">
        <f>VLOOKUP(A390&amp;$H$1,Sheet1!$A$2:$L$1001,8,FALSE)</f>
        <v>#N/A</v>
      </c>
      <c r="I390" t="e">
        <f>VLOOKUP(A390&amp;$I$1,Sheet1!$A$2:$L$1001,8,FALSE)</f>
        <v>#N/A</v>
      </c>
      <c r="J390">
        <f>VLOOKUP(A390&amp;$J$1,Sheet1!$A$2:$L$1001,8,FALSE)</f>
        <v>3.8937246312790032E-2</v>
      </c>
      <c r="K390" t="e">
        <f>VLOOKUP(A390&amp;$K$1,Sheet1!$A$2:$L$1001,8,FALSE)</f>
        <v>#N/A</v>
      </c>
    </row>
    <row r="391" spans="1:11" x14ac:dyDescent="0.2">
      <c r="A391">
        <v>390</v>
      </c>
      <c r="B391" t="e">
        <f>VLOOKUP(A391&amp;$B$1,Sheet1!A391:L1390,8,FALSE)</f>
        <v>#N/A</v>
      </c>
      <c r="C391" t="e">
        <f>VLOOKUP(A391&amp;$C$1,Sheet1!$A$2:$L$1001,8,FALSE)</f>
        <v>#N/A</v>
      </c>
      <c r="D391" t="e">
        <f>VLOOKUP(A391&amp;$D$1,Sheet1!$A$2:$L$1001,8,FALSE)</f>
        <v>#N/A</v>
      </c>
      <c r="E391" t="e">
        <f>VLOOKUP(A391&amp;$E$1,Sheet1!$A$2:$L$1001,8,FALSE)</f>
        <v>#N/A</v>
      </c>
      <c r="F391" t="e">
        <f>VLOOKUP(A391&amp;$F$1,Sheet1!$A$2:$L$1001,8,FALSE)</f>
        <v>#N/A</v>
      </c>
      <c r="G391" t="e">
        <f>VLOOKUP(A391&amp;$G$1,Sheet1!$A$2:$L$1001,8,FALSE)</f>
        <v>#N/A</v>
      </c>
      <c r="H391" t="e">
        <f>VLOOKUP(A391&amp;$H$1,Sheet1!$A$2:$L$1001,8,FALSE)</f>
        <v>#N/A</v>
      </c>
      <c r="I391" t="e">
        <f>VLOOKUP(A391&amp;$I$1,Sheet1!$A$2:$L$1001,8,FALSE)</f>
        <v>#N/A</v>
      </c>
      <c r="J391" t="e">
        <f>VLOOKUP(A391&amp;$J$1,Sheet1!$A$2:$L$1001,8,FALSE)</f>
        <v>#N/A</v>
      </c>
      <c r="K391">
        <f>VLOOKUP(A391&amp;$K$1,Sheet1!$A$2:$L$1001,8,FALSE)</f>
        <v>3.8654503456201639E-2</v>
      </c>
    </row>
    <row r="392" spans="1:11" x14ac:dyDescent="0.2">
      <c r="A392">
        <v>391</v>
      </c>
      <c r="B392">
        <f>VLOOKUP(A392&amp;$B$1,Sheet1!A392:L1391,8,FALSE)</f>
        <v>2.9263082143040051E-2</v>
      </c>
      <c r="C392" t="e">
        <f>VLOOKUP(A392&amp;$C$1,Sheet1!$A$2:$L$1001,8,FALSE)</f>
        <v>#N/A</v>
      </c>
      <c r="D392" t="e">
        <f>VLOOKUP(A392&amp;$D$1,Sheet1!$A$2:$L$1001,8,FALSE)</f>
        <v>#N/A</v>
      </c>
      <c r="E392" t="e">
        <f>VLOOKUP(A392&amp;$E$1,Sheet1!$A$2:$L$1001,8,FALSE)</f>
        <v>#N/A</v>
      </c>
      <c r="F392" t="e">
        <f>VLOOKUP(A392&amp;$F$1,Sheet1!$A$2:$L$1001,8,FALSE)</f>
        <v>#N/A</v>
      </c>
      <c r="G392" t="e">
        <f>VLOOKUP(A392&amp;$G$1,Sheet1!$A$2:$L$1001,8,FALSE)</f>
        <v>#N/A</v>
      </c>
      <c r="H392" t="e">
        <f>VLOOKUP(A392&amp;$H$1,Sheet1!$A$2:$L$1001,8,FALSE)</f>
        <v>#N/A</v>
      </c>
      <c r="I392" t="e">
        <f>VLOOKUP(A392&amp;$I$1,Sheet1!$A$2:$L$1001,8,FALSE)</f>
        <v>#N/A</v>
      </c>
      <c r="J392" t="e">
        <f>VLOOKUP(A392&amp;$J$1,Sheet1!$A$2:$L$1001,8,FALSE)</f>
        <v>#N/A</v>
      </c>
      <c r="K392" t="e">
        <f>VLOOKUP(A392&amp;$K$1,Sheet1!$A$2:$L$1001,8,FALSE)</f>
        <v>#N/A</v>
      </c>
    </row>
    <row r="393" spans="1:11" x14ac:dyDescent="0.2">
      <c r="A393">
        <v>392</v>
      </c>
      <c r="B393" t="e">
        <f>VLOOKUP(A393&amp;$B$1,Sheet1!A393:L1392,8,FALSE)</f>
        <v>#N/A</v>
      </c>
      <c r="C393">
        <f>VLOOKUP(A393&amp;$C$1,Sheet1!$A$2:$L$1001,8,FALSE)</f>
        <v>3.544138593177297E-2</v>
      </c>
      <c r="D393" t="e">
        <f>VLOOKUP(A393&amp;$D$1,Sheet1!$A$2:$L$1001,8,FALSE)</f>
        <v>#N/A</v>
      </c>
      <c r="E393" t="e">
        <f>VLOOKUP(A393&amp;$E$1,Sheet1!$A$2:$L$1001,8,FALSE)</f>
        <v>#N/A</v>
      </c>
      <c r="F393" t="e">
        <f>VLOOKUP(A393&amp;$F$1,Sheet1!$A$2:$L$1001,8,FALSE)</f>
        <v>#N/A</v>
      </c>
      <c r="G393" t="e">
        <f>VLOOKUP(A393&amp;$G$1,Sheet1!$A$2:$L$1001,8,FALSE)</f>
        <v>#N/A</v>
      </c>
      <c r="H393" t="e">
        <f>VLOOKUP(A393&amp;$H$1,Sheet1!$A$2:$L$1001,8,FALSE)</f>
        <v>#N/A</v>
      </c>
      <c r="I393" t="e">
        <f>VLOOKUP(A393&amp;$I$1,Sheet1!$A$2:$L$1001,8,FALSE)</f>
        <v>#N/A</v>
      </c>
      <c r="J393" t="e">
        <f>VLOOKUP(A393&amp;$J$1,Sheet1!$A$2:$L$1001,8,FALSE)</f>
        <v>#N/A</v>
      </c>
      <c r="K393" t="e">
        <f>VLOOKUP(A393&amp;$K$1,Sheet1!$A$2:$L$1001,8,FALSE)</f>
        <v>#N/A</v>
      </c>
    </row>
    <row r="394" spans="1:11" x14ac:dyDescent="0.2">
      <c r="A394">
        <v>393</v>
      </c>
      <c r="B394" t="e">
        <f>VLOOKUP(A394&amp;$B$1,Sheet1!A394:L1393,8,FALSE)</f>
        <v>#N/A</v>
      </c>
      <c r="C394" t="e">
        <f>VLOOKUP(A394&amp;$C$1,Sheet1!$A$2:$L$1001,8,FALSE)</f>
        <v>#N/A</v>
      </c>
      <c r="D394">
        <f>VLOOKUP(A394&amp;$D$1,Sheet1!$A$2:$L$1001,8,FALSE)</f>
        <v>3.8171146421109733E-2</v>
      </c>
      <c r="E394" t="e">
        <f>VLOOKUP(A394&amp;$E$1,Sheet1!$A$2:$L$1001,8,FALSE)</f>
        <v>#N/A</v>
      </c>
      <c r="F394" t="e">
        <f>VLOOKUP(A394&amp;$F$1,Sheet1!$A$2:$L$1001,8,FALSE)</f>
        <v>#N/A</v>
      </c>
      <c r="G394" t="e">
        <f>VLOOKUP(A394&amp;$G$1,Sheet1!$A$2:$L$1001,8,FALSE)</f>
        <v>#N/A</v>
      </c>
      <c r="H394" t="e">
        <f>VLOOKUP(A394&amp;$H$1,Sheet1!$A$2:$L$1001,8,FALSE)</f>
        <v>#N/A</v>
      </c>
      <c r="I394" t="e">
        <f>VLOOKUP(A394&amp;$I$1,Sheet1!$A$2:$L$1001,8,FALSE)</f>
        <v>#N/A</v>
      </c>
      <c r="J394" t="e">
        <f>VLOOKUP(A394&amp;$J$1,Sheet1!$A$2:$L$1001,8,FALSE)</f>
        <v>#N/A</v>
      </c>
      <c r="K394" t="e">
        <f>VLOOKUP(A394&amp;$K$1,Sheet1!$A$2:$L$1001,8,FALSE)</f>
        <v>#N/A</v>
      </c>
    </row>
    <row r="395" spans="1:11" x14ac:dyDescent="0.2">
      <c r="A395">
        <v>394</v>
      </c>
      <c r="B395" t="e">
        <f>VLOOKUP(A395&amp;$B$1,Sheet1!A395:L1394,8,FALSE)</f>
        <v>#N/A</v>
      </c>
      <c r="C395" t="e">
        <f>VLOOKUP(A395&amp;$C$1,Sheet1!$A$2:$L$1001,8,FALSE)</f>
        <v>#N/A</v>
      </c>
      <c r="D395" t="e">
        <f>VLOOKUP(A395&amp;$D$1,Sheet1!$A$2:$L$1001,8,FALSE)</f>
        <v>#N/A</v>
      </c>
      <c r="E395">
        <f>VLOOKUP(A395&amp;$E$1,Sheet1!$A$2:$L$1001,8,FALSE)</f>
        <v>3.2888680315301178E-2</v>
      </c>
      <c r="F395" t="e">
        <f>VLOOKUP(A395&amp;$F$1,Sheet1!$A$2:$L$1001,8,FALSE)</f>
        <v>#N/A</v>
      </c>
      <c r="G395" t="e">
        <f>VLOOKUP(A395&amp;$G$1,Sheet1!$A$2:$L$1001,8,FALSE)</f>
        <v>#N/A</v>
      </c>
      <c r="H395" t="e">
        <f>VLOOKUP(A395&amp;$H$1,Sheet1!$A$2:$L$1001,8,FALSE)</f>
        <v>#N/A</v>
      </c>
      <c r="I395" t="e">
        <f>VLOOKUP(A395&amp;$I$1,Sheet1!$A$2:$L$1001,8,FALSE)</f>
        <v>#N/A</v>
      </c>
      <c r="J395" t="e">
        <f>VLOOKUP(A395&amp;$J$1,Sheet1!$A$2:$L$1001,8,FALSE)</f>
        <v>#N/A</v>
      </c>
      <c r="K395" t="e">
        <f>VLOOKUP(A395&amp;$K$1,Sheet1!$A$2:$L$1001,8,FALSE)</f>
        <v>#N/A</v>
      </c>
    </row>
    <row r="396" spans="1:11" x14ac:dyDescent="0.2">
      <c r="A396">
        <v>395</v>
      </c>
      <c r="B396" t="e">
        <f>VLOOKUP(A396&amp;$B$1,Sheet1!A396:L1395,8,FALSE)</f>
        <v>#N/A</v>
      </c>
      <c r="C396" t="e">
        <f>VLOOKUP(A396&amp;$C$1,Sheet1!$A$2:$L$1001,8,FALSE)</f>
        <v>#N/A</v>
      </c>
      <c r="D396" t="e">
        <f>VLOOKUP(A396&amp;$D$1,Sheet1!$A$2:$L$1001,8,FALSE)</f>
        <v>#N/A</v>
      </c>
      <c r="E396" t="e">
        <f>VLOOKUP(A396&amp;$E$1,Sheet1!$A$2:$L$1001,8,FALSE)</f>
        <v>#N/A</v>
      </c>
      <c r="F396">
        <f>VLOOKUP(A396&amp;$F$1,Sheet1!$A$2:$L$1001,8,FALSE)</f>
        <v>0.10511682129743601</v>
      </c>
      <c r="G396" t="e">
        <f>VLOOKUP(A396&amp;$G$1,Sheet1!$A$2:$L$1001,8,FALSE)</f>
        <v>#N/A</v>
      </c>
      <c r="H396" t="e">
        <f>VLOOKUP(A396&amp;$H$1,Sheet1!$A$2:$L$1001,8,FALSE)</f>
        <v>#N/A</v>
      </c>
      <c r="I396" t="e">
        <f>VLOOKUP(A396&amp;$I$1,Sheet1!$A$2:$L$1001,8,FALSE)</f>
        <v>#N/A</v>
      </c>
      <c r="J396" t="e">
        <f>VLOOKUP(A396&amp;$J$1,Sheet1!$A$2:$L$1001,8,FALSE)</f>
        <v>#N/A</v>
      </c>
      <c r="K396" t="e">
        <f>VLOOKUP(A396&amp;$K$1,Sheet1!$A$2:$L$1001,8,FALSE)</f>
        <v>#N/A</v>
      </c>
    </row>
    <row r="397" spans="1:11" x14ac:dyDescent="0.2">
      <c r="A397">
        <v>396</v>
      </c>
      <c r="B397" t="e">
        <f>VLOOKUP(A397&amp;$B$1,Sheet1!A397:L1396,8,FALSE)</f>
        <v>#N/A</v>
      </c>
      <c r="C397" t="e">
        <f>VLOOKUP(A397&amp;$C$1,Sheet1!$A$2:$L$1001,8,FALSE)</f>
        <v>#N/A</v>
      </c>
      <c r="D397" t="e">
        <f>VLOOKUP(A397&amp;$D$1,Sheet1!$A$2:$L$1001,8,FALSE)</f>
        <v>#N/A</v>
      </c>
      <c r="E397" t="e">
        <f>VLOOKUP(A397&amp;$E$1,Sheet1!$A$2:$L$1001,8,FALSE)</f>
        <v>#N/A</v>
      </c>
      <c r="F397" t="e">
        <f>VLOOKUP(A397&amp;$F$1,Sheet1!$A$2:$L$1001,8,FALSE)</f>
        <v>#N/A</v>
      </c>
      <c r="G397">
        <f>VLOOKUP(A397&amp;$G$1,Sheet1!$A$2:$L$1001,8,FALSE)</f>
        <v>0.10606603899806789</v>
      </c>
      <c r="H397" t="e">
        <f>VLOOKUP(A397&amp;$H$1,Sheet1!$A$2:$L$1001,8,FALSE)</f>
        <v>#N/A</v>
      </c>
      <c r="I397" t="e">
        <f>VLOOKUP(A397&amp;$I$1,Sheet1!$A$2:$L$1001,8,FALSE)</f>
        <v>#N/A</v>
      </c>
      <c r="J397" t="e">
        <f>VLOOKUP(A397&amp;$J$1,Sheet1!$A$2:$L$1001,8,FALSE)</f>
        <v>#N/A</v>
      </c>
      <c r="K397" t="e">
        <f>VLOOKUP(A397&amp;$K$1,Sheet1!$A$2:$L$1001,8,FALSE)</f>
        <v>#N/A</v>
      </c>
    </row>
    <row r="398" spans="1:11" x14ac:dyDescent="0.2">
      <c r="A398">
        <v>397</v>
      </c>
      <c r="B398" t="e">
        <f>VLOOKUP(A398&amp;$B$1,Sheet1!A398:L1397,8,FALSE)</f>
        <v>#N/A</v>
      </c>
      <c r="C398" t="e">
        <f>VLOOKUP(A398&amp;$C$1,Sheet1!$A$2:$L$1001,8,FALSE)</f>
        <v>#N/A</v>
      </c>
      <c r="D398" t="e">
        <f>VLOOKUP(A398&amp;$D$1,Sheet1!$A$2:$L$1001,8,FALSE)</f>
        <v>#N/A</v>
      </c>
      <c r="E398" t="e">
        <f>VLOOKUP(A398&amp;$E$1,Sheet1!$A$2:$L$1001,8,FALSE)</f>
        <v>#N/A</v>
      </c>
      <c r="F398" t="e">
        <f>VLOOKUP(A398&amp;$F$1,Sheet1!$A$2:$L$1001,8,FALSE)</f>
        <v>#N/A</v>
      </c>
      <c r="G398" t="e">
        <f>VLOOKUP(A398&amp;$G$1,Sheet1!$A$2:$L$1001,8,FALSE)</f>
        <v>#N/A</v>
      </c>
      <c r="H398">
        <f>VLOOKUP(A398&amp;$H$1,Sheet1!$A$2:$L$1001,8,FALSE)</f>
        <v>0.1015419694044525</v>
      </c>
      <c r="I398" t="e">
        <f>VLOOKUP(A398&amp;$I$1,Sheet1!$A$2:$L$1001,8,FALSE)</f>
        <v>#N/A</v>
      </c>
      <c r="J398" t="e">
        <f>VLOOKUP(A398&amp;$J$1,Sheet1!$A$2:$L$1001,8,FALSE)</f>
        <v>#N/A</v>
      </c>
      <c r="K398" t="e">
        <f>VLOOKUP(A398&amp;$K$1,Sheet1!$A$2:$L$1001,8,FALSE)</f>
        <v>#N/A</v>
      </c>
    </row>
    <row r="399" spans="1:11" x14ac:dyDescent="0.2">
      <c r="A399">
        <v>398</v>
      </c>
      <c r="B399" t="e">
        <f>VLOOKUP(A399&amp;$B$1,Sheet1!A399:L1398,8,FALSE)</f>
        <v>#N/A</v>
      </c>
      <c r="C399" t="e">
        <f>VLOOKUP(A399&amp;$C$1,Sheet1!$A$2:$L$1001,8,FALSE)</f>
        <v>#N/A</v>
      </c>
      <c r="D399" t="e">
        <f>VLOOKUP(A399&amp;$D$1,Sheet1!$A$2:$L$1001,8,FALSE)</f>
        <v>#N/A</v>
      </c>
      <c r="E399" t="e">
        <f>VLOOKUP(A399&amp;$E$1,Sheet1!$A$2:$L$1001,8,FALSE)</f>
        <v>#N/A</v>
      </c>
      <c r="F399" t="e">
        <f>VLOOKUP(A399&amp;$F$1,Sheet1!$A$2:$L$1001,8,FALSE)</f>
        <v>#N/A</v>
      </c>
      <c r="G399" t="e">
        <f>VLOOKUP(A399&amp;$G$1,Sheet1!$A$2:$L$1001,8,FALSE)</f>
        <v>#N/A</v>
      </c>
      <c r="H399" t="e">
        <f>VLOOKUP(A399&amp;$H$1,Sheet1!$A$2:$L$1001,8,FALSE)</f>
        <v>#N/A</v>
      </c>
      <c r="I399">
        <f>VLOOKUP(A399&amp;$I$1,Sheet1!$A$2:$L$1001,8,FALSE)</f>
        <v>0.1047629860719394</v>
      </c>
      <c r="J399" t="e">
        <f>VLOOKUP(A399&amp;$J$1,Sheet1!$A$2:$L$1001,8,FALSE)</f>
        <v>#N/A</v>
      </c>
      <c r="K399" t="e">
        <f>VLOOKUP(A399&amp;$K$1,Sheet1!$A$2:$L$1001,8,FALSE)</f>
        <v>#N/A</v>
      </c>
    </row>
    <row r="400" spans="1:11" x14ac:dyDescent="0.2">
      <c r="A400">
        <v>399</v>
      </c>
      <c r="B400" t="e">
        <f>VLOOKUP(A400&amp;$B$1,Sheet1!A400:L1399,8,FALSE)</f>
        <v>#N/A</v>
      </c>
      <c r="C400" t="e">
        <f>VLOOKUP(A400&amp;$C$1,Sheet1!$A$2:$L$1001,8,FALSE)</f>
        <v>#N/A</v>
      </c>
      <c r="D400" t="e">
        <f>VLOOKUP(A400&amp;$D$1,Sheet1!$A$2:$L$1001,8,FALSE)</f>
        <v>#N/A</v>
      </c>
      <c r="E400" t="e">
        <f>VLOOKUP(A400&amp;$E$1,Sheet1!$A$2:$L$1001,8,FALSE)</f>
        <v>#N/A</v>
      </c>
      <c r="F400" t="e">
        <f>VLOOKUP(A400&amp;$F$1,Sheet1!$A$2:$L$1001,8,FALSE)</f>
        <v>#N/A</v>
      </c>
      <c r="G400" t="e">
        <f>VLOOKUP(A400&amp;$G$1,Sheet1!$A$2:$L$1001,8,FALSE)</f>
        <v>#N/A</v>
      </c>
      <c r="H400" t="e">
        <f>VLOOKUP(A400&amp;$H$1,Sheet1!$A$2:$L$1001,8,FALSE)</f>
        <v>#N/A</v>
      </c>
      <c r="I400" t="e">
        <f>VLOOKUP(A400&amp;$I$1,Sheet1!$A$2:$L$1001,8,FALSE)</f>
        <v>#N/A</v>
      </c>
      <c r="J400">
        <f>VLOOKUP(A400&amp;$J$1,Sheet1!$A$2:$L$1001,8,FALSE)</f>
        <v>5.6497661321089729E-2</v>
      </c>
      <c r="K400" t="e">
        <f>VLOOKUP(A400&amp;$K$1,Sheet1!$A$2:$L$1001,8,FALSE)</f>
        <v>#N/A</v>
      </c>
    </row>
    <row r="401" spans="1:11" x14ac:dyDescent="0.2">
      <c r="A401">
        <v>400</v>
      </c>
      <c r="B401" t="e">
        <f>VLOOKUP(A401&amp;$B$1,Sheet1!A401:L1400,8,FALSE)</f>
        <v>#N/A</v>
      </c>
      <c r="C401" t="e">
        <f>VLOOKUP(A401&amp;$C$1,Sheet1!$A$2:$L$1001,8,FALSE)</f>
        <v>#N/A</v>
      </c>
      <c r="D401" t="e">
        <f>VLOOKUP(A401&amp;$D$1,Sheet1!$A$2:$L$1001,8,FALSE)</f>
        <v>#N/A</v>
      </c>
      <c r="E401" t="e">
        <f>VLOOKUP(A401&amp;$E$1,Sheet1!$A$2:$L$1001,8,FALSE)</f>
        <v>#N/A</v>
      </c>
      <c r="F401" t="e">
        <f>VLOOKUP(A401&amp;$F$1,Sheet1!$A$2:$L$1001,8,FALSE)</f>
        <v>#N/A</v>
      </c>
      <c r="G401" t="e">
        <f>VLOOKUP(A401&amp;$G$1,Sheet1!$A$2:$L$1001,8,FALSE)</f>
        <v>#N/A</v>
      </c>
      <c r="H401" t="e">
        <f>VLOOKUP(A401&amp;$H$1,Sheet1!$A$2:$L$1001,8,FALSE)</f>
        <v>#N/A</v>
      </c>
      <c r="I401" t="e">
        <f>VLOOKUP(A401&amp;$I$1,Sheet1!$A$2:$L$1001,8,FALSE)</f>
        <v>#N/A</v>
      </c>
      <c r="J401" t="e">
        <f>VLOOKUP(A401&amp;$J$1,Sheet1!$A$2:$L$1001,8,FALSE)</f>
        <v>#N/A</v>
      </c>
      <c r="K401">
        <f>VLOOKUP(A401&amp;$K$1,Sheet1!$A$2:$L$1001,8,FALSE)</f>
        <v>3.6281899740093888E-2</v>
      </c>
    </row>
    <row r="402" spans="1:11" x14ac:dyDescent="0.2">
      <c r="A402">
        <v>401</v>
      </c>
      <c r="B402">
        <f>VLOOKUP(A402&amp;$B$1,Sheet1!A402:L1401,8,FALSE)</f>
        <v>3.271407647987936E-2</v>
      </c>
      <c r="C402" t="e">
        <f>VLOOKUP(A402&amp;$C$1,Sheet1!$A$2:$L$1001,8,FALSE)</f>
        <v>#N/A</v>
      </c>
      <c r="D402" t="e">
        <f>VLOOKUP(A402&amp;$D$1,Sheet1!$A$2:$L$1001,8,FALSE)</f>
        <v>#N/A</v>
      </c>
      <c r="E402" t="e">
        <f>VLOOKUP(A402&amp;$E$1,Sheet1!$A$2:$L$1001,8,FALSE)</f>
        <v>#N/A</v>
      </c>
      <c r="F402" t="e">
        <f>VLOOKUP(A402&amp;$F$1,Sheet1!$A$2:$L$1001,8,FALSE)</f>
        <v>#N/A</v>
      </c>
      <c r="G402" t="e">
        <f>VLOOKUP(A402&amp;$G$1,Sheet1!$A$2:$L$1001,8,FALSE)</f>
        <v>#N/A</v>
      </c>
      <c r="H402" t="e">
        <f>VLOOKUP(A402&amp;$H$1,Sheet1!$A$2:$L$1001,8,FALSE)</f>
        <v>#N/A</v>
      </c>
      <c r="I402" t="e">
        <f>VLOOKUP(A402&amp;$I$1,Sheet1!$A$2:$L$1001,8,FALSE)</f>
        <v>#N/A</v>
      </c>
      <c r="J402" t="e">
        <f>VLOOKUP(A402&amp;$J$1,Sheet1!$A$2:$L$1001,8,FALSE)</f>
        <v>#N/A</v>
      </c>
      <c r="K402" t="e">
        <f>VLOOKUP(A402&amp;$K$1,Sheet1!$A$2:$L$1001,8,FALSE)</f>
        <v>#N/A</v>
      </c>
    </row>
    <row r="403" spans="1:11" x14ac:dyDescent="0.2">
      <c r="A403">
        <v>402</v>
      </c>
      <c r="B403" t="e">
        <f>VLOOKUP(A403&amp;$B$1,Sheet1!A403:L1402,8,FALSE)</f>
        <v>#N/A</v>
      </c>
      <c r="C403">
        <f>VLOOKUP(A403&amp;$C$1,Sheet1!$A$2:$L$1001,8,FALSE)</f>
        <v>0.10470964779280981</v>
      </c>
      <c r="D403" t="e">
        <f>VLOOKUP(A403&amp;$D$1,Sheet1!$A$2:$L$1001,8,FALSE)</f>
        <v>#N/A</v>
      </c>
      <c r="E403" t="e">
        <f>VLOOKUP(A403&amp;$E$1,Sheet1!$A$2:$L$1001,8,FALSE)</f>
        <v>#N/A</v>
      </c>
      <c r="F403" t="e">
        <f>VLOOKUP(A403&amp;$F$1,Sheet1!$A$2:$L$1001,8,FALSE)</f>
        <v>#N/A</v>
      </c>
      <c r="G403" t="e">
        <f>VLOOKUP(A403&amp;$G$1,Sheet1!$A$2:$L$1001,8,FALSE)</f>
        <v>#N/A</v>
      </c>
      <c r="H403" t="e">
        <f>VLOOKUP(A403&amp;$H$1,Sheet1!$A$2:$L$1001,8,FALSE)</f>
        <v>#N/A</v>
      </c>
      <c r="I403" t="e">
        <f>VLOOKUP(A403&amp;$I$1,Sheet1!$A$2:$L$1001,8,FALSE)</f>
        <v>#N/A</v>
      </c>
      <c r="J403" t="e">
        <f>VLOOKUP(A403&amp;$J$1,Sheet1!$A$2:$L$1001,8,FALSE)</f>
        <v>#N/A</v>
      </c>
      <c r="K403" t="e">
        <f>VLOOKUP(A403&amp;$K$1,Sheet1!$A$2:$L$1001,8,FALSE)</f>
        <v>#N/A</v>
      </c>
    </row>
    <row r="404" spans="1:11" x14ac:dyDescent="0.2">
      <c r="A404">
        <v>403</v>
      </c>
      <c r="B404" t="e">
        <f>VLOOKUP(A404&amp;$B$1,Sheet1!A404:L1403,8,FALSE)</f>
        <v>#N/A</v>
      </c>
      <c r="C404" t="e">
        <f>VLOOKUP(A404&amp;$C$1,Sheet1!$A$2:$L$1001,8,FALSE)</f>
        <v>#N/A</v>
      </c>
      <c r="D404">
        <f>VLOOKUP(A404&amp;$D$1,Sheet1!$A$2:$L$1001,8,FALSE)</f>
        <v>9.7819851424020457E-2</v>
      </c>
      <c r="E404" t="e">
        <f>VLOOKUP(A404&amp;$E$1,Sheet1!$A$2:$L$1001,8,FALSE)</f>
        <v>#N/A</v>
      </c>
      <c r="F404" t="e">
        <f>VLOOKUP(A404&amp;$F$1,Sheet1!$A$2:$L$1001,8,FALSE)</f>
        <v>#N/A</v>
      </c>
      <c r="G404" t="e">
        <f>VLOOKUP(A404&amp;$G$1,Sheet1!$A$2:$L$1001,8,FALSE)</f>
        <v>#N/A</v>
      </c>
      <c r="H404" t="e">
        <f>VLOOKUP(A404&amp;$H$1,Sheet1!$A$2:$L$1001,8,FALSE)</f>
        <v>#N/A</v>
      </c>
      <c r="I404" t="e">
        <f>VLOOKUP(A404&amp;$I$1,Sheet1!$A$2:$L$1001,8,FALSE)</f>
        <v>#N/A</v>
      </c>
      <c r="J404" t="e">
        <f>VLOOKUP(A404&amp;$J$1,Sheet1!$A$2:$L$1001,8,FALSE)</f>
        <v>#N/A</v>
      </c>
      <c r="K404" t="e">
        <f>VLOOKUP(A404&amp;$K$1,Sheet1!$A$2:$L$1001,8,FALSE)</f>
        <v>#N/A</v>
      </c>
    </row>
    <row r="405" spans="1:11" x14ac:dyDescent="0.2">
      <c r="A405">
        <v>404</v>
      </c>
      <c r="B405" t="e">
        <f>VLOOKUP(A405&amp;$B$1,Sheet1!A405:L1404,8,FALSE)</f>
        <v>#N/A</v>
      </c>
      <c r="C405" t="e">
        <f>VLOOKUP(A405&amp;$C$1,Sheet1!$A$2:$L$1001,8,FALSE)</f>
        <v>#N/A</v>
      </c>
      <c r="D405" t="e">
        <f>VLOOKUP(A405&amp;$D$1,Sheet1!$A$2:$L$1001,8,FALSE)</f>
        <v>#N/A</v>
      </c>
      <c r="E405">
        <f>VLOOKUP(A405&amp;$E$1,Sheet1!$A$2:$L$1001,8,FALSE)</f>
        <v>3.4726613742409658E-2</v>
      </c>
      <c r="F405" t="e">
        <f>VLOOKUP(A405&amp;$F$1,Sheet1!$A$2:$L$1001,8,FALSE)</f>
        <v>#N/A</v>
      </c>
      <c r="G405" t="e">
        <f>VLOOKUP(A405&amp;$G$1,Sheet1!$A$2:$L$1001,8,FALSE)</f>
        <v>#N/A</v>
      </c>
      <c r="H405" t="e">
        <f>VLOOKUP(A405&amp;$H$1,Sheet1!$A$2:$L$1001,8,FALSE)</f>
        <v>#N/A</v>
      </c>
      <c r="I405" t="e">
        <f>VLOOKUP(A405&amp;$I$1,Sheet1!$A$2:$L$1001,8,FALSE)</f>
        <v>#N/A</v>
      </c>
      <c r="J405" t="e">
        <f>VLOOKUP(A405&amp;$J$1,Sheet1!$A$2:$L$1001,8,FALSE)</f>
        <v>#N/A</v>
      </c>
      <c r="K405" t="e">
        <f>VLOOKUP(A405&amp;$K$1,Sheet1!$A$2:$L$1001,8,FALSE)</f>
        <v>#N/A</v>
      </c>
    </row>
    <row r="406" spans="1:11" x14ac:dyDescent="0.2">
      <c r="A406">
        <v>405</v>
      </c>
      <c r="B406" t="e">
        <f>VLOOKUP(A406&amp;$B$1,Sheet1!A406:L1405,8,FALSE)</f>
        <v>#N/A</v>
      </c>
      <c r="C406" t="e">
        <f>VLOOKUP(A406&amp;$C$1,Sheet1!$A$2:$L$1001,8,FALSE)</f>
        <v>#N/A</v>
      </c>
      <c r="D406" t="e">
        <f>VLOOKUP(A406&amp;$D$1,Sheet1!$A$2:$L$1001,8,FALSE)</f>
        <v>#N/A</v>
      </c>
      <c r="E406" t="e">
        <f>VLOOKUP(A406&amp;$E$1,Sheet1!$A$2:$L$1001,8,FALSE)</f>
        <v>#N/A</v>
      </c>
      <c r="F406">
        <f>VLOOKUP(A406&amp;$F$1,Sheet1!$A$2:$L$1001,8,FALSE)</f>
        <v>0.1035803824012642</v>
      </c>
      <c r="G406" t="e">
        <f>VLOOKUP(A406&amp;$G$1,Sheet1!$A$2:$L$1001,8,FALSE)</f>
        <v>#N/A</v>
      </c>
      <c r="H406" t="e">
        <f>VLOOKUP(A406&amp;$H$1,Sheet1!$A$2:$L$1001,8,FALSE)</f>
        <v>#N/A</v>
      </c>
      <c r="I406" t="e">
        <f>VLOOKUP(A406&amp;$I$1,Sheet1!$A$2:$L$1001,8,FALSE)</f>
        <v>#N/A</v>
      </c>
      <c r="J406" t="e">
        <f>VLOOKUP(A406&amp;$J$1,Sheet1!$A$2:$L$1001,8,FALSE)</f>
        <v>#N/A</v>
      </c>
      <c r="K406" t="e">
        <f>VLOOKUP(A406&amp;$K$1,Sheet1!$A$2:$L$1001,8,FALSE)</f>
        <v>#N/A</v>
      </c>
    </row>
    <row r="407" spans="1:11" x14ac:dyDescent="0.2">
      <c r="A407">
        <v>406</v>
      </c>
      <c r="B407" t="e">
        <f>VLOOKUP(A407&amp;$B$1,Sheet1!A407:L1406,8,FALSE)</f>
        <v>#N/A</v>
      </c>
      <c r="C407" t="e">
        <f>VLOOKUP(A407&amp;$C$1,Sheet1!$A$2:$L$1001,8,FALSE)</f>
        <v>#N/A</v>
      </c>
      <c r="D407" t="e">
        <f>VLOOKUP(A407&amp;$D$1,Sheet1!$A$2:$L$1001,8,FALSE)</f>
        <v>#N/A</v>
      </c>
      <c r="E407" t="e">
        <f>VLOOKUP(A407&amp;$E$1,Sheet1!$A$2:$L$1001,8,FALSE)</f>
        <v>#N/A</v>
      </c>
      <c r="F407" t="e">
        <f>VLOOKUP(A407&amp;$F$1,Sheet1!$A$2:$L$1001,8,FALSE)</f>
        <v>#N/A</v>
      </c>
      <c r="G407">
        <f>VLOOKUP(A407&amp;$G$1,Sheet1!$A$2:$L$1001,8,FALSE)</f>
        <v>0.1038896471538074</v>
      </c>
      <c r="H407" t="e">
        <f>VLOOKUP(A407&amp;$H$1,Sheet1!$A$2:$L$1001,8,FALSE)</f>
        <v>#N/A</v>
      </c>
      <c r="I407" t="e">
        <f>VLOOKUP(A407&amp;$I$1,Sheet1!$A$2:$L$1001,8,FALSE)</f>
        <v>#N/A</v>
      </c>
      <c r="J407" t="e">
        <f>VLOOKUP(A407&amp;$J$1,Sheet1!$A$2:$L$1001,8,FALSE)</f>
        <v>#N/A</v>
      </c>
      <c r="K407" t="e">
        <f>VLOOKUP(A407&amp;$K$1,Sheet1!$A$2:$L$1001,8,FALSE)</f>
        <v>#N/A</v>
      </c>
    </row>
    <row r="408" spans="1:11" x14ac:dyDescent="0.2">
      <c r="A408">
        <v>407</v>
      </c>
      <c r="B408" t="e">
        <f>VLOOKUP(A408&amp;$B$1,Sheet1!A408:L1407,8,FALSE)</f>
        <v>#N/A</v>
      </c>
      <c r="C408" t="e">
        <f>VLOOKUP(A408&amp;$C$1,Sheet1!$A$2:$L$1001,8,FALSE)</f>
        <v>#N/A</v>
      </c>
      <c r="D408" t="e">
        <f>VLOOKUP(A408&amp;$D$1,Sheet1!$A$2:$L$1001,8,FALSE)</f>
        <v>#N/A</v>
      </c>
      <c r="E408" t="e">
        <f>VLOOKUP(A408&amp;$E$1,Sheet1!$A$2:$L$1001,8,FALSE)</f>
        <v>#N/A</v>
      </c>
      <c r="F408" t="e">
        <f>VLOOKUP(A408&amp;$F$1,Sheet1!$A$2:$L$1001,8,FALSE)</f>
        <v>#N/A</v>
      </c>
      <c r="G408" t="e">
        <f>VLOOKUP(A408&amp;$G$1,Sheet1!$A$2:$L$1001,8,FALSE)</f>
        <v>#N/A</v>
      </c>
      <c r="H408">
        <f>VLOOKUP(A408&amp;$H$1,Sheet1!$A$2:$L$1001,8,FALSE)</f>
        <v>3.6790210431238833E-2</v>
      </c>
      <c r="I408" t="e">
        <f>VLOOKUP(A408&amp;$I$1,Sheet1!$A$2:$L$1001,8,FALSE)</f>
        <v>#N/A</v>
      </c>
      <c r="J408" t="e">
        <f>VLOOKUP(A408&amp;$J$1,Sheet1!$A$2:$L$1001,8,FALSE)</f>
        <v>#N/A</v>
      </c>
      <c r="K408" t="e">
        <f>VLOOKUP(A408&amp;$K$1,Sheet1!$A$2:$L$1001,8,FALSE)</f>
        <v>#N/A</v>
      </c>
    </row>
    <row r="409" spans="1:11" x14ac:dyDescent="0.2">
      <c r="A409">
        <v>408</v>
      </c>
      <c r="B409" t="e">
        <f>VLOOKUP(A409&amp;$B$1,Sheet1!A409:L1408,8,FALSE)</f>
        <v>#N/A</v>
      </c>
      <c r="C409" t="e">
        <f>VLOOKUP(A409&amp;$C$1,Sheet1!$A$2:$L$1001,8,FALSE)</f>
        <v>#N/A</v>
      </c>
      <c r="D409" t="e">
        <f>VLOOKUP(A409&amp;$D$1,Sheet1!$A$2:$L$1001,8,FALSE)</f>
        <v>#N/A</v>
      </c>
      <c r="E409" t="e">
        <f>VLOOKUP(A409&amp;$E$1,Sheet1!$A$2:$L$1001,8,FALSE)</f>
        <v>#N/A</v>
      </c>
      <c r="F409" t="e">
        <f>VLOOKUP(A409&amp;$F$1,Sheet1!$A$2:$L$1001,8,FALSE)</f>
        <v>#N/A</v>
      </c>
      <c r="G409" t="e">
        <f>VLOOKUP(A409&amp;$G$1,Sheet1!$A$2:$L$1001,8,FALSE)</f>
        <v>#N/A</v>
      </c>
      <c r="H409" t="e">
        <f>VLOOKUP(A409&amp;$H$1,Sheet1!$A$2:$L$1001,8,FALSE)</f>
        <v>#N/A</v>
      </c>
      <c r="I409">
        <f>VLOOKUP(A409&amp;$I$1,Sheet1!$A$2:$L$1001,8,FALSE)</f>
        <v>9.6000268704185779E-2</v>
      </c>
      <c r="J409" t="e">
        <f>VLOOKUP(A409&amp;$J$1,Sheet1!$A$2:$L$1001,8,FALSE)</f>
        <v>#N/A</v>
      </c>
      <c r="K409" t="e">
        <f>VLOOKUP(A409&amp;$K$1,Sheet1!$A$2:$L$1001,8,FALSE)</f>
        <v>#N/A</v>
      </c>
    </row>
    <row r="410" spans="1:11" x14ac:dyDescent="0.2">
      <c r="A410">
        <v>409</v>
      </c>
      <c r="B410" t="e">
        <f>VLOOKUP(A410&amp;$B$1,Sheet1!A410:L1409,8,FALSE)</f>
        <v>#N/A</v>
      </c>
      <c r="C410" t="e">
        <f>VLOOKUP(A410&amp;$C$1,Sheet1!$A$2:$L$1001,8,FALSE)</f>
        <v>#N/A</v>
      </c>
      <c r="D410" t="e">
        <f>VLOOKUP(A410&amp;$D$1,Sheet1!$A$2:$L$1001,8,FALSE)</f>
        <v>#N/A</v>
      </c>
      <c r="E410" t="e">
        <f>VLOOKUP(A410&amp;$E$1,Sheet1!$A$2:$L$1001,8,FALSE)</f>
        <v>#N/A</v>
      </c>
      <c r="F410" t="e">
        <f>VLOOKUP(A410&amp;$F$1,Sheet1!$A$2:$L$1001,8,FALSE)</f>
        <v>#N/A</v>
      </c>
      <c r="G410" t="e">
        <f>VLOOKUP(A410&amp;$G$1,Sheet1!$A$2:$L$1001,8,FALSE)</f>
        <v>#N/A</v>
      </c>
      <c r="H410" t="e">
        <f>VLOOKUP(A410&amp;$H$1,Sheet1!$A$2:$L$1001,8,FALSE)</f>
        <v>#N/A</v>
      </c>
      <c r="I410" t="e">
        <f>VLOOKUP(A410&amp;$I$1,Sheet1!$A$2:$L$1001,8,FALSE)</f>
        <v>#N/A</v>
      </c>
      <c r="J410">
        <f>VLOOKUP(A410&amp;$J$1,Sheet1!$A$2:$L$1001,8,FALSE)</f>
        <v>0.10088282963650889</v>
      </c>
      <c r="K410" t="e">
        <f>VLOOKUP(A410&amp;$K$1,Sheet1!$A$2:$L$1001,8,FALSE)</f>
        <v>#N/A</v>
      </c>
    </row>
    <row r="411" spans="1:11" x14ac:dyDescent="0.2">
      <c r="A411">
        <v>410</v>
      </c>
      <c r="B411" t="e">
        <f>VLOOKUP(A411&amp;$B$1,Sheet1!A411:L1410,8,FALSE)</f>
        <v>#N/A</v>
      </c>
      <c r="C411" t="e">
        <f>VLOOKUP(A411&amp;$C$1,Sheet1!$A$2:$L$1001,8,FALSE)</f>
        <v>#N/A</v>
      </c>
      <c r="D411" t="e">
        <f>VLOOKUP(A411&amp;$D$1,Sheet1!$A$2:$L$1001,8,FALSE)</f>
        <v>#N/A</v>
      </c>
      <c r="E411" t="e">
        <f>VLOOKUP(A411&amp;$E$1,Sheet1!$A$2:$L$1001,8,FALSE)</f>
        <v>#N/A</v>
      </c>
      <c r="F411" t="e">
        <f>VLOOKUP(A411&amp;$F$1,Sheet1!$A$2:$L$1001,8,FALSE)</f>
        <v>#N/A</v>
      </c>
      <c r="G411" t="e">
        <f>VLOOKUP(A411&amp;$G$1,Sheet1!$A$2:$L$1001,8,FALSE)</f>
        <v>#N/A</v>
      </c>
      <c r="H411" t="e">
        <f>VLOOKUP(A411&amp;$H$1,Sheet1!$A$2:$L$1001,8,FALSE)</f>
        <v>#N/A</v>
      </c>
      <c r="I411" t="e">
        <f>VLOOKUP(A411&amp;$I$1,Sheet1!$A$2:$L$1001,8,FALSE)</f>
        <v>#N/A</v>
      </c>
      <c r="J411" t="e">
        <f>VLOOKUP(A411&amp;$J$1,Sheet1!$A$2:$L$1001,8,FALSE)</f>
        <v>#N/A</v>
      </c>
      <c r="K411">
        <f>VLOOKUP(A411&amp;$K$1,Sheet1!$A$2:$L$1001,8,FALSE)</f>
        <v>0.1091120856426523</v>
      </c>
    </row>
    <row r="412" spans="1:11" x14ac:dyDescent="0.2">
      <c r="A412">
        <v>411</v>
      </c>
      <c r="B412">
        <f>VLOOKUP(A412&amp;$B$1,Sheet1!A412:L1411,8,FALSE)</f>
        <v>0.10620787040257409</v>
      </c>
      <c r="C412" t="e">
        <f>VLOOKUP(A412&amp;$C$1,Sheet1!$A$2:$L$1001,8,FALSE)</f>
        <v>#N/A</v>
      </c>
      <c r="D412" t="e">
        <f>VLOOKUP(A412&amp;$D$1,Sheet1!$A$2:$L$1001,8,FALSE)</f>
        <v>#N/A</v>
      </c>
      <c r="E412" t="e">
        <f>VLOOKUP(A412&amp;$E$1,Sheet1!$A$2:$L$1001,8,FALSE)</f>
        <v>#N/A</v>
      </c>
      <c r="F412" t="e">
        <f>VLOOKUP(A412&amp;$F$1,Sheet1!$A$2:$L$1001,8,FALSE)</f>
        <v>#N/A</v>
      </c>
      <c r="G412" t="e">
        <f>VLOOKUP(A412&amp;$G$1,Sheet1!$A$2:$L$1001,8,FALSE)</f>
        <v>#N/A</v>
      </c>
      <c r="H412" t="e">
        <f>VLOOKUP(A412&amp;$H$1,Sheet1!$A$2:$L$1001,8,FALSE)</f>
        <v>#N/A</v>
      </c>
      <c r="I412" t="e">
        <f>VLOOKUP(A412&amp;$I$1,Sheet1!$A$2:$L$1001,8,FALSE)</f>
        <v>#N/A</v>
      </c>
      <c r="J412" t="e">
        <f>VLOOKUP(A412&amp;$J$1,Sheet1!$A$2:$L$1001,8,FALSE)</f>
        <v>#N/A</v>
      </c>
      <c r="K412" t="e">
        <f>VLOOKUP(A412&amp;$K$1,Sheet1!$A$2:$L$1001,8,FALSE)</f>
        <v>#N/A</v>
      </c>
    </row>
    <row r="413" spans="1:11" x14ac:dyDescent="0.2">
      <c r="A413">
        <v>412</v>
      </c>
      <c r="B413" t="e">
        <f>VLOOKUP(A413&amp;$B$1,Sheet1!A413:L1412,8,FALSE)</f>
        <v>#N/A</v>
      </c>
      <c r="C413">
        <f>VLOOKUP(A413&amp;$C$1,Sheet1!$A$2:$L$1001,8,FALSE)</f>
        <v>0.1025859376170954</v>
      </c>
      <c r="D413" t="e">
        <f>VLOOKUP(A413&amp;$D$1,Sheet1!$A$2:$L$1001,8,FALSE)</f>
        <v>#N/A</v>
      </c>
      <c r="E413" t="e">
        <f>VLOOKUP(A413&amp;$E$1,Sheet1!$A$2:$L$1001,8,FALSE)</f>
        <v>#N/A</v>
      </c>
      <c r="F413" t="e">
        <f>VLOOKUP(A413&amp;$F$1,Sheet1!$A$2:$L$1001,8,FALSE)</f>
        <v>#N/A</v>
      </c>
      <c r="G413" t="e">
        <f>VLOOKUP(A413&amp;$G$1,Sheet1!$A$2:$L$1001,8,FALSE)</f>
        <v>#N/A</v>
      </c>
      <c r="H413" t="e">
        <f>VLOOKUP(A413&amp;$H$1,Sheet1!$A$2:$L$1001,8,FALSE)</f>
        <v>#N/A</v>
      </c>
      <c r="I413" t="e">
        <f>VLOOKUP(A413&amp;$I$1,Sheet1!$A$2:$L$1001,8,FALSE)</f>
        <v>#N/A</v>
      </c>
      <c r="J413" t="e">
        <f>VLOOKUP(A413&amp;$J$1,Sheet1!$A$2:$L$1001,8,FALSE)</f>
        <v>#N/A</v>
      </c>
      <c r="K413" t="e">
        <f>VLOOKUP(A413&amp;$K$1,Sheet1!$A$2:$L$1001,8,FALSE)</f>
        <v>#N/A</v>
      </c>
    </row>
    <row r="414" spans="1:11" x14ac:dyDescent="0.2">
      <c r="A414">
        <v>413</v>
      </c>
      <c r="B414" t="e">
        <f>VLOOKUP(A414&amp;$B$1,Sheet1!A414:L1413,8,FALSE)</f>
        <v>#N/A</v>
      </c>
      <c r="C414" t="e">
        <f>VLOOKUP(A414&amp;$C$1,Sheet1!$A$2:$L$1001,8,FALSE)</f>
        <v>#N/A</v>
      </c>
      <c r="D414">
        <f>VLOOKUP(A414&amp;$D$1,Sheet1!$A$2:$L$1001,8,FALSE)</f>
        <v>0.10378183251486089</v>
      </c>
      <c r="E414" t="e">
        <f>VLOOKUP(A414&amp;$E$1,Sheet1!$A$2:$L$1001,8,FALSE)</f>
        <v>#N/A</v>
      </c>
      <c r="F414" t="e">
        <f>VLOOKUP(A414&amp;$F$1,Sheet1!$A$2:$L$1001,8,FALSE)</f>
        <v>#N/A</v>
      </c>
      <c r="G414" t="e">
        <f>VLOOKUP(A414&amp;$G$1,Sheet1!$A$2:$L$1001,8,FALSE)</f>
        <v>#N/A</v>
      </c>
      <c r="H414" t="e">
        <f>VLOOKUP(A414&amp;$H$1,Sheet1!$A$2:$L$1001,8,FALSE)</f>
        <v>#N/A</v>
      </c>
      <c r="I414" t="e">
        <f>VLOOKUP(A414&amp;$I$1,Sheet1!$A$2:$L$1001,8,FALSE)</f>
        <v>#N/A</v>
      </c>
      <c r="J414" t="e">
        <f>VLOOKUP(A414&amp;$J$1,Sheet1!$A$2:$L$1001,8,FALSE)</f>
        <v>#N/A</v>
      </c>
      <c r="K414" t="e">
        <f>VLOOKUP(A414&amp;$K$1,Sheet1!$A$2:$L$1001,8,FALSE)</f>
        <v>#N/A</v>
      </c>
    </row>
    <row r="415" spans="1:11" x14ac:dyDescent="0.2">
      <c r="A415">
        <v>414</v>
      </c>
      <c r="B415" t="e">
        <f>VLOOKUP(A415&amp;$B$1,Sheet1!A415:L1414,8,FALSE)</f>
        <v>#N/A</v>
      </c>
      <c r="C415" t="e">
        <f>VLOOKUP(A415&amp;$C$1,Sheet1!$A$2:$L$1001,8,FALSE)</f>
        <v>#N/A</v>
      </c>
      <c r="D415" t="e">
        <f>VLOOKUP(A415&amp;$D$1,Sheet1!$A$2:$L$1001,8,FALSE)</f>
        <v>#N/A</v>
      </c>
      <c r="E415">
        <f>VLOOKUP(A415&amp;$E$1,Sheet1!$A$2:$L$1001,8,FALSE)</f>
        <v>0.1030041557254768</v>
      </c>
      <c r="F415" t="e">
        <f>VLOOKUP(A415&amp;$F$1,Sheet1!$A$2:$L$1001,8,FALSE)</f>
        <v>#N/A</v>
      </c>
      <c r="G415" t="e">
        <f>VLOOKUP(A415&amp;$G$1,Sheet1!$A$2:$L$1001,8,FALSE)</f>
        <v>#N/A</v>
      </c>
      <c r="H415" t="e">
        <f>VLOOKUP(A415&amp;$H$1,Sheet1!$A$2:$L$1001,8,FALSE)</f>
        <v>#N/A</v>
      </c>
      <c r="I415" t="e">
        <f>VLOOKUP(A415&amp;$I$1,Sheet1!$A$2:$L$1001,8,FALSE)</f>
        <v>#N/A</v>
      </c>
      <c r="J415" t="e">
        <f>VLOOKUP(A415&amp;$J$1,Sheet1!$A$2:$L$1001,8,FALSE)</f>
        <v>#N/A</v>
      </c>
      <c r="K415" t="e">
        <f>VLOOKUP(A415&amp;$K$1,Sheet1!$A$2:$L$1001,8,FALSE)</f>
        <v>#N/A</v>
      </c>
    </row>
    <row r="416" spans="1:11" x14ac:dyDescent="0.2">
      <c r="A416">
        <v>415</v>
      </c>
      <c r="B416" t="e">
        <f>VLOOKUP(A416&amp;$B$1,Sheet1!A416:L1415,8,FALSE)</f>
        <v>#N/A</v>
      </c>
      <c r="C416" t="e">
        <f>VLOOKUP(A416&amp;$C$1,Sheet1!$A$2:$L$1001,8,FALSE)</f>
        <v>#N/A</v>
      </c>
      <c r="D416" t="e">
        <f>VLOOKUP(A416&amp;$D$1,Sheet1!$A$2:$L$1001,8,FALSE)</f>
        <v>#N/A</v>
      </c>
      <c r="E416" t="e">
        <f>VLOOKUP(A416&amp;$E$1,Sheet1!$A$2:$L$1001,8,FALSE)</f>
        <v>#N/A</v>
      </c>
      <c r="F416">
        <f>VLOOKUP(A416&amp;$F$1,Sheet1!$A$2:$L$1001,8,FALSE)</f>
        <v>0.1013182837877092</v>
      </c>
      <c r="G416" t="e">
        <f>VLOOKUP(A416&amp;$G$1,Sheet1!$A$2:$L$1001,8,FALSE)</f>
        <v>#N/A</v>
      </c>
      <c r="H416" t="e">
        <f>VLOOKUP(A416&amp;$H$1,Sheet1!$A$2:$L$1001,8,FALSE)</f>
        <v>#N/A</v>
      </c>
      <c r="I416" t="e">
        <f>VLOOKUP(A416&amp;$I$1,Sheet1!$A$2:$L$1001,8,FALSE)</f>
        <v>#N/A</v>
      </c>
      <c r="J416" t="e">
        <f>VLOOKUP(A416&amp;$J$1,Sheet1!$A$2:$L$1001,8,FALSE)</f>
        <v>#N/A</v>
      </c>
      <c r="K416" t="e">
        <f>VLOOKUP(A416&amp;$K$1,Sheet1!$A$2:$L$1001,8,FALSE)</f>
        <v>#N/A</v>
      </c>
    </row>
    <row r="417" spans="1:11" x14ac:dyDescent="0.2">
      <c r="A417">
        <v>416</v>
      </c>
      <c r="B417" t="e">
        <f>VLOOKUP(A417&amp;$B$1,Sheet1!A417:L1416,8,FALSE)</f>
        <v>#N/A</v>
      </c>
      <c r="C417" t="e">
        <f>VLOOKUP(A417&amp;$C$1,Sheet1!$A$2:$L$1001,8,FALSE)</f>
        <v>#N/A</v>
      </c>
      <c r="D417" t="e">
        <f>VLOOKUP(A417&amp;$D$1,Sheet1!$A$2:$L$1001,8,FALSE)</f>
        <v>#N/A</v>
      </c>
      <c r="E417" t="e">
        <f>VLOOKUP(A417&amp;$E$1,Sheet1!$A$2:$L$1001,8,FALSE)</f>
        <v>#N/A</v>
      </c>
      <c r="F417" t="e">
        <f>VLOOKUP(A417&amp;$F$1,Sheet1!$A$2:$L$1001,8,FALSE)</f>
        <v>#N/A</v>
      </c>
      <c r="G417">
        <f>VLOOKUP(A417&amp;$G$1,Sheet1!$A$2:$L$1001,8,FALSE)</f>
        <v>3.6470598467982333E-2</v>
      </c>
      <c r="H417" t="e">
        <f>VLOOKUP(A417&amp;$H$1,Sheet1!$A$2:$L$1001,8,FALSE)</f>
        <v>#N/A</v>
      </c>
      <c r="I417" t="e">
        <f>VLOOKUP(A417&amp;$I$1,Sheet1!$A$2:$L$1001,8,FALSE)</f>
        <v>#N/A</v>
      </c>
      <c r="J417" t="e">
        <f>VLOOKUP(A417&amp;$J$1,Sheet1!$A$2:$L$1001,8,FALSE)</f>
        <v>#N/A</v>
      </c>
      <c r="K417" t="e">
        <f>VLOOKUP(A417&amp;$K$1,Sheet1!$A$2:$L$1001,8,FALSE)</f>
        <v>#N/A</v>
      </c>
    </row>
    <row r="418" spans="1:11" x14ac:dyDescent="0.2">
      <c r="A418">
        <v>417</v>
      </c>
      <c r="B418" t="e">
        <f>VLOOKUP(A418&amp;$B$1,Sheet1!A418:L1417,8,FALSE)</f>
        <v>#N/A</v>
      </c>
      <c r="C418" t="e">
        <f>VLOOKUP(A418&amp;$C$1,Sheet1!$A$2:$L$1001,8,FALSE)</f>
        <v>#N/A</v>
      </c>
      <c r="D418" t="e">
        <f>VLOOKUP(A418&amp;$D$1,Sheet1!$A$2:$L$1001,8,FALSE)</f>
        <v>#N/A</v>
      </c>
      <c r="E418" t="e">
        <f>VLOOKUP(A418&amp;$E$1,Sheet1!$A$2:$L$1001,8,FALSE)</f>
        <v>#N/A</v>
      </c>
      <c r="F418" t="e">
        <f>VLOOKUP(A418&amp;$F$1,Sheet1!$A$2:$L$1001,8,FALSE)</f>
        <v>#N/A</v>
      </c>
      <c r="G418" t="e">
        <f>VLOOKUP(A418&amp;$G$1,Sheet1!$A$2:$L$1001,8,FALSE)</f>
        <v>#N/A</v>
      </c>
      <c r="H418">
        <f>VLOOKUP(A418&amp;$H$1,Sheet1!$A$2:$L$1001,8,FALSE)</f>
        <v>0.1027028609661549</v>
      </c>
      <c r="I418" t="e">
        <f>VLOOKUP(A418&amp;$I$1,Sheet1!$A$2:$L$1001,8,FALSE)</f>
        <v>#N/A</v>
      </c>
      <c r="J418" t="e">
        <f>VLOOKUP(A418&amp;$J$1,Sheet1!$A$2:$L$1001,8,FALSE)</f>
        <v>#N/A</v>
      </c>
      <c r="K418" t="e">
        <f>VLOOKUP(A418&amp;$K$1,Sheet1!$A$2:$L$1001,8,FALSE)</f>
        <v>#N/A</v>
      </c>
    </row>
    <row r="419" spans="1:11" x14ac:dyDescent="0.2">
      <c r="A419">
        <v>418</v>
      </c>
      <c r="B419" t="e">
        <f>VLOOKUP(A419&amp;$B$1,Sheet1!A419:L1418,8,FALSE)</f>
        <v>#N/A</v>
      </c>
      <c r="C419" t="e">
        <f>VLOOKUP(A419&amp;$C$1,Sheet1!$A$2:$L$1001,8,FALSE)</f>
        <v>#N/A</v>
      </c>
      <c r="D419" t="e">
        <f>VLOOKUP(A419&amp;$D$1,Sheet1!$A$2:$L$1001,8,FALSE)</f>
        <v>#N/A</v>
      </c>
      <c r="E419" t="e">
        <f>VLOOKUP(A419&amp;$E$1,Sheet1!$A$2:$L$1001,8,FALSE)</f>
        <v>#N/A</v>
      </c>
      <c r="F419" t="e">
        <f>VLOOKUP(A419&amp;$F$1,Sheet1!$A$2:$L$1001,8,FALSE)</f>
        <v>#N/A</v>
      </c>
      <c r="G419" t="e">
        <f>VLOOKUP(A419&amp;$G$1,Sheet1!$A$2:$L$1001,8,FALSE)</f>
        <v>#N/A</v>
      </c>
      <c r="H419" t="e">
        <f>VLOOKUP(A419&amp;$H$1,Sheet1!$A$2:$L$1001,8,FALSE)</f>
        <v>#N/A</v>
      </c>
      <c r="I419">
        <f>VLOOKUP(A419&amp;$I$1,Sheet1!$A$2:$L$1001,8,FALSE)</f>
        <v>0.108361400119717</v>
      </c>
      <c r="J419" t="e">
        <f>VLOOKUP(A419&amp;$J$1,Sheet1!$A$2:$L$1001,8,FALSE)</f>
        <v>#N/A</v>
      </c>
      <c r="K419" t="e">
        <f>VLOOKUP(A419&amp;$K$1,Sheet1!$A$2:$L$1001,8,FALSE)</f>
        <v>#N/A</v>
      </c>
    </row>
    <row r="420" spans="1:11" x14ac:dyDescent="0.2">
      <c r="A420">
        <v>419</v>
      </c>
      <c r="B420" t="e">
        <f>VLOOKUP(A420&amp;$B$1,Sheet1!A420:L1419,8,FALSE)</f>
        <v>#N/A</v>
      </c>
      <c r="C420" t="e">
        <f>VLOOKUP(A420&amp;$C$1,Sheet1!$A$2:$L$1001,8,FALSE)</f>
        <v>#N/A</v>
      </c>
      <c r="D420" t="e">
        <f>VLOOKUP(A420&amp;$D$1,Sheet1!$A$2:$L$1001,8,FALSE)</f>
        <v>#N/A</v>
      </c>
      <c r="E420" t="e">
        <f>VLOOKUP(A420&amp;$E$1,Sheet1!$A$2:$L$1001,8,FALSE)</f>
        <v>#N/A</v>
      </c>
      <c r="F420" t="e">
        <f>VLOOKUP(A420&amp;$F$1,Sheet1!$A$2:$L$1001,8,FALSE)</f>
        <v>#N/A</v>
      </c>
      <c r="G420" t="e">
        <f>VLOOKUP(A420&amp;$G$1,Sheet1!$A$2:$L$1001,8,FALSE)</f>
        <v>#N/A</v>
      </c>
      <c r="H420" t="e">
        <f>VLOOKUP(A420&amp;$H$1,Sheet1!$A$2:$L$1001,8,FALSE)</f>
        <v>#N/A</v>
      </c>
      <c r="I420" t="e">
        <f>VLOOKUP(A420&amp;$I$1,Sheet1!$A$2:$L$1001,8,FALSE)</f>
        <v>#N/A</v>
      </c>
      <c r="J420">
        <f>VLOOKUP(A420&amp;$J$1,Sheet1!$A$2:$L$1001,8,FALSE)</f>
        <v>0.1071274310936028</v>
      </c>
      <c r="K420" t="e">
        <f>VLOOKUP(A420&amp;$K$1,Sheet1!$A$2:$L$1001,8,FALSE)</f>
        <v>#N/A</v>
      </c>
    </row>
    <row r="421" spans="1:11" x14ac:dyDescent="0.2">
      <c r="A421">
        <v>420</v>
      </c>
      <c r="B421" t="e">
        <f>VLOOKUP(A421&amp;$B$1,Sheet1!A421:L1420,8,FALSE)</f>
        <v>#N/A</v>
      </c>
      <c r="C421" t="e">
        <f>VLOOKUP(A421&amp;$C$1,Sheet1!$A$2:$L$1001,8,FALSE)</f>
        <v>#N/A</v>
      </c>
      <c r="D421" t="e">
        <f>VLOOKUP(A421&amp;$D$1,Sheet1!$A$2:$L$1001,8,FALSE)</f>
        <v>#N/A</v>
      </c>
      <c r="E421" t="e">
        <f>VLOOKUP(A421&amp;$E$1,Sheet1!$A$2:$L$1001,8,FALSE)</f>
        <v>#N/A</v>
      </c>
      <c r="F421" t="e">
        <f>VLOOKUP(A421&amp;$F$1,Sheet1!$A$2:$L$1001,8,FALSE)</f>
        <v>#N/A</v>
      </c>
      <c r="G421" t="e">
        <f>VLOOKUP(A421&amp;$G$1,Sheet1!$A$2:$L$1001,8,FALSE)</f>
        <v>#N/A</v>
      </c>
      <c r="H421" t="e">
        <f>VLOOKUP(A421&amp;$H$1,Sheet1!$A$2:$L$1001,8,FALSE)</f>
        <v>#N/A</v>
      </c>
      <c r="I421" t="e">
        <f>VLOOKUP(A421&amp;$I$1,Sheet1!$A$2:$L$1001,8,FALSE)</f>
        <v>#N/A</v>
      </c>
      <c r="J421" t="e">
        <f>VLOOKUP(A421&amp;$J$1,Sheet1!$A$2:$L$1001,8,FALSE)</f>
        <v>#N/A</v>
      </c>
      <c r="K421">
        <f>VLOOKUP(A421&amp;$K$1,Sheet1!$A$2:$L$1001,8,FALSE)</f>
        <v>0.1053401209672262</v>
      </c>
    </row>
    <row r="422" spans="1:11" x14ac:dyDescent="0.2">
      <c r="A422">
        <v>421</v>
      </c>
      <c r="B422">
        <f>VLOOKUP(A422&amp;$B$1,Sheet1!A422:L1421,8,FALSE)</f>
        <v>3.5876428073701047E-2</v>
      </c>
      <c r="C422" t="e">
        <f>VLOOKUP(A422&amp;$C$1,Sheet1!$A$2:$L$1001,8,FALSE)</f>
        <v>#N/A</v>
      </c>
      <c r="D422" t="e">
        <f>VLOOKUP(A422&amp;$D$1,Sheet1!$A$2:$L$1001,8,FALSE)</f>
        <v>#N/A</v>
      </c>
      <c r="E422" t="e">
        <f>VLOOKUP(A422&amp;$E$1,Sheet1!$A$2:$L$1001,8,FALSE)</f>
        <v>#N/A</v>
      </c>
      <c r="F422" t="e">
        <f>VLOOKUP(A422&amp;$F$1,Sheet1!$A$2:$L$1001,8,FALSE)</f>
        <v>#N/A</v>
      </c>
      <c r="G422" t="e">
        <f>VLOOKUP(A422&amp;$G$1,Sheet1!$A$2:$L$1001,8,FALSE)</f>
        <v>#N/A</v>
      </c>
      <c r="H422" t="e">
        <f>VLOOKUP(A422&amp;$H$1,Sheet1!$A$2:$L$1001,8,FALSE)</f>
        <v>#N/A</v>
      </c>
      <c r="I422" t="e">
        <f>VLOOKUP(A422&amp;$I$1,Sheet1!$A$2:$L$1001,8,FALSE)</f>
        <v>#N/A</v>
      </c>
      <c r="J422" t="e">
        <f>VLOOKUP(A422&amp;$J$1,Sheet1!$A$2:$L$1001,8,FALSE)</f>
        <v>#N/A</v>
      </c>
      <c r="K422" t="e">
        <f>VLOOKUP(A422&amp;$K$1,Sheet1!$A$2:$L$1001,8,FALSE)</f>
        <v>#N/A</v>
      </c>
    </row>
    <row r="423" spans="1:11" x14ac:dyDescent="0.2">
      <c r="A423">
        <v>422</v>
      </c>
      <c r="B423" t="e">
        <f>VLOOKUP(A423&amp;$B$1,Sheet1!A423:L1422,8,FALSE)</f>
        <v>#N/A</v>
      </c>
      <c r="C423">
        <f>VLOOKUP(A423&amp;$C$1,Sheet1!$A$2:$L$1001,8,FALSE)</f>
        <v>8.7497059964452992E-2</v>
      </c>
      <c r="D423" t="e">
        <f>VLOOKUP(A423&amp;$D$1,Sheet1!$A$2:$L$1001,8,FALSE)</f>
        <v>#N/A</v>
      </c>
      <c r="E423" t="e">
        <f>VLOOKUP(A423&amp;$E$1,Sheet1!$A$2:$L$1001,8,FALSE)</f>
        <v>#N/A</v>
      </c>
      <c r="F423" t="e">
        <f>VLOOKUP(A423&amp;$F$1,Sheet1!$A$2:$L$1001,8,FALSE)</f>
        <v>#N/A</v>
      </c>
      <c r="G423" t="e">
        <f>VLOOKUP(A423&amp;$G$1,Sheet1!$A$2:$L$1001,8,FALSE)</f>
        <v>#N/A</v>
      </c>
      <c r="H423" t="e">
        <f>VLOOKUP(A423&amp;$H$1,Sheet1!$A$2:$L$1001,8,FALSE)</f>
        <v>#N/A</v>
      </c>
      <c r="I423" t="e">
        <f>VLOOKUP(A423&amp;$I$1,Sheet1!$A$2:$L$1001,8,FALSE)</f>
        <v>#N/A</v>
      </c>
      <c r="J423" t="e">
        <f>VLOOKUP(A423&amp;$J$1,Sheet1!$A$2:$L$1001,8,FALSE)</f>
        <v>#N/A</v>
      </c>
      <c r="K423" t="e">
        <f>VLOOKUP(A423&amp;$K$1,Sheet1!$A$2:$L$1001,8,FALSE)</f>
        <v>#N/A</v>
      </c>
    </row>
    <row r="424" spans="1:11" x14ac:dyDescent="0.2">
      <c r="A424">
        <v>423</v>
      </c>
      <c r="B424" t="e">
        <f>VLOOKUP(A424&amp;$B$1,Sheet1!A424:L1423,8,FALSE)</f>
        <v>#N/A</v>
      </c>
      <c r="C424" t="e">
        <f>VLOOKUP(A424&amp;$C$1,Sheet1!$A$2:$L$1001,8,FALSE)</f>
        <v>#N/A</v>
      </c>
      <c r="D424">
        <f>VLOOKUP(A424&amp;$D$1,Sheet1!$A$2:$L$1001,8,FALSE)</f>
        <v>9.5935509445327055E-2</v>
      </c>
      <c r="E424" t="e">
        <f>VLOOKUP(A424&amp;$E$1,Sheet1!$A$2:$L$1001,8,FALSE)</f>
        <v>#N/A</v>
      </c>
      <c r="F424" t="e">
        <f>VLOOKUP(A424&amp;$F$1,Sheet1!$A$2:$L$1001,8,FALSE)</f>
        <v>#N/A</v>
      </c>
      <c r="G424" t="e">
        <f>VLOOKUP(A424&amp;$G$1,Sheet1!$A$2:$L$1001,8,FALSE)</f>
        <v>#N/A</v>
      </c>
      <c r="H424" t="e">
        <f>VLOOKUP(A424&amp;$H$1,Sheet1!$A$2:$L$1001,8,FALSE)</f>
        <v>#N/A</v>
      </c>
      <c r="I424" t="e">
        <f>VLOOKUP(A424&amp;$I$1,Sheet1!$A$2:$L$1001,8,FALSE)</f>
        <v>#N/A</v>
      </c>
      <c r="J424" t="e">
        <f>VLOOKUP(A424&amp;$J$1,Sheet1!$A$2:$L$1001,8,FALSE)</f>
        <v>#N/A</v>
      </c>
      <c r="K424" t="e">
        <f>VLOOKUP(A424&amp;$K$1,Sheet1!$A$2:$L$1001,8,FALSE)</f>
        <v>#N/A</v>
      </c>
    </row>
    <row r="425" spans="1:11" x14ac:dyDescent="0.2">
      <c r="A425">
        <v>424</v>
      </c>
      <c r="B425" t="e">
        <f>VLOOKUP(A425&amp;$B$1,Sheet1!A425:L1424,8,FALSE)</f>
        <v>#N/A</v>
      </c>
      <c r="C425" t="e">
        <f>VLOOKUP(A425&amp;$C$1,Sheet1!$A$2:$L$1001,8,FALSE)</f>
        <v>#N/A</v>
      </c>
      <c r="D425" t="e">
        <f>VLOOKUP(A425&amp;$D$1,Sheet1!$A$2:$L$1001,8,FALSE)</f>
        <v>#N/A</v>
      </c>
      <c r="E425">
        <f>VLOOKUP(A425&amp;$E$1,Sheet1!$A$2:$L$1001,8,FALSE)</f>
        <v>3.5155196172141953E-2</v>
      </c>
      <c r="F425" t="e">
        <f>VLOOKUP(A425&amp;$F$1,Sheet1!$A$2:$L$1001,8,FALSE)</f>
        <v>#N/A</v>
      </c>
      <c r="G425" t="e">
        <f>VLOOKUP(A425&amp;$G$1,Sheet1!$A$2:$L$1001,8,FALSE)</f>
        <v>#N/A</v>
      </c>
      <c r="H425" t="e">
        <f>VLOOKUP(A425&amp;$H$1,Sheet1!$A$2:$L$1001,8,FALSE)</f>
        <v>#N/A</v>
      </c>
      <c r="I425" t="e">
        <f>VLOOKUP(A425&amp;$I$1,Sheet1!$A$2:$L$1001,8,FALSE)</f>
        <v>#N/A</v>
      </c>
      <c r="J425" t="e">
        <f>VLOOKUP(A425&amp;$J$1,Sheet1!$A$2:$L$1001,8,FALSE)</f>
        <v>#N/A</v>
      </c>
      <c r="K425" t="e">
        <f>VLOOKUP(A425&amp;$K$1,Sheet1!$A$2:$L$1001,8,FALSE)</f>
        <v>#N/A</v>
      </c>
    </row>
    <row r="426" spans="1:11" x14ac:dyDescent="0.2">
      <c r="A426">
        <v>425</v>
      </c>
      <c r="B426" t="e">
        <f>VLOOKUP(A426&amp;$B$1,Sheet1!A426:L1425,8,FALSE)</f>
        <v>#N/A</v>
      </c>
      <c r="C426" t="e">
        <f>VLOOKUP(A426&amp;$C$1,Sheet1!$A$2:$L$1001,8,FALSE)</f>
        <v>#N/A</v>
      </c>
      <c r="D426" t="e">
        <f>VLOOKUP(A426&amp;$D$1,Sheet1!$A$2:$L$1001,8,FALSE)</f>
        <v>#N/A</v>
      </c>
      <c r="E426" t="e">
        <f>VLOOKUP(A426&amp;$E$1,Sheet1!$A$2:$L$1001,8,FALSE)</f>
        <v>#N/A</v>
      </c>
      <c r="F426">
        <f>VLOOKUP(A426&amp;$F$1,Sheet1!$A$2:$L$1001,8,FALSE)</f>
        <v>0.10694359862550459</v>
      </c>
      <c r="G426" t="e">
        <f>VLOOKUP(A426&amp;$G$1,Sheet1!$A$2:$L$1001,8,FALSE)</f>
        <v>#N/A</v>
      </c>
      <c r="H426" t="e">
        <f>VLOOKUP(A426&amp;$H$1,Sheet1!$A$2:$L$1001,8,FALSE)</f>
        <v>#N/A</v>
      </c>
      <c r="I426" t="e">
        <f>VLOOKUP(A426&amp;$I$1,Sheet1!$A$2:$L$1001,8,FALSE)</f>
        <v>#N/A</v>
      </c>
      <c r="J426" t="e">
        <f>VLOOKUP(A426&amp;$J$1,Sheet1!$A$2:$L$1001,8,FALSE)</f>
        <v>#N/A</v>
      </c>
      <c r="K426" t="e">
        <f>VLOOKUP(A426&amp;$K$1,Sheet1!$A$2:$L$1001,8,FALSE)</f>
        <v>#N/A</v>
      </c>
    </row>
    <row r="427" spans="1:11" x14ac:dyDescent="0.2">
      <c r="A427">
        <v>426</v>
      </c>
      <c r="B427" t="e">
        <f>VLOOKUP(A427&amp;$B$1,Sheet1!A427:L1426,8,FALSE)</f>
        <v>#N/A</v>
      </c>
      <c r="C427" t="e">
        <f>VLOOKUP(A427&amp;$C$1,Sheet1!$A$2:$L$1001,8,FALSE)</f>
        <v>#N/A</v>
      </c>
      <c r="D427" t="e">
        <f>VLOOKUP(A427&amp;$D$1,Sheet1!$A$2:$L$1001,8,FALSE)</f>
        <v>#N/A</v>
      </c>
      <c r="E427" t="e">
        <f>VLOOKUP(A427&amp;$E$1,Sheet1!$A$2:$L$1001,8,FALSE)</f>
        <v>#N/A</v>
      </c>
      <c r="F427" t="e">
        <f>VLOOKUP(A427&amp;$F$1,Sheet1!$A$2:$L$1001,8,FALSE)</f>
        <v>#N/A</v>
      </c>
      <c r="G427">
        <f>VLOOKUP(A427&amp;$G$1,Sheet1!$A$2:$L$1001,8,FALSE)</f>
        <v>9.7667635257993449E-2</v>
      </c>
      <c r="H427" t="e">
        <f>VLOOKUP(A427&amp;$H$1,Sheet1!$A$2:$L$1001,8,FALSE)</f>
        <v>#N/A</v>
      </c>
      <c r="I427" t="e">
        <f>VLOOKUP(A427&amp;$I$1,Sheet1!$A$2:$L$1001,8,FALSE)</f>
        <v>#N/A</v>
      </c>
      <c r="J427" t="e">
        <f>VLOOKUP(A427&amp;$J$1,Sheet1!$A$2:$L$1001,8,FALSE)</f>
        <v>#N/A</v>
      </c>
      <c r="K427" t="e">
        <f>VLOOKUP(A427&amp;$K$1,Sheet1!$A$2:$L$1001,8,FALSE)</f>
        <v>#N/A</v>
      </c>
    </row>
    <row r="428" spans="1:11" x14ac:dyDescent="0.2">
      <c r="A428">
        <v>427</v>
      </c>
      <c r="B428" t="e">
        <f>VLOOKUP(A428&amp;$B$1,Sheet1!A428:L1427,8,FALSE)</f>
        <v>#N/A</v>
      </c>
      <c r="C428" t="e">
        <f>VLOOKUP(A428&amp;$C$1,Sheet1!$A$2:$L$1001,8,FALSE)</f>
        <v>#N/A</v>
      </c>
      <c r="D428" t="e">
        <f>VLOOKUP(A428&amp;$D$1,Sheet1!$A$2:$L$1001,8,FALSE)</f>
        <v>#N/A</v>
      </c>
      <c r="E428" t="e">
        <f>VLOOKUP(A428&amp;$E$1,Sheet1!$A$2:$L$1001,8,FALSE)</f>
        <v>#N/A</v>
      </c>
      <c r="F428" t="e">
        <f>VLOOKUP(A428&amp;$F$1,Sheet1!$A$2:$L$1001,8,FALSE)</f>
        <v>#N/A</v>
      </c>
      <c r="G428" t="e">
        <f>VLOOKUP(A428&amp;$G$1,Sheet1!$A$2:$L$1001,8,FALSE)</f>
        <v>#N/A</v>
      </c>
      <c r="H428">
        <f>VLOOKUP(A428&amp;$H$1,Sheet1!$A$2:$L$1001,8,FALSE)</f>
        <v>0.104613363296512</v>
      </c>
      <c r="I428" t="e">
        <f>VLOOKUP(A428&amp;$I$1,Sheet1!$A$2:$L$1001,8,FALSE)</f>
        <v>#N/A</v>
      </c>
      <c r="J428" t="e">
        <f>VLOOKUP(A428&amp;$J$1,Sheet1!$A$2:$L$1001,8,FALSE)</f>
        <v>#N/A</v>
      </c>
      <c r="K428" t="e">
        <f>VLOOKUP(A428&amp;$K$1,Sheet1!$A$2:$L$1001,8,FALSE)</f>
        <v>#N/A</v>
      </c>
    </row>
    <row r="429" spans="1:11" x14ac:dyDescent="0.2">
      <c r="A429">
        <v>428</v>
      </c>
      <c r="B429" t="e">
        <f>VLOOKUP(A429&amp;$B$1,Sheet1!A429:L1428,8,FALSE)</f>
        <v>#N/A</v>
      </c>
      <c r="C429" t="e">
        <f>VLOOKUP(A429&amp;$C$1,Sheet1!$A$2:$L$1001,8,FALSE)</f>
        <v>#N/A</v>
      </c>
      <c r="D429" t="e">
        <f>VLOOKUP(A429&amp;$D$1,Sheet1!$A$2:$L$1001,8,FALSE)</f>
        <v>#N/A</v>
      </c>
      <c r="E429" t="e">
        <f>VLOOKUP(A429&amp;$E$1,Sheet1!$A$2:$L$1001,8,FALSE)</f>
        <v>#N/A</v>
      </c>
      <c r="F429" t="e">
        <f>VLOOKUP(A429&amp;$F$1,Sheet1!$A$2:$L$1001,8,FALSE)</f>
        <v>#N/A</v>
      </c>
      <c r="G429" t="e">
        <f>VLOOKUP(A429&amp;$G$1,Sheet1!$A$2:$L$1001,8,FALSE)</f>
        <v>#N/A</v>
      </c>
      <c r="H429" t="e">
        <f>VLOOKUP(A429&amp;$H$1,Sheet1!$A$2:$L$1001,8,FALSE)</f>
        <v>#N/A</v>
      </c>
      <c r="I429">
        <f>VLOOKUP(A429&amp;$I$1,Sheet1!$A$2:$L$1001,8,FALSE)</f>
        <v>9.8581780558860216E-2</v>
      </c>
      <c r="J429" t="e">
        <f>VLOOKUP(A429&amp;$J$1,Sheet1!$A$2:$L$1001,8,FALSE)</f>
        <v>#N/A</v>
      </c>
      <c r="K429" t="e">
        <f>VLOOKUP(A429&amp;$K$1,Sheet1!$A$2:$L$1001,8,FALSE)</f>
        <v>#N/A</v>
      </c>
    </row>
    <row r="430" spans="1:11" x14ac:dyDescent="0.2">
      <c r="A430">
        <v>429</v>
      </c>
      <c r="B430" t="e">
        <f>VLOOKUP(A430&amp;$B$1,Sheet1!A430:L1429,8,FALSE)</f>
        <v>#N/A</v>
      </c>
      <c r="C430" t="e">
        <f>VLOOKUP(A430&amp;$C$1,Sheet1!$A$2:$L$1001,8,FALSE)</f>
        <v>#N/A</v>
      </c>
      <c r="D430" t="e">
        <f>VLOOKUP(A430&amp;$D$1,Sheet1!$A$2:$L$1001,8,FALSE)</f>
        <v>#N/A</v>
      </c>
      <c r="E430" t="e">
        <f>VLOOKUP(A430&amp;$E$1,Sheet1!$A$2:$L$1001,8,FALSE)</f>
        <v>#N/A</v>
      </c>
      <c r="F430" t="e">
        <f>VLOOKUP(A430&amp;$F$1,Sheet1!$A$2:$L$1001,8,FALSE)</f>
        <v>#N/A</v>
      </c>
      <c r="G430" t="e">
        <f>VLOOKUP(A430&amp;$G$1,Sheet1!$A$2:$L$1001,8,FALSE)</f>
        <v>#N/A</v>
      </c>
      <c r="H430" t="e">
        <f>VLOOKUP(A430&amp;$H$1,Sheet1!$A$2:$L$1001,8,FALSE)</f>
        <v>#N/A</v>
      </c>
      <c r="I430" t="e">
        <f>VLOOKUP(A430&amp;$I$1,Sheet1!$A$2:$L$1001,8,FALSE)</f>
        <v>#N/A</v>
      </c>
      <c r="J430">
        <f>VLOOKUP(A430&amp;$J$1,Sheet1!$A$2:$L$1001,8,FALSE)</f>
        <v>0.1062068571817151</v>
      </c>
      <c r="K430" t="e">
        <f>VLOOKUP(A430&amp;$K$1,Sheet1!$A$2:$L$1001,8,FALSE)</f>
        <v>#N/A</v>
      </c>
    </row>
    <row r="431" spans="1:11" x14ac:dyDescent="0.2">
      <c r="A431">
        <v>430</v>
      </c>
      <c r="B431" t="e">
        <f>VLOOKUP(A431&amp;$B$1,Sheet1!A431:L1430,8,FALSE)</f>
        <v>#N/A</v>
      </c>
      <c r="C431" t="e">
        <f>VLOOKUP(A431&amp;$C$1,Sheet1!$A$2:$L$1001,8,FALSE)</f>
        <v>#N/A</v>
      </c>
      <c r="D431" t="e">
        <f>VLOOKUP(A431&amp;$D$1,Sheet1!$A$2:$L$1001,8,FALSE)</f>
        <v>#N/A</v>
      </c>
      <c r="E431" t="e">
        <f>VLOOKUP(A431&amp;$E$1,Sheet1!$A$2:$L$1001,8,FALSE)</f>
        <v>#N/A</v>
      </c>
      <c r="F431" t="e">
        <f>VLOOKUP(A431&amp;$F$1,Sheet1!$A$2:$L$1001,8,FALSE)</f>
        <v>#N/A</v>
      </c>
      <c r="G431" t="e">
        <f>VLOOKUP(A431&amp;$G$1,Sheet1!$A$2:$L$1001,8,FALSE)</f>
        <v>#N/A</v>
      </c>
      <c r="H431" t="e">
        <f>VLOOKUP(A431&amp;$H$1,Sheet1!$A$2:$L$1001,8,FALSE)</f>
        <v>#N/A</v>
      </c>
      <c r="I431" t="e">
        <f>VLOOKUP(A431&amp;$I$1,Sheet1!$A$2:$L$1001,8,FALSE)</f>
        <v>#N/A</v>
      </c>
      <c r="J431" t="e">
        <f>VLOOKUP(A431&amp;$J$1,Sheet1!$A$2:$L$1001,8,FALSE)</f>
        <v>#N/A</v>
      </c>
      <c r="K431">
        <f>VLOOKUP(A431&amp;$K$1,Sheet1!$A$2:$L$1001,8,FALSE)</f>
        <v>2.999003963837666E-2</v>
      </c>
    </row>
    <row r="432" spans="1:11" x14ac:dyDescent="0.2">
      <c r="A432">
        <v>431</v>
      </c>
      <c r="B432">
        <f>VLOOKUP(A432&amp;$B$1,Sheet1!A432:L1431,8,FALSE)</f>
        <v>9.6986382138271585E-2</v>
      </c>
      <c r="C432" t="e">
        <f>VLOOKUP(A432&amp;$C$1,Sheet1!$A$2:$L$1001,8,FALSE)</f>
        <v>#N/A</v>
      </c>
      <c r="D432" t="e">
        <f>VLOOKUP(A432&amp;$D$1,Sheet1!$A$2:$L$1001,8,FALSE)</f>
        <v>#N/A</v>
      </c>
      <c r="E432" t="e">
        <f>VLOOKUP(A432&amp;$E$1,Sheet1!$A$2:$L$1001,8,FALSE)</f>
        <v>#N/A</v>
      </c>
      <c r="F432" t="e">
        <f>VLOOKUP(A432&amp;$F$1,Sheet1!$A$2:$L$1001,8,FALSE)</f>
        <v>#N/A</v>
      </c>
      <c r="G432" t="e">
        <f>VLOOKUP(A432&amp;$G$1,Sheet1!$A$2:$L$1001,8,FALSE)</f>
        <v>#N/A</v>
      </c>
      <c r="H432" t="e">
        <f>VLOOKUP(A432&amp;$H$1,Sheet1!$A$2:$L$1001,8,FALSE)</f>
        <v>#N/A</v>
      </c>
      <c r="I432" t="e">
        <f>VLOOKUP(A432&amp;$I$1,Sheet1!$A$2:$L$1001,8,FALSE)</f>
        <v>#N/A</v>
      </c>
      <c r="J432" t="e">
        <f>VLOOKUP(A432&amp;$J$1,Sheet1!$A$2:$L$1001,8,FALSE)</f>
        <v>#N/A</v>
      </c>
      <c r="K432" t="e">
        <f>VLOOKUP(A432&amp;$K$1,Sheet1!$A$2:$L$1001,8,FALSE)</f>
        <v>#N/A</v>
      </c>
    </row>
    <row r="433" spans="1:11" x14ac:dyDescent="0.2">
      <c r="A433">
        <v>432</v>
      </c>
      <c r="B433" t="e">
        <f>VLOOKUP(A433&amp;$B$1,Sheet1!A433:L1432,8,FALSE)</f>
        <v>#N/A</v>
      </c>
      <c r="C433">
        <f>VLOOKUP(A433&amp;$C$1,Sheet1!$A$2:$L$1001,8,FALSE)</f>
        <v>2.9533684606220349E-2</v>
      </c>
      <c r="D433" t="e">
        <f>VLOOKUP(A433&amp;$D$1,Sheet1!$A$2:$L$1001,8,FALSE)</f>
        <v>#N/A</v>
      </c>
      <c r="E433" t="e">
        <f>VLOOKUP(A433&amp;$E$1,Sheet1!$A$2:$L$1001,8,FALSE)</f>
        <v>#N/A</v>
      </c>
      <c r="F433" t="e">
        <f>VLOOKUP(A433&amp;$F$1,Sheet1!$A$2:$L$1001,8,FALSE)</f>
        <v>#N/A</v>
      </c>
      <c r="G433" t="e">
        <f>VLOOKUP(A433&amp;$G$1,Sheet1!$A$2:$L$1001,8,FALSE)</f>
        <v>#N/A</v>
      </c>
      <c r="H433" t="e">
        <f>VLOOKUP(A433&amp;$H$1,Sheet1!$A$2:$L$1001,8,FALSE)</f>
        <v>#N/A</v>
      </c>
      <c r="I433" t="e">
        <f>VLOOKUP(A433&amp;$I$1,Sheet1!$A$2:$L$1001,8,FALSE)</f>
        <v>#N/A</v>
      </c>
      <c r="J433" t="e">
        <f>VLOOKUP(A433&amp;$J$1,Sheet1!$A$2:$L$1001,8,FALSE)</f>
        <v>#N/A</v>
      </c>
      <c r="K433" t="e">
        <f>VLOOKUP(A433&amp;$K$1,Sheet1!$A$2:$L$1001,8,FALSE)</f>
        <v>#N/A</v>
      </c>
    </row>
    <row r="434" spans="1:11" x14ac:dyDescent="0.2">
      <c r="A434">
        <v>433</v>
      </c>
      <c r="B434" t="e">
        <f>VLOOKUP(A434&amp;$B$1,Sheet1!A434:L1433,8,FALSE)</f>
        <v>#N/A</v>
      </c>
      <c r="C434" t="e">
        <f>VLOOKUP(A434&amp;$C$1,Sheet1!$A$2:$L$1001,8,FALSE)</f>
        <v>#N/A</v>
      </c>
      <c r="D434">
        <f>VLOOKUP(A434&amp;$D$1,Sheet1!$A$2:$L$1001,8,FALSE)</f>
        <v>0.1041253944831355</v>
      </c>
      <c r="E434" t="e">
        <f>VLOOKUP(A434&amp;$E$1,Sheet1!$A$2:$L$1001,8,FALSE)</f>
        <v>#N/A</v>
      </c>
      <c r="F434" t="e">
        <f>VLOOKUP(A434&amp;$F$1,Sheet1!$A$2:$L$1001,8,FALSE)</f>
        <v>#N/A</v>
      </c>
      <c r="G434" t="e">
        <f>VLOOKUP(A434&amp;$G$1,Sheet1!$A$2:$L$1001,8,FALSE)</f>
        <v>#N/A</v>
      </c>
      <c r="H434" t="e">
        <f>VLOOKUP(A434&amp;$H$1,Sheet1!$A$2:$L$1001,8,FALSE)</f>
        <v>#N/A</v>
      </c>
      <c r="I434" t="e">
        <f>VLOOKUP(A434&amp;$I$1,Sheet1!$A$2:$L$1001,8,FALSE)</f>
        <v>#N/A</v>
      </c>
      <c r="J434" t="e">
        <f>VLOOKUP(A434&amp;$J$1,Sheet1!$A$2:$L$1001,8,FALSE)</f>
        <v>#N/A</v>
      </c>
      <c r="K434" t="e">
        <f>VLOOKUP(A434&amp;$K$1,Sheet1!$A$2:$L$1001,8,FALSE)</f>
        <v>#N/A</v>
      </c>
    </row>
    <row r="435" spans="1:11" x14ac:dyDescent="0.2">
      <c r="A435">
        <v>434</v>
      </c>
      <c r="B435" t="e">
        <f>VLOOKUP(A435&amp;$B$1,Sheet1!A435:L1434,8,FALSE)</f>
        <v>#N/A</v>
      </c>
      <c r="C435" t="e">
        <f>VLOOKUP(A435&amp;$C$1,Sheet1!$A$2:$L$1001,8,FALSE)</f>
        <v>#N/A</v>
      </c>
      <c r="D435" t="e">
        <f>VLOOKUP(A435&amp;$D$1,Sheet1!$A$2:$L$1001,8,FALSE)</f>
        <v>#N/A</v>
      </c>
      <c r="E435">
        <f>VLOOKUP(A435&amp;$E$1,Sheet1!$A$2:$L$1001,8,FALSE)</f>
        <v>0.1013133726475222</v>
      </c>
      <c r="F435" t="e">
        <f>VLOOKUP(A435&amp;$F$1,Sheet1!$A$2:$L$1001,8,FALSE)</f>
        <v>#N/A</v>
      </c>
      <c r="G435" t="e">
        <f>VLOOKUP(A435&amp;$G$1,Sheet1!$A$2:$L$1001,8,FALSE)</f>
        <v>#N/A</v>
      </c>
      <c r="H435" t="e">
        <f>VLOOKUP(A435&amp;$H$1,Sheet1!$A$2:$L$1001,8,FALSE)</f>
        <v>#N/A</v>
      </c>
      <c r="I435" t="e">
        <f>VLOOKUP(A435&amp;$I$1,Sheet1!$A$2:$L$1001,8,FALSE)</f>
        <v>#N/A</v>
      </c>
      <c r="J435" t="e">
        <f>VLOOKUP(A435&amp;$J$1,Sheet1!$A$2:$L$1001,8,FALSE)</f>
        <v>#N/A</v>
      </c>
      <c r="K435" t="e">
        <f>VLOOKUP(A435&amp;$K$1,Sheet1!$A$2:$L$1001,8,FALSE)</f>
        <v>#N/A</v>
      </c>
    </row>
    <row r="436" spans="1:11" x14ac:dyDescent="0.2">
      <c r="A436">
        <v>435</v>
      </c>
      <c r="B436" t="e">
        <f>VLOOKUP(A436&amp;$B$1,Sheet1!A436:L1435,8,FALSE)</f>
        <v>#N/A</v>
      </c>
      <c r="C436" t="e">
        <f>VLOOKUP(A436&amp;$C$1,Sheet1!$A$2:$L$1001,8,FALSE)</f>
        <v>#N/A</v>
      </c>
      <c r="D436" t="e">
        <f>VLOOKUP(A436&amp;$D$1,Sheet1!$A$2:$L$1001,8,FALSE)</f>
        <v>#N/A</v>
      </c>
      <c r="E436" t="e">
        <f>VLOOKUP(A436&amp;$E$1,Sheet1!$A$2:$L$1001,8,FALSE)</f>
        <v>#N/A</v>
      </c>
      <c r="F436">
        <f>VLOOKUP(A436&amp;$F$1,Sheet1!$A$2:$L$1001,8,FALSE)</f>
        <v>0.1003589695618312</v>
      </c>
      <c r="G436" t="e">
        <f>VLOOKUP(A436&amp;$G$1,Sheet1!$A$2:$L$1001,8,FALSE)</f>
        <v>#N/A</v>
      </c>
      <c r="H436" t="e">
        <f>VLOOKUP(A436&amp;$H$1,Sheet1!$A$2:$L$1001,8,FALSE)</f>
        <v>#N/A</v>
      </c>
      <c r="I436" t="e">
        <f>VLOOKUP(A436&amp;$I$1,Sheet1!$A$2:$L$1001,8,FALSE)</f>
        <v>#N/A</v>
      </c>
      <c r="J436" t="e">
        <f>VLOOKUP(A436&amp;$J$1,Sheet1!$A$2:$L$1001,8,FALSE)</f>
        <v>#N/A</v>
      </c>
      <c r="K436" t="e">
        <f>VLOOKUP(A436&amp;$K$1,Sheet1!$A$2:$L$1001,8,FALSE)</f>
        <v>#N/A</v>
      </c>
    </row>
    <row r="437" spans="1:11" x14ac:dyDescent="0.2">
      <c r="A437">
        <v>436</v>
      </c>
      <c r="B437" t="e">
        <f>VLOOKUP(A437&amp;$B$1,Sheet1!A437:L1436,8,FALSE)</f>
        <v>#N/A</v>
      </c>
      <c r="C437" t="e">
        <f>VLOOKUP(A437&amp;$C$1,Sheet1!$A$2:$L$1001,8,FALSE)</f>
        <v>#N/A</v>
      </c>
      <c r="D437" t="e">
        <f>VLOOKUP(A437&amp;$D$1,Sheet1!$A$2:$L$1001,8,FALSE)</f>
        <v>#N/A</v>
      </c>
      <c r="E437" t="e">
        <f>VLOOKUP(A437&amp;$E$1,Sheet1!$A$2:$L$1001,8,FALSE)</f>
        <v>#N/A</v>
      </c>
      <c r="F437" t="e">
        <f>VLOOKUP(A437&amp;$F$1,Sheet1!$A$2:$L$1001,8,FALSE)</f>
        <v>#N/A</v>
      </c>
      <c r="G437">
        <f>VLOOKUP(A437&amp;$G$1,Sheet1!$A$2:$L$1001,8,FALSE)</f>
        <v>0.10339384012130259</v>
      </c>
      <c r="H437" t="e">
        <f>VLOOKUP(A437&amp;$H$1,Sheet1!$A$2:$L$1001,8,FALSE)</f>
        <v>#N/A</v>
      </c>
      <c r="I437" t="e">
        <f>VLOOKUP(A437&amp;$I$1,Sheet1!$A$2:$L$1001,8,FALSE)</f>
        <v>#N/A</v>
      </c>
      <c r="J437" t="e">
        <f>VLOOKUP(A437&amp;$J$1,Sheet1!$A$2:$L$1001,8,FALSE)</f>
        <v>#N/A</v>
      </c>
      <c r="K437" t="e">
        <f>VLOOKUP(A437&amp;$K$1,Sheet1!$A$2:$L$1001,8,FALSE)</f>
        <v>#N/A</v>
      </c>
    </row>
    <row r="438" spans="1:11" x14ac:dyDescent="0.2">
      <c r="A438">
        <v>437</v>
      </c>
      <c r="B438" t="e">
        <f>VLOOKUP(A438&amp;$B$1,Sheet1!A438:L1437,8,FALSE)</f>
        <v>#N/A</v>
      </c>
      <c r="C438" t="e">
        <f>VLOOKUP(A438&amp;$C$1,Sheet1!$A$2:$L$1001,8,FALSE)</f>
        <v>#N/A</v>
      </c>
      <c r="D438" t="e">
        <f>VLOOKUP(A438&amp;$D$1,Sheet1!$A$2:$L$1001,8,FALSE)</f>
        <v>#N/A</v>
      </c>
      <c r="E438" t="e">
        <f>VLOOKUP(A438&amp;$E$1,Sheet1!$A$2:$L$1001,8,FALSE)</f>
        <v>#N/A</v>
      </c>
      <c r="F438" t="e">
        <f>VLOOKUP(A438&amp;$F$1,Sheet1!$A$2:$L$1001,8,FALSE)</f>
        <v>#N/A</v>
      </c>
      <c r="G438" t="e">
        <f>VLOOKUP(A438&amp;$G$1,Sheet1!$A$2:$L$1001,8,FALSE)</f>
        <v>#N/A</v>
      </c>
      <c r="H438">
        <f>VLOOKUP(A438&amp;$H$1,Sheet1!$A$2:$L$1001,8,FALSE)</f>
        <v>3.4945565456285473E-2</v>
      </c>
      <c r="I438" t="e">
        <f>VLOOKUP(A438&amp;$I$1,Sheet1!$A$2:$L$1001,8,FALSE)</f>
        <v>#N/A</v>
      </c>
      <c r="J438" t="e">
        <f>VLOOKUP(A438&amp;$J$1,Sheet1!$A$2:$L$1001,8,FALSE)</f>
        <v>#N/A</v>
      </c>
      <c r="K438" t="e">
        <f>VLOOKUP(A438&amp;$K$1,Sheet1!$A$2:$L$1001,8,FALSE)</f>
        <v>#N/A</v>
      </c>
    </row>
    <row r="439" spans="1:11" x14ac:dyDescent="0.2">
      <c r="A439">
        <v>438</v>
      </c>
      <c r="B439" t="e">
        <f>VLOOKUP(A439&amp;$B$1,Sheet1!A439:L1438,8,FALSE)</f>
        <v>#N/A</v>
      </c>
      <c r="C439" t="e">
        <f>VLOOKUP(A439&amp;$C$1,Sheet1!$A$2:$L$1001,8,FALSE)</f>
        <v>#N/A</v>
      </c>
      <c r="D439" t="e">
        <f>VLOOKUP(A439&amp;$D$1,Sheet1!$A$2:$L$1001,8,FALSE)</f>
        <v>#N/A</v>
      </c>
      <c r="E439" t="e">
        <f>VLOOKUP(A439&amp;$E$1,Sheet1!$A$2:$L$1001,8,FALSE)</f>
        <v>#N/A</v>
      </c>
      <c r="F439" t="e">
        <f>VLOOKUP(A439&amp;$F$1,Sheet1!$A$2:$L$1001,8,FALSE)</f>
        <v>#N/A</v>
      </c>
      <c r="G439" t="e">
        <f>VLOOKUP(A439&amp;$G$1,Sheet1!$A$2:$L$1001,8,FALSE)</f>
        <v>#N/A</v>
      </c>
      <c r="H439" t="e">
        <f>VLOOKUP(A439&amp;$H$1,Sheet1!$A$2:$L$1001,8,FALSE)</f>
        <v>#N/A</v>
      </c>
      <c r="I439">
        <f>VLOOKUP(A439&amp;$I$1,Sheet1!$A$2:$L$1001,8,FALSE)</f>
        <v>0.10459585191837931</v>
      </c>
      <c r="J439" t="e">
        <f>VLOOKUP(A439&amp;$J$1,Sheet1!$A$2:$L$1001,8,FALSE)</f>
        <v>#N/A</v>
      </c>
      <c r="K439" t="e">
        <f>VLOOKUP(A439&amp;$K$1,Sheet1!$A$2:$L$1001,8,FALSE)</f>
        <v>#N/A</v>
      </c>
    </row>
    <row r="440" spans="1:11" x14ac:dyDescent="0.2">
      <c r="A440">
        <v>439</v>
      </c>
      <c r="B440" t="e">
        <f>VLOOKUP(A440&amp;$B$1,Sheet1!A440:L1439,8,FALSE)</f>
        <v>#N/A</v>
      </c>
      <c r="C440" t="e">
        <f>VLOOKUP(A440&amp;$C$1,Sheet1!$A$2:$L$1001,8,FALSE)</f>
        <v>#N/A</v>
      </c>
      <c r="D440" t="e">
        <f>VLOOKUP(A440&amp;$D$1,Sheet1!$A$2:$L$1001,8,FALSE)</f>
        <v>#N/A</v>
      </c>
      <c r="E440" t="e">
        <f>VLOOKUP(A440&amp;$E$1,Sheet1!$A$2:$L$1001,8,FALSE)</f>
        <v>#N/A</v>
      </c>
      <c r="F440" t="e">
        <f>VLOOKUP(A440&amp;$F$1,Sheet1!$A$2:$L$1001,8,FALSE)</f>
        <v>#N/A</v>
      </c>
      <c r="G440" t="e">
        <f>VLOOKUP(A440&amp;$G$1,Sheet1!$A$2:$L$1001,8,FALSE)</f>
        <v>#N/A</v>
      </c>
      <c r="H440" t="e">
        <f>VLOOKUP(A440&amp;$H$1,Sheet1!$A$2:$L$1001,8,FALSE)</f>
        <v>#N/A</v>
      </c>
      <c r="I440" t="e">
        <f>VLOOKUP(A440&amp;$I$1,Sheet1!$A$2:$L$1001,8,FALSE)</f>
        <v>#N/A</v>
      </c>
      <c r="J440">
        <f>VLOOKUP(A440&amp;$J$1,Sheet1!$A$2:$L$1001,8,FALSE)</f>
        <v>0.1025354661992139</v>
      </c>
      <c r="K440" t="e">
        <f>VLOOKUP(A440&amp;$K$1,Sheet1!$A$2:$L$1001,8,FALSE)</f>
        <v>#N/A</v>
      </c>
    </row>
    <row r="441" spans="1:11" x14ac:dyDescent="0.2">
      <c r="A441">
        <v>440</v>
      </c>
      <c r="B441" t="e">
        <f>VLOOKUP(A441&amp;$B$1,Sheet1!A441:L1440,8,FALSE)</f>
        <v>#N/A</v>
      </c>
      <c r="C441" t="e">
        <f>VLOOKUP(A441&amp;$C$1,Sheet1!$A$2:$L$1001,8,FALSE)</f>
        <v>#N/A</v>
      </c>
      <c r="D441" t="e">
        <f>VLOOKUP(A441&amp;$D$1,Sheet1!$A$2:$L$1001,8,FALSE)</f>
        <v>#N/A</v>
      </c>
      <c r="E441" t="e">
        <f>VLOOKUP(A441&amp;$E$1,Sheet1!$A$2:$L$1001,8,FALSE)</f>
        <v>#N/A</v>
      </c>
      <c r="F441" t="e">
        <f>VLOOKUP(A441&amp;$F$1,Sheet1!$A$2:$L$1001,8,FALSE)</f>
        <v>#N/A</v>
      </c>
      <c r="G441" t="e">
        <f>VLOOKUP(A441&amp;$G$1,Sheet1!$A$2:$L$1001,8,FALSE)</f>
        <v>#N/A</v>
      </c>
      <c r="H441" t="e">
        <f>VLOOKUP(A441&amp;$H$1,Sheet1!$A$2:$L$1001,8,FALSE)</f>
        <v>#N/A</v>
      </c>
      <c r="I441" t="e">
        <f>VLOOKUP(A441&amp;$I$1,Sheet1!$A$2:$L$1001,8,FALSE)</f>
        <v>#N/A</v>
      </c>
      <c r="J441" t="e">
        <f>VLOOKUP(A441&amp;$J$1,Sheet1!$A$2:$L$1001,8,FALSE)</f>
        <v>#N/A</v>
      </c>
      <c r="K441">
        <f>VLOOKUP(A441&amp;$K$1,Sheet1!$A$2:$L$1001,8,FALSE)</f>
        <v>9.9773857512167871E-2</v>
      </c>
    </row>
    <row r="442" spans="1:11" x14ac:dyDescent="0.2">
      <c r="A442">
        <v>441</v>
      </c>
      <c r="B442">
        <f>VLOOKUP(A442&amp;$B$1,Sheet1!A442:L1441,8,FALSE)</f>
        <v>3.3339717231943407E-2</v>
      </c>
      <c r="C442" t="e">
        <f>VLOOKUP(A442&amp;$C$1,Sheet1!$A$2:$L$1001,8,FALSE)</f>
        <v>#N/A</v>
      </c>
      <c r="D442" t="e">
        <f>VLOOKUP(A442&amp;$D$1,Sheet1!$A$2:$L$1001,8,FALSE)</f>
        <v>#N/A</v>
      </c>
      <c r="E442" t="e">
        <f>VLOOKUP(A442&amp;$E$1,Sheet1!$A$2:$L$1001,8,FALSE)</f>
        <v>#N/A</v>
      </c>
      <c r="F442" t="e">
        <f>VLOOKUP(A442&amp;$F$1,Sheet1!$A$2:$L$1001,8,FALSE)</f>
        <v>#N/A</v>
      </c>
      <c r="G442" t="e">
        <f>VLOOKUP(A442&amp;$G$1,Sheet1!$A$2:$L$1001,8,FALSE)</f>
        <v>#N/A</v>
      </c>
      <c r="H442" t="e">
        <f>VLOOKUP(A442&amp;$H$1,Sheet1!$A$2:$L$1001,8,FALSE)</f>
        <v>#N/A</v>
      </c>
      <c r="I442" t="e">
        <f>VLOOKUP(A442&amp;$I$1,Sheet1!$A$2:$L$1001,8,FALSE)</f>
        <v>#N/A</v>
      </c>
      <c r="J442" t="e">
        <f>VLOOKUP(A442&amp;$J$1,Sheet1!$A$2:$L$1001,8,FALSE)</f>
        <v>#N/A</v>
      </c>
      <c r="K442" t="e">
        <f>VLOOKUP(A442&amp;$K$1,Sheet1!$A$2:$L$1001,8,FALSE)</f>
        <v>#N/A</v>
      </c>
    </row>
    <row r="443" spans="1:11" x14ac:dyDescent="0.2">
      <c r="A443">
        <v>442</v>
      </c>
      <c r="B443" t="e">
        <f>VLOOKUP(A443&amp;$B$1,Sheet1!A443:L1442,8,FALSE)</f>
        <v>#N/A</v>
      </c>
      <c r="C443">
        <f>VLOOKUP(A443&amp;$C$1,Sheet1!$A$2:$L$1001,8,FALSE)</f>
        <v>0.1055167963020351</v>
      </c>
      <c r="D443" t="e">
        <f>VLOOKUP(A443&amp;$D$1,Sheet1!$A$2:$L$1001,8,FALSE)</f>
        <v>#N/A</v>
      </c>
      <c r="E443" t="e">
        <f>VLOOKUP(A443&amp;$E$1,Sheet1!$A$2:$L$1001,8,FALSE)</f>
        <v>#N/A</v>
      </c>
      <c r="F443" t="e">
        <f>VLOOKUP(A443&amp;$F$1,Sheet1!$A$2:$L$1001,8,FALSE)</f>
        <v>#N/A</v>
      </c>
      <c r="G443" t="e">
        <f>VLOOKUP(A443&amp;$G$1,Sheet1!$A$2:$L$1001,8,FALSE)</f>
        <v>#N/A</v>
      </c>
      <c r="H443" t="e">
        <f>VLOOKUP(A443&amp;$H$1,Sheet1!$A$2:$L$1001,8,FALSE)</f>
        <v>#N/A</v>
      </c>
      <c r="I443" t="e">
        <f>VLOOKUP(A443&amp;$I$1,Sheet1!$A$2:$L$1001,8,FALSE)</f>
        <v>#N/A</v>
      </c>
      <c r="J443" t="e">
        <f>VLOOKUP(A443&amp;$J$1,Sheet1!$A$2:$L$1001,8,FALSE)</f>
        <v>#N/A</v>
      </c>
      <c r="K443" t="e">
        <f>VLOOKUP(A443&amp;$K$1,Sheet1!$A$2:$L$1001,8,FALSE)</f>
        <v>#N/A</v>
      </c>
    </row>
    <row r="444" spans="1:11" x14ac:dyDescent="0.2">
      <c r="A444">
        <v>443</v>
      </c>
      <c r="B444" t="e">
        <f>VLOOKUP(A444&amp;$B$1,Sheet1!A444:L1443,8,FALSE)</f>
        <v>#N/A</v>
      </c>
      <c r="C444" t="e">
        <f>VLOOKUP(A444&amp;$C$1,Sheet1!$A$2:$L$1001,8,FALSE)</f>
        <v>#N/A</v>
      </c>
      <c r="D444">
        <f>VLOOKUP(A444&amp;$D$1,Sheet1!$A$2:$L$1001,8,FALSE)</f>
        <v>0.1021973542817891</v>
      </c>
      <c r="E444" t="e">
        <f>VLOOKUP(A444&amp;$E$1,Sheet1!$A$2:$L$1001,8,FALSE)</f>
        <v>#N/A</v>
      </c>
      <c r="F444" t="e">
        <f>VLOOKUP(A444&amp;$F$1,Sheet1!$A$2:$L$1001,8,FALSE)</f>
        <v>#N/A</v>
      </c>
      <c r="G444" t="e">
        <f>VLOOKUP(A444&amp;$G$1,Sheet1!$A$2:$L$1001,8,FALSE)</f>
        <v>#N/A</v>
      </c>
      <c r="H444" t="e">
        <f>VLOOKUP(A444&amp;$H$1,Sheet1!$A$2:$L$1001,8,FALSE)</f>
        <v>#N/A</v>
      </c>
      <c r="I444" t="e">
        <f>VLOOKUP(A444&amp;$I$1,Sheet1!$A$2:$L$1001,8,FALSE)</f>
        <v>#N/A</v>
      </c>
      <c r="J444" t="e">
        <f>VLOOKUP(A444&amp;$J$1,Sheet1!$A$2:$L$1001,8,FALSE)</f>
        <v>#N/A</v>
      </c>
      <c r="K444" t="e">
        <f>VLOOKUP(A444&amp;$K$1,Sheet1!$A$2:$L$1001,8,FALSE)</f>
        <v>#N/A</v>
      </c>
    </row>
    <row r="445" spans="1:11" x14ac:dyDescent="0.2">
      <c r="A445">
        <v>444</v>
      </c>
      <c r="B445" t="e">
        <f>VLOOKUP(A445&amp;$B$1,Sheet1!A445:L1444,8,FALSE)</f>
        <v>#N/A</v>
      </c>
      <c r="C445" t="e">
        <f>VLOOKUP(A445&amp;$C$1,Sheet1!$A$2:$L$1001,8,FALSE)</f>
        <v>#N/A</v>
      </c>
      <c r="D445" t="e">
        <f>VLOOKUP(A445&amp;$D$1,Sheet1!$A$2:$L$1001,8,FALSE)</f>
        <v>#N/A</v>
      </c>
      <c r="E445">
        <f>VLOOKUP(A445&amp;$E$1,Sheet1!$A$2:$L$1001,8,FALSE)</f>
        <v>3.1808578117602418E-2</v>
      </c>
      <c r="F445" t="e">
        <f>VLOOKUP(A445&amp;$F$1,Sheet1!$A$2:$L$1001,8,FALSE)</f>
        <v>#N/A</v>
      </c>
      <c r="G445" t="e">
        <f>VLOOKUP(A445&amp;$G$1,Sheet1!$A$2:$L$1001,8,FALSE)</f>
        <v>#N/A</v>
      </c>
      <c r="H445" t="e">
        <f>VLOOKUP(A445&amp;$H$1,Sheet1!$A$2:$L$1001,8,FALSE)</f>
        <v>#N/A</v>
      </c>
      <c r="I445" t="e">
        <f>VLOOKUP(A445&amp;$I$1,Sheet1!$A$2:$L$1001,8,FALSE)</f>
        <v>#N/A</v>
      </c>
      <c r="J445" t="e">
        <f>VLOOKUP(A445&amp;$J$1,Sheet1!$A$2:$L$1001,8,FALSE)</f>
        <v>#N/A</v>
      </c>
      <c r="K445" t="e">
        <f>VLOOKUP(A445&amp;$K$1,Sheet1!$A$2:$L$1001,8,FALSE)</f>
        <v>#N/A</v>
      </c>
    </row>
    <row r="446" spans="1:11" x14ac:dyDescent="0.2">
      <c r="A446">
        <v>445</v>
      </c>
      <c r="B446" t="e">
        <f>VLOOKUP(A446&amp;$B$1,Sheet1!A446:L1445,8,FALSE)</f>
        <v>#N/A</v>
      </c>
      <c r="C446" t="e">
        <f>VLOOKUP(A446&amp;$C$1,Sheet1!$A$2:$L$1001,8,FALSE)</f>
        <v>#N/A</v>
      </c>
      <c r="D446" t="e">
        <f>VLOOKUP(A446&amp;$D$1,Sheet1!$A$2:$L$1001,8,FALSE)</f>
        <v>#N/A</v>
      </c>
      <c r="E446" t="e">
        <f>VLOOKUP(A446&amp;$E$1,Sheet1!$A$2:$L$1001,8,FALSE)</f>
        <v>#N/A</v>
      </c>
      <c r="F446">
        <f>VLOOKUP(A446&amp;$F$1,Sheet1!$A$2:$L$1001,8,FALSE)</f>
        <v>0.10013233582855111</v>
      </c>
      <c r="G446" t="e">
        <f>VLOOKUP(A446&amp;$G$1,Sheet1!$A$2:$L$1001,8,FALSE)</f>
        <v>#N/A</v>
      </c>
      <c r="H446" t="e">
        <f>VLOOKUP(A446&amp;$H$1,Sheet1!$A$2:$L$1001,8,FALSE)</f>
        <v>#N/A</v>
      </c>
      <c r="I446" t="e">
        <f>VLOOKUP(A446&amp;$I$1,Sheet1!$A$2:$L$1001,8,FALSE)</f>
        <v>#N/A</v>
      </c>
      <c r="J446" t="e">
        <f>VLOOKUP(A446&amp;$J$1,Sheet1!$A$2:$L$1001,8,FALSE)</f>
        <v>#N/A</v>
      </c>
      <c r="K446" t="e">
        <f>VLOOKUP(A446&amp;$K$1,Sheet1!$A$2:$L$1001,8,FALSE)</f>
        <v>#N/A</v>
      </c>
    </row>
    <row r="447" spans="1:11" x14ac:dyDescent="0.2">
      <c r="A447">
        <v>446</v>
      </c>
      <c r="B447" t="e">
        <f>VLOOKUP(A447&amp;$B$1,Sheet1!A447:L1446,8,FALSE)</f>
        <v>#N/A</v>
      </c>
      <c r="C447" t="e">
        <f>VLOOKUP(A447&amp;$C$1,Sheet1!$A$2:$L$1001,8,FALSE)</f>
        <v>#N/A</v>
      </c>
      <c r="D447" t="e">
        <f>VLOOKUP(A447&amp;$D$1,Sheet1!$A$2:$L$1001,8,FALSE)</f>
        <v>#N/A</v>
      </c>
      <c r="E447" t="e">
        <f>VLOOKUP(A447&amp;$E$1,Sheet1!$A$2:$L$1001,8,FALSE)</f>
        <v>#N/A</v>
      </c>
      <c r="F447" t="e">
        <f>VLOOKUP(A447&amp;$F$1,Sheet1!$A$2:$L$1001,8,FALSE)</f>
        <v>#N/A</v>
      </c>
      <c r="G447">
        <f>VLOOKUP(A447&amp;$G$1,Sheet1!$A$2:$L$1001,8,FALSE)</f>
        <v>0.10869515027938791</v>
      </c>
      <c r="H447" t="e">
        <f>VLOOKUP(A447&amp;$H$1,Sheet1!$A$2:$L$1001,8,FALSE)</f>
        <v>#N/A</v>
      </c>
      <c r="I447" t="e">
        <f>VLOOKUP(A447&amp;$I$1,Sheet1!$A$2:$L$1001,8,FALSE)</f>
        <v>#N/A</v>
      </c>
      <c r="J447" t="e">
        <f>VLOOKUP(A447&amp;$J$1,Sheet1!$A$2:$L$1001,8,FALSE)</f>
        <v>#N/A</v>
      </c>
      <c r="K447" t="e">
        <f>VLOOKUP(A447&amp;$K$1,Sheet1!$A$2:$L$1001,8,FALSE)</f>
        <v>#N/A</v>
      </c>
    </row>
    <row r="448" spans="1:11" x14ac:dyDescent="0.2">
      <c r="A448">
        <v>447</v>
      </c>
      <c r="B448" t="e">
        <f>VLOOKUP(A448&amp;$B$1,Sheet1!A448:L1447,8,FALSE)</f>
        <v>#N/A</v>
      </c>
      <c r="C448" t="e">
        <f>VLOOKUP(A448&amp;$C$1,Sheet1!$A$2:$L$1001,8,FALSE)</f>
        <v>#N/A</v>
      </c>
      <c r="D448" t="e">
        <f>VLOOKUP(A448&amp;$D$1,Sheet1!$A$2:$L$1001,8,FALSE)</f>
        <v>#N/A</v>
      </c>
      <c r="E448" t="e">
        <f>VLOOKUP(A448&amp;$E$1,Sheet1!$A$2:$L$1001,8,FALSE)</f>
        <v>#N/A</v>
      </c>
      <c r="F448" t="e">
        <f>VLOOKUP(A448&amp;$F$1,Sheet1!$A$2:$L$1001,8,FALSE)</f>
        <v>#N/A</v>
      </c>
      <c r="G448" t="e">
        <f>VLOOKUP(A448&amp;$G$1,Sheet1!$A$2:$L$1001,8,FALSE)</f>
        <v>#N/A</v>
      </c>
      <c r="H448">
        <f>VLOOKUP(A448&amp;$H$1,Sheet1!$A$2:$L$1001,8,FALSE)</f>
        <v>3.0468554376698351E-2</v>
      </c>
      <c r="I448" t="e">
        <f>VLOOKUP(A448&amp;$I$1,Sheet1!$A$2:$L$1001,8,FALSE)</f>
        <v>#N/A</v>
      </c>
      <c r="J448" t="e">
        <f>VLOOKUP(A448&amp;$J$1,Sheet1!$A$2:$L$1001,8,FALSE)</f>
        <v>#N/A</v>
      </c>
      <c r="K448" t="e">
        <f>VLOOKUP(A448&amp;$K$1,Sheet1!$A$2:$L$1001,8,FALSE)</f>
        <v>#N/A</v>
      </c>
    </row>
    <row r="449" spans="1:11" x14ac:dyDescent="0.2">
      <c r="A449">
        <v>448</v>
      </c>
      <c r="B449" t="e">
        <f>VLOOKUP(A449&amp;$B$1,Sheet1!A449:L1448,8,FALSE)</f>
        <v>#N/A</v>
      </c>
      <c r="C449" t="e">
        <f>VLOOKUP(A449&amp;$C$1,Sheet1!$A$2:$L$1001,8,FALSE)</f>
        <v>#N/A</v>
      </c>
      <c r="D449" t="e">
        <f>VLOOKUP(A449&amp;$D$1,Sheet1!$A$2:$L$1001,8,FALSE)</f>
        <v>#N/A</v>
      </c>
      <c r="E449" t="e">
        <f>VLOOKUP(A449&amp;$E$1,Sheet1!$A$2:$L$1001,8,FALSE)</f>
        <v>#N/A</v>
      </c>
      <c r="F449" t="e">
        <f>VLOOKUP(A449&amp;$F$1,Sheet1!$A$2:$L$1001,8,FALSE)</f>
        <v>#N/A</v>
      </c>
      <c r="G449" t="e">
        <f>VLOOKUP(A449&amp;$G$1,Sheet1!$A$2:$L$1001,8,FALSE)</f>
        <v>#N/A</v>
      </c>
      <c r="H449" t="e">
        <f>VLOOKUP(A449&amp;$H$1,Sheet1!$A$2:$L$1001,8,FALSE)</f>
        <v>#N/A</v>
      </c>
      <c r="I449">
        <f>VLOOKUP(A449&amp;$I$1,Sheet1!$A$2:$L$1001,8,FALSE)</f>
        <v>0.10274737842175199</v>
      </c>
      <c r="J449" t="e">
        <f>VLOOKUP(A449&amp;$J$1,Sheet1!$A$2:$L$1001,8,FALSE)</f>
        <v>#N/A</v>
      </c>
      <c r="K449" t="e">
        <f>VLOOKUP(A449&amp;$K$1,Sheet1!$A$2:$L$1001,8,FALSE)</f>
        <v>#N/A</v>
      </c>
    </row>
    <row r="450" spans="1:11" x14ac:dyDescent="0.2">
      <c r="A450">
        <v>449</v>
      </c>
      <c r="B450" t="e">
        <f>VLOOKUP(A450&amp;$B$1,Sheet1!A450:L1449,8,FALSE)</f>
        <v>#N/A</v>
      </c>
      <c r="C450" t="e">
        <f>VLOOKUP(A450&amp;$C$1,Sheet1!$A$2:$L$1001,8,FALSE)</f>
        <v>#N/A</v>
      </c>
      <c r="D450" t="e">
        <f>VLOOKUP(A450&amp;$D$1,Sheet1!$A$2:$L$1001,8,FALSE)</f>
        <v>#N/A</v>
      </c>
      <c r="E450" t="e">
        <f>VLOOKUP(A450&amp;$E$1,Sheet1!$A$2:$L$1001,8,FALSE)</f>
        <v>#N/A</v>
      </c>
      <c r="F450" t="e">
        <f>VLOOKUP(A450&amp;$F$1,Sheet1!$A$2:$L$1001,8,FALSE)</f>
        <v>#N/A</v>
      </c>
      <c r="G450" t="e">
        <f>VLOOKUP(A450&amp;$G$1,Sheet1!$A$2:$L$1001,8,FALSE)</f>
        <v>#N/A</v>
      </c>
      <c r="H450" t="e">
        <f>VLOOKUP(A450&amp;$H$1,Sheet1!$A$2:$L$1001,8,FALSE)</f>
        <v>#N/A</v>
      </c>
      <c r="I450" t="e">
        <f>VLOOKUP(A450&amp;$I$1,Sheet1!$A$2:$L$1001,8,FALSE)</f>
        <v>#N/A</v>
      </c>
      <c r="J450">
        <f>VLOOKUP(A450&amp;$J$1,Sheet1!$A$2:$L$1001,8,FALSE)</f>
        <v>0.105827993059215</v>
      </c>
      <c r="K450" t="e">
        <f>VLOOKUP(A450&amp;$K$1,Sheet1!$A$2:$L$1001,8,FALSE)</f>
        <v>#N/A</v>
      </c>
    </row>
    <row r="451" spans="1:11" x14ac:dyDescent="0.2">
      <c r="A451">
        <v>450</v>
      </c>
      <c r="B451" t="e">
        <f>VLOOKUP(A451&amp;$B$1,Sheet1!A451:L1450,8,FALSE)</f>
        <v>#N/A</v>
      </c>
      <c r="C451" t="e">
        <f>VLOOKUP(A451&amp;$C$1,Sheet1!$A$2:$L$1001,8,FALSE)</f>
        <v>#N/A</v>
      </c>
      <c r="D451" t="e">
        <f>VLOOKUP(A451&amp;$D$1,Sheet1!$A$2:$L$1001,8,FALSE)</f>
        <v>#N/A</v>
      </c>
      <c r="E451" t="e">
        <f>VLOOKUP(A451&amp;$E$1,Sheet1!$A$2:$L$1001,8,FALSE)</f>
        <v>#N/A</v>
      </c>
      <c r="F451" t="e">
        <f>VLOOKUP(A451&amp;$F$1,Sheet1!$A$2:$L$1001,8,FALSE)</f>
        <v>#N/A</v>
      </c>
      <c r="G451" t="e">
        <f>VLOOKUP(A451&amp;$G$1,Sheet1!$A$2:$L$1001,8,FALSE)</f>
        <v>#N/A</v>
      </c>
      <c r="H451" t="e">
        <f>VLOOKUP(A451&amp;$H$1,Sheet1!$A$2:$L$1001,8,FALSE)</f>
        <v>#N/A</v>
      </c>
      <c r="I451" t="e">
        <f>VLOOKUP(A451&amp;$I$1,Sheet1!$A$2:$L$1001,8,FALSE)</f>
        <v>#N/A</v>
      </c>
      <c r="J451" t="e">
        <f>VLOOKUP(A451&amp;$J$1,Sheet1!$A$2:$L$1001,8,FALSE)</f>
        <v>#N/A</v>
      </c>
      <c r="K451">
        <f>VLOOKUP(A451&amp;$K$1,Sheet1!$A$2:$L$1001,8,FALSE)</f>
        <v>3.6370028529099721E-2</v>
      </c>
    </row>
    <row r="452" spans="1:11" x14ac:dyDescent="0.2">
      <c r="A452">
        <v>451</v>
      </c>
      <c r="B452">
        <f>VLOOKUP(A452&amp;$B$1,Sheet1!A452:L1451,8,FALSE)</f>
        <v>4.624212439953275E-2</v>
      </c>
      <c r="C452" t="e">
        <f>VLOOKUP(A452&amp;$C$1,Sheet1!$A$2:$L$1001,8,FALSE)</f>
        <v>#N/A</v>
      </c>
      <c r="D452" t="e">
        <f>VLOOKUP(A452&amp;$D$1,Sheet1!$A$2:$L$1001,8,FALSE)</f>
        <v>#N/A</v>
      </c>
      <c r="E452" t="e">
        <f>VLOOKUP(A452&amp;$E$1,Sheet1!$A$2:$L$1001,8,FALSE)</f>
        <v>#N/A</v>
      </c>
      <c r="F452" t="e">
        <f>VLOOKUP(A452&amp;$F$1,Sheet1!$A$2:$L$1001,8,FALSE)</f>
        <v>#N/A</v>
      </c>
      <c r="G452" t="e">
        <f>VLOOKUP(A452&amp;$G$1,Sheet1!$A$2:$L$1001,8,FALSE)</f>
        <v>#N/A</v>
      </c>
      <c r="H452" t="e">
        <f>VLOOKUP(A452&amp;$H$1,Sheet1!$A$2:$L$1001,8,FALSE)</f>
        <v>#N/A</v>
      </c>
      <c r="I452" t="e">
        <f>VLOOKUP(A452&amp;$I$1,Sheet1!$A$2:$L$1001,8,FALSE)</f>
        <v>#N/A</v>
      </c>
      <c r="J452" t="e">
        <f>VLOOKUP(A452&amp;$J$1,Sheet1!$A$2:$L$1001,8,FALSE)</f>
        <v>#N/A</v>
      </c>
      <c r="K452" t="e">
        <f>VLOOKUP(A452&amp;$K$1,Sheet1!$A$2:$L$1001,8,FALSE)</f>
        <v>#N/A</v>
      </c>
    </row>
    <row r="453" spans="1:11" x14ac:dyDescent="0.2">
      <c r="A453">
        <v>452</v>
      </c>
      <c r="B453" t="e">
        <f>VLOOKUP(A453&amp;$B$1,Sheet1!A453:L1452,8,FALSE)</f>
        <v>#N/A</v>
      </c>
      <c r="C453">
        <f>VLOOKUP(A453&amp;$C$1,Sheet1!$A$2:$L$1001,8,FALSE)</f>
        <v>3.5278433163699482E-2</v>
      </c>
      <c r="D453" t="e">
        <f>VLOOKUP(A453&amp;$D$1,Sheet1!$A$2:$L$1001,8,FALSE)</f>
        <v>#N/A</v>
      </c>
      <c r="E453" t="e">
        <f>VLOOKUP(A453&amp;$E$1,Sheet1!$A$2:$L$1001,8,FALSE)</f>
        <v>#N/A</v>
      </c>
      <c r="F453" t="e">
        <f>VLOOKUP(A453&amp;$F$1,Sheet1!$A$2:$L$1001,8,FALSE)</f>
        <v>#N/A</v>
      </c>
      <c r="G453" t="e">
        <f>VLOOKUP(A453&amp;$G$1,Sheet1!$A$2:$L$1001,8,FALSE)</f>
        <v>#N/A</v>
      </c>
      <c r="H453" t="e">
        <f>VLOOKUP(A453&amp;$H$1,Sheet1!$A$2:$L$1001,8,FALSE)</f>
        <v>#N/A</v>
      </c>
      <c r="I453" t="e">
        <f>VLOOKUP(A453&amp;$I$1,Sheet1!$A$2:$L$1001,8,FALSE)</f>
        <v>#N/A</v>
      </c>
      <c r="J453" t="e">
        <f>VLOOKUP(A453&amp;$J$1,Sheet1!$A$2:$L$1001,8,FALSE)</f>
        <v>#N/A</v>
      </c>
      <c r="K453" t="e">
        <f>VLOOKUP(A453&amp;$K$1,Sheet1!$A$2:$L$1001,8,FALSE)</f>
        <v>#N/A</v>
      </c>
    </row>
    <row r="454" spans="1:11" x14ac:dyDescent="0.2">
      <c r="A454">
        <v>453</v>
      </c>
      <c r="B454" t="e">
        <f>VLOOKUP(A454&amp;$B$1,Sheet1!A454:L1453,8,FALSE)</f>
        <v>#N/A</v>
      </c>
      <c r="C454" t="e">
        <f>VLOOKUP(A454&amp;$C$1,Sheet1!$A$2:$L$1001,8,FALSE)</f>
        <v>#N/A</v>
      </c>
      <c r="D454">
        <f>VLOOKUP(A454&amp;$D$1,Sheet1!$A$2:$L$1001,8,FALSE)</f>
        <v>0.1097459837413846</v>
      </c>
      <c r="E454" t="e">
        <f>VLOOKUP(A454&amp;$E$1,Sheet1!$A$2:$L$1001,8,FALSE)</f>
        <v>#N/A</v>
      </c>
      <c r="F454" t="e">
        <f>VLOOKUP(A454&amp;$F$1,Sheet1!$A$2:$L$1001,8,FALSE)</f>
        <v>#N/A</v>
      </c>
      <c r="G454" t="e">
        <f>VLOOKUP(A454&amp;$G$1,Sheet1!$A$2:$L$1001,8,FALSE)</f>
        <v>#N/A</v>
      </c>
      <c r="H454" t="e">
        <f>VLOOKUP(A454&amp;$H$1,Sheet1!$A$2:$L$1001,8,FALSE)</f>
        <v>#N/A</v>
      </c>
      <c r="I454" t="e">
        <f>VLOOKUP(A454&amp;$I$1,Sheet1!$A$2:$L$1001,8,FALSE)</f>
        <v>#N/A</v>
      </c>
      <c r="J454" t="e">
        <f>VLOOKUP(A454&amp;$J$1,Sheet1!$A$2:$L$1001,8,FALSE)</f>
        <v>#N/A</v>
      </c>
      <c r="K454" t="e">
        <f>VLOOKUP(A454&amp;$K$1,Sheet1!$A$2:$L$1001,8,FALSE)</f>
        <v>#N/A</v>
      </c>
    </row>
    <row r="455" spans="1:11" x14ac:dyDescent="0.2">
      <c r="A455">
        <v>454</v>
      </c>
      <c r="B455" t="e">
        <f>VLOOKUP(A455&amp;$B$1,Sheet1!A455:L1454,8,FALSE)</f>
        <v>#N/A</v>
      </c>
      <c r="C455" t="e">
        <f>VLOOKUP(A455&amp;$C$1,Sheet1!$A$2:$L$1001,8,FALSE)</f>
        <v>#N/A</v>
      </c>
      <c r="D455" t="e">
        <f>VLOOKUP(A455&amp;$D$1,Sheet1!$A$2:$L$1001,8,FALSE)</f>
        <v>#N/A</v>
      </c>
      <c r="E455">
        <f>VLOOKUP(A455&amp;$E$1,Sheet1!$A$2:$L$1001,8,FALSE)</f>
        <v>0.108254290635696</v>
      </c>
      <c r="F455" t="e">
        <f>VLOOKUP(A455&amp;$F$1,Sheet1!$A$2:$L$1001,8,FALSE)</f>
        <v>#N/A</v>
      </c>
      <c r="G455" t="e">
        <f>VLOOKUP(A455&amp;$G$1,Sheet1!$A$2:$L$1001,8,FALSE)</f>
        <v>#N/A</v>
      </c>
      <c r="H455" t="e">
        <f>VLOOKUP(A455&amp;$H$1,Sheet1!$A$2:$L$1001,8,FALSE)</f>
        <v>#N/A</v>
      </c>
      <c r="I455" t="e">
        <f>VLOOKUP(A455&amp;$I$1,Sheet1!$A$2:$L$1001,8,FALSE)</f>
        <v>#N/A</v>
      </c>
      <c r="J455" t="e">
        <f>VLOOKUP(A455&amp;$J$1,Sheet1!$A$2:$L$1001,8,FALSE)</f>
        <v>#N/A</v>
      </c>
      <c r="K455" t="e">
        <f>VLOOKUP(A455&amp;$K$1,Sheet1!$A$2:$L$1001,8,FALSE)</f>
        <v>#N/A</v>
      </c>
    </row>
    <row r="456" spans="1:11" x14ac:dyDescent="0.2">
      <c r="A456">
        <v>455</v>
      </c>
      <c r="B456" t="e">
        <f>VLOOKUP(A456&amp;$B$1,Sheet1!A456:L1455,8,FALSE)</f>
        <v>#N/A</v>
      </c>
      <c r="C456" t="e">
        <f>VLOOKUP(A456&amp;$C$1,Sheet1!$A$2:$L$1001,8,FALSE)</f>
        <v>#N/A</v>
      </c>
      <c r="D456" t="e">
        <f>VLOOKUP(A456&amp;$D$1,Sheet1!$A$2:$L$1001,8,FALSE)</f>
        <v>#N/A</v>
      </c>
      <c r="E456" t="e">
        <f>VLOOKUP(A456&amp;$E$1,Sheet1!$A$2:$L$1001,8,FALSE)</f>
        <v>#N/A</v>
      </c>
      <c r="F456">
        <f>VLOOKUP(A456&amp;$F$1,Sheet1!$A$2:$L$1001,8,FALSE)</f>
        <v>0.1019883813700312</v>
      </c>
      <c r="G456" t="e">
        <f>VLOOKUP(A456&amp;$G$1,Sheet1!$A$2:$L$1001,8,FALSE)</f>
        <v>#N/A</v>
      </c>
      <c r="H456" t="e">
        <f>VLOOKUP(A456&amp;$H$1,Sheet1!$A$2:$L$1001,8,FALSE)</f>
        <v>#N/A</v>
      </c>
      <c r="I456" t="e">
        <f>VLOOKUP(A456&amp;$I$1,Sheet1!$A$2:$L$1001,8,FALSE)</f>
        <v>#N/A</v>
      </c>
      <c r="J456" t="e">
        <f>VLOOKUP(A456&amp;$J$1,Sheet1!$A$2:$L$1001,8,FALSE)</f>
        <v>#N/A</v>
      </c>
      <c r="K456" t="e">
        <f>VLOOKUP(A456&amp;$K$1,Sheet1!$A$2:$L$1001,8,FALSE)</f>
        <v>#N/A</v>
      </c>
    </row>
    <row r="457" spans="1:11" x14ac:dyDescent="0.2">
      <c r="A457">
        <v>456</v>
      </c>
      <c r="B457" t="e">
        <f>VLOOKUP(A457&amp;$B$1,Sheet1!A457:L1456,8,FALSE)</f>
        <v>#N/A</v>
      </c>
      <c r="C457" t="e">
        <f>VLOOKUP(A457&amp;$C$1,Sheet1!$A$2:$L$1001,8,FALSE)</f>
        <v>#N/A</v>
      </c>
      <c r="D457" t="e">
        <f>VLOOKUP(A457&amp;$D$1,Sheet1!$A$2:$L$1001,8,FALSE)</f>
        <v>#N/A</v>
      </c>
      <c r="E457" t="e">
        <f>VLOOKUP(A457&amp;$E$1,Sheet1!$A$2:$L$1001,8,FALSE)</f>
        <v>#N/A</v>
      </c>
      <c r="F457" t="e">
        <f>VLOOKUP(A457&amp;$F$1,Sheet1!$A$2:$L$1001,8,FALSE)</f>
        <v>#N/A</v>
      </c>
      <c r="G457">
        <f>VLOOKUP(A457&amp;$G$1,Sheet1!$A$2:$L$1001,8,FALSE)</f>
        <v>3.4497844863132163E-2</v>
      </c>
      <c r="H457" t="e">
        <f>VLOOKUP(A457&amp;$H$1,Sheet1!$A$2:$L$1001,8,FALSE)</f>
        <v>#N/A</v>
      </c>
      <c r="I457" t="e">
        <f>VLOOKUP(A457&amp;$I$1,Sheet1!$A$2:$L$1001,8,FALSE)</f>
        <v>#N/A</v>
      </c>
      <c r="J457" t="e">
        <f>VLOOKUP(A457&amp;$J$1,Sheet1!$A$2:$L$1001,8,FALSE)</f>
        <v>#N/A</v>
      </c>
      <c r="K457" t="e">
        <f>VLOOKUP(A457&amp;$K$1,Sheet1!$A$2:$L$1001,8,FALSE)</f>
        <v>#N/A</v>
      </c>
    </row>
    <row r="458" spans="1:11" x14ac:dyDescent="0.2">
      <c r="A458">
        <v>457</v>
      </c>
      <c r="B458" t="e">
        <f>VLOOKUP(A458&amp;$B$1,Sheet1!A458:L1457,8,FALSE)</f>
        <v>#N/A</v>
      </c>
      <c r="C458" t="e">
        <f>VLOOKUP(A458&amp;$C$1,Sheet1!$A$2:$L$1001,8,FALSE)</f>
        <v>#N/A</v>
      </c>
      <c r="D458" t="e">
        <f>VLOOKUP(A458&amp;$D$1,Sheet1!$A$2:$L$1001,8,FALSE)</f>
        <v>#N/A</v>
      </c>
      <c r="E458" t="e">
        <f>VLOOKUP(A458&amp;$E$1,Sheet1!$A$2:$L$1001,8,FALSE)</f>
        <v>#N/A</v>
      </c>
      <c r="F458" t="e">
        <f>VLOOKUP(A458&amp;$F$1,Sheet1!$A$2:$L$1001,8,FALSE)</f>
        <v>#N/A</v>
      </c>
      <c r="G458" t="e">
        <f>VLOOKUP(A458&amp;$G$1,Sheet1!$A$2:$L$1001,8,FALSE)</f>
        <v>#N/A</v>
      </c>
      <c r="H458">
        <f>VLOOKUP(A458&amp;$H$1,Sheet1!$A$2:$L$1001,8,FALSE)</f>
        <v>0.10373625403710469</v>
      </c>
      <c r="I458" t="e">
        <f>VLOOKUP(A458&amp;$I$1,Sheet1!$A$2:$L$1001,8,FALSE)</f>
        <v>#N/A</v>
      </c>
      <c r="J458" t="e">
        <f>VLOOKUP(A458&amp;$J$1,Sheet1!$A$2:$L$1001,8,FALSE)</f>
        <v>#N/A</v>
      </c>
      <c r="K458" t="e">
        <f>VLOOKUP(A458&amp;$K$1,Sheet1!$A$2:$L$1001,8,FALSE)</f>
        <v>#N/A</v>
      </c>
    </row>
    <row r="459" spans="1:11" x14ac:dyDescent="0.2">
      <c r="A459">
        <v>458</v>
      </c>
      <c r="B459" t="e">
        <f>VLOOKUP(A459&amp;$B$1,Sheet1!A459:L1458,8,FALSE)</f>
        <v>#N/A</v>
      </c>
      <c r="C459" t="e">
        <f>VLOOKUP(A459&amp;$C$1,Sheet1!$A$2:$L$1001,8,FALSE)</f>
        <v>#N/A</v>
      </c>
      <c r="D459" t="e">
        <f>VLOOKUP(A459&amp;$D$1,Sheet1!$A$2:$L$1001,8,FALSE)</f>
        <v>#N/A</v>
      </c>
      <c r="E459" t="e">
        <f>VLOOKUP(A459&amp;$E$1,Sheet1!$A$2:$L$1001,8,FALSE)</f>
        <v>#N/A</v>
      </c>
      <c r="F459" t="e">
        <f>VLOOKUP(A459&amp;$F$1,Sheet1!$A$2:$L$1001,8,FALSE)</f>
        <v>#N/A</v>
      </c>
      <c r="G459" t="e">
        <f>VLOOKUP(A459&amp;$G$1,Sheet1!$A$2:$L$1001,8,FALSE)</f>
        <v>#N/A</v>
      </c>
      <c r="H459" t="e">
        <f>VLOOKUP(A459&amp;$H$1,Sheet1!$A$2:$L$1001,8,FALSE)</f>
        <v>#N/A</v>
      </c>
      <c r="I459">
        <f>VLOOKUP(A459&amp;$I$1,Sheet1!$A$2:$L$1001,8,FALSE)</f>
        <v>3.5298366798760937E-2</v>
      </c>
      <c r="J459" t="e">
        <f>VLOOKUP(A459&amp;$J$1,Sheet1!$A$2:$L$1001,8,FALSE)</f>
        <v>#N/A</v>
      </c>
      <c r="K459" t="e">
        <f>VLOOKUP(A459&amp;$K$1,Sheet1!$A$2:$L$1001,8,FALSE)</f>
        <v>#N/A</v>
      </c>
    </row>
    <row r="460" spans="1:11" x14ac:dyDescent="0.2">
      <c r="A460">
        <v>459</v>
      </c>
      <c r="B460" t="e">
        <f>VLOOKUP(A460&amp;$B$1,Sheet1!A460:L1459,8,FALSE)</f>
        <v>#N/A</v>
      </c>
      <c r="C460" t="e">
        <f>VLOOKUP(A460&amp;$C$1,Sheet1!$A$2:$L$1001,8,FALSE)</f>
        <v>#N/A</v>
      </c>
      <c r="D460" t="e">
        <f>VLOOKUP(A460&amp;$D$1,Sheet1!$A$2:$L$1001,8,FALSE)</f>
        <v>#N/A</v>
      </c>
      <c r="E460" t="e">
        <f>VLOOKUP(A460&amp;$E$1,Sheet1!$A$2:$L$1001,8,FALSE)</f>
        <v>#N/A</v>
      </c>
      <c r="F460" t="e">
        <f>VLOOKUP(A460&amp;$F$1,Sheet1!$A$2:$L$1001,8,FALSE)</f>
        <v>#N/A</v>
      </c>
      <c r="G460" t="e">
        <f>VLOOKUP(A460&amp;$G$1,Sheet1!$A$2:$L$1001,8,FALSE)</f>
        <v>#N/A</v>
      </c>
      <c r="H460" t="e">
        <f>VLOOKUP(A460&amp;$H$1,Sheet1!$A$2:$L$1001,8,FALSE)</f>
        <v>#N/A</v>
      </c>
      <c r="I460" t="e">
        <f>VLOOKUP(A460&amp;$I$1,Sheet1!$A$2:$L$1001,8,FALSE)</f>
        <v>#N/A</v>
      </c>
      <c r="J460">
        <f>VLOOKUP(A460&amp;$J$1,Sheet1!$A$2:$L$1001,8,FALSE)</f>
        <v>9.9460146684728273E-2</v>
      </c>
      <c r="K460" t="e">
        <f>VLOOKUP(A460&amp;$K$1,Sheet1!$A$2:$L$1001,8,FALSE)</f>
        <v>#N/A</v>
      </c>
    </row>
    <row r="461" spans="1:11" x14ac:dyDescent="0.2">
      <c r="A461">
        <v>460</v>
      </c>
      <c r="B461" t="e">
        <f>VLOOKUP(A461&amp;$B$1,Sheet1!A461:L1460,8,FALSE)</f>
        <v>#N/A</v>
      </c>
      <c r="C461" t="e">
        <f>VLOOKUP(A461&amp;$C$1,Sheet1!$A$2:$L$1001,8,FALSE)</f>
        <v>#N/A</v>
      </c>
      <c r="D461" t="e">
        <f>VLOOKUP(A461&amp;$D$1,Sheet1!$A$2:$L$1001,8,FALSE)</f>
        <v>#N/A</v>
      </c>
      <c r="E461" t="e">
        <f>VLOOKUP(A461&amp;$E$1,Sheet1!$A$2:$L$1001,8,FALSE)</f>
        <v>#N/A</v>
      </c>
      <c r="F461" t="e">
        <f>VLOOKUP(A461&amp;$F$1,Sheet1!$A$2:$L$1001,8,FALSE)</f>
        <v>#N/A</v>
      </c>
      <c r="G461" t="e">
        <f>VLOOKUP(A461&amp;$G$1,Sheet1!$A$2:$L$1001,8,FALSE)</f>
        <v>#N/A</v>
      </c>
      <c r="H461" t="e">
        <f>VLOOKUP(A461&amp;$H$1,Sheet1!$A$2:$L$1001,8,FALSE)</f>
        <v>#N/A</v>
      </c>
      <c r="I461" t="e">
        <f>VLOOKUP(A461&amp;$I$1,Sheet1!$A$2:$L$1001,8,FALSE)</f>
        <v>#N/A</v>
      </c>
      <c r="J461" t="e">
        <f>VLOOKUP(A461&amp;$J$1,Sheet1!$A$2:$L$1001,8,FALSE)</f>
        <v>#N/A</v>
      </c>
      <c r="K461">
        <f>VLOOKUP(A461&amp;$K$1,Sheet1!$A$2:$L$1001,8,FALSE)</f>
        <v>3.2963660309284958E-2</v>
      </c>
    </row>
    <row r="462" spans="1:11" x14ac:dyDescent="0.2">
      <c r="A462">
        <v>461</v>
      </c>
      <c r="B462">
        <f>VLOOKUP(A462&amp;$B$1,Sheet1!A462:L1461,8,FALSE)</f>
        <v>3.5641023912696877E-2</v>
      </c>
      <c r="C462" t="e">
        <f>VLOOKUP(A462&amp;$C$1,Sheet1!$A$2:$L$1001,8,FALSE)</f>
        <v>#N/A</v>
      </c>
      <c r="D462" t="e">
        <f>VLOOKUP(A462&amp;$D$1,Sheet1!$A$2:$L$1001,8,FALSE)</f>
        <v>#N/A</v>
      </c>
      <c r="E462" t="e">
        <f>VLOOKUP(A462&amp;$E$1,Sheet1!$A$2:$L$1001,8,FALSE)</f>
        <v>#N/A</v>
      </c>
      <c r="F462" t="e">
        <f>VLOOKUP(A462&amp;$F$1,Sheet1!$A$2:$L$1001,8,FALSE)</f>
        <v>#N/A</v>
      </c>
      <c r="G462" t="e">
        <f>VLOOKUP(A462&amp;$G$1,Sheet1!$A$2:$L$1001,8,FALSE)</f>
        <v>#N/A</v>
      </c>
      <c r="H462" t="e">
        <f>VLOOKUP(A462&amp;$H$1,Sheet1!$A$2:$L$1001,8,FALSE)</f>
        <v>#N/A</v>
      </c>
      <c r="I462" t="e">
        <f>VLOOKUP(A462&amp;$I$1,Sheet1!$A$2:$L$1001,8,FALSE)</f>
        <v>#N/A</v>
      </c>
      <c r="J462" t="e">
        <f>VLOOKUP(A462&amp;$J$1,Sheet1!$A$2:$L$1001,8,FALSE)</f>
        <v>#N/A</v>
      </c>
      <c r="K462" t="e">
        <f>VLOOKUP(A462&amp;$K$1,Sheet1!$A$2:$L$1001,8,FALSE)</f>
        <v>#N/A</v>
      </c>
    </row>
    <row r="463" spans="1:11" x14ac:dyDescent="0.2">
      <c r="A463">
        <v>462</v>
      </c>
      <c r="B463" t="e">
        <f>VLOOKUP(A463&amp;$B$1,Sheet1!A463:L1462,8,FALSE)</f>
        <v>#N/A</v>
      </c>
      <c r="C463">
        <f>VLOOKUP(A463&amp;$C$1,Sheet1!$A$2:$L$1001,8,FALSE)</f>
        <v>0.1031063051287632</v>
      </c>
      <c r="D463" t="e">
        <f>VLOOKUP(A463&amp;$D$1,Sheet1!$A$2:$L$1001,8,FALSE)</f>
        <v>#N/A</v>
      </c>
      <c r="E463" t="e">
        <f>VLOOKUP(A463&amp;$E$1,Sheet1!$A$2:$L$1001,8,FALSE)</f>
        <v>#N/A</v>
      </c>
      <c r="F463" t="e">
        <f>VLOOKUP(A463&amp;$F$1,Sheet1!$A$2:$L$1001,8,FALSE)</f>
        <v>#N/A</v>
      </c>
      <c r="G463" t="e">
        <f>VLOOKUP(A463&amp;$G$1,Sheet1!$A$2:$L$1001,8,FALSE)</f>
        <v>#N/A</v>
      </c>
      <c r="H463" t="e">
        <f>VLOOKUP(A463&amp;$H$1,Sheet1!$A$2:$L$1001,8,FALSE)</f>
        <v>#N/A</v>
      </c>
      <c r="I463" t="e">
        <f>VLOOKUP(A463&amp;$I$1,Sheet1!$A$2:$L$1001,8,FALSE)</f>
        <v>#N/A</v>
      </c>
      <c r="J463" t="e">
        <f>VLOOKUP(A463&amp;$J$1,Sheet1!$A$2:$L$1001,8,FALSE)</f>
        <v>#N/A</v>
      </c>
      <c r="K463" t="e">
        <f>VLOOKUP(A463&amp;$K$1,Sheet1!$A$2:$L$1001,8,FALSE)</f>
        <v>#N/A</v>
      </c>
    </row>
    <row r="464" spans="1:11" x14ac:dyDescent="0.2">
      <c r="A464">
        <v>463</v>
      </c>
      <c r="B464" t="e">
        <f>VLOOKUP(A464&amp;$B$1,Sheet1!A464:L1463,8,FALSE)</f>
        <v>#N/A</v>
      </c>
      <c r="C464" t="e">
        <f>VLOOKUP(A464&amp;$C$1,Sheet1!$A$2:$L$1001,8,FALSE)</f>
        <v>#N/A</v>
      </c>
      <c r="D464">
        <f>VLOOKUP(A464&amp;$D$1,Sheet1!$A$2:$L$1001,8,FALSE)</f>
        <v>0.10343325185454209</v>
      </c>
      <c r="E464" t="e">
        <f>VLOOKUP(A464&amp;$E$1,Sheet1!$A$2:$L$1001,8,FALSE)</f>
        <v>#N/A</v>
      </c>
      <c r="F464" t="e">
        <f>VLOOKUP(A464&amp;$F$1,Sheet1!$A$2:$L$1001,8,FALSE)</f>
        <v>#N/A</v>
      </c>
      <c r="G464" t="e">
        <f>VLOOKUP(A464&amp;$G$1,Sheet1!$A$2:$L$1001,8,FALSE)</f>
        <v>#N/A</v>
      </c>
      <c r="H464" t="e">
        <f>VLOOKUP(A464&amp;$H$1,Sheet1!$A$2:$L$1001,8,FALSE)</f>
        <v>#N/A</v>
      </c>
      <c r="I464" t="e">
        <f>VLOOKUP(A464&amp;$I$1,Sheet1!$A$2:$L$1001,8,FALSE)</f>
        <v>#N/A</v>
      </c>
      <c r="J464" t="e">
        <f>VLOOKUP(A464&amp;$J$1,Sheet1!$A$2:$L$1001,8,FALSE)</f>
        <v>#N/A</v>
      </c>
      <c r="K464" t="e">
        <f>VLOOKUP(A464&amp;$K$1,Sheet1!$A$2:$L$1001,8,FALSE)</f>
        <v>#N/A</v>
      </c>
    </row>
    <row r="465" spans="1:11" x14ac:dyDescent="0.2">
      <c r="A465">
        <v>464</v>
      </c>
      <c r="B465" t="e">
        <f>VLOOKUP(A465&amp;$B$1,Sheet1!A465:L1464,8,FALSE)</f>
        <v>#N/A</v>
      </c>
      <c r="C465" t="e">
        <f>VLOOKUP(A465&amp;$C$1,Sheet1!$A$2:$L$1001,8,FALSE)</f>
        <v>#N/A</v>
      </c>
      <c r="D465" t="e">
        <f>VLOOKUP(A465&amp;$D$1,Sheet1!$A$2:$L$1001,8,FALSE)</f>
        <v>#N/A</v>
      </c>
      <c r="E465">
        <f>VLOOKUP(A465&amp;$E$1,Sheet1!$A$2:$L$1001,8,FALSE)</f>
        <v>3.5429408582455253E-2</v>
      </c>
      <c r="F465" t="e">
        <f>VLOOKUP(A465&amp;$F$1,Sheet1!$A$2:$L$1001,8,FALSE)</f>
        <v>#N/A</v>
      </c>
      <c r="G465" t="e">
        <f>VLOOKUP(A465&amp;$G$1,Sheet1!$A$2:$L$1001,8,FALSE)</f>
        <v>#N/A</v>
      </c>
      <c r="H465" t="e">
        <f>VLOOKUP(A465&amp;$H$1,Sheet1!$A$2:$L$1001,8,FALSE)</f>
        <v>#N/A</v>
      </c>
      <c r="I465" t="e">
        <f>VLOOKUP(A465&amp;$I$1,Sheet1!$A$2:$L$1001,8,FALSE)</f>
        <v>#N/A</v>
      </c>
      <c r="J465" t="e">
        <f>VLOOKUP(A465&amp;$J$1,Sheet1!$A$2:$L$1001,8,FALSE)</f>
        <v>#N/A</v>
      </c>
      <c r="K465" t="e">
        <f>VLOOKUP(A465&amp;$K$1,Sheet1!$A$2:$L$1001,8,FALSE)</f>
        <v>#N/A</v>
      </c>
    </row>
    <row r="466" spans="1:11" x14ac:dyDescent="0.2">
      <c r="A466">
        <v>465</v>
      </c>
      <c r="B466" t="e">
        <f>VLOOKUP(A466&amp;$B$1,Sheet1!A466:L1465,8,FALSE)</f>
        <v>#N/A</v>
      </c>
      <c r="C466" t="e">
        <f>VLOOKUP(A466&amp;$C$1,Sheet1!$A$2:$L$1001,8,FALSE)</f>
        <v>#N/A</v>
      </c>
      <c r="D466" t="e">
        <f>VLOOKUP(A466&amp;$D$1,Sheet1!$A$2:$L$1001,8,FALSE)</f>
        <v>#N/A</v>
      </c>
      <c r="E466" t="e">
        <f>VLOOKUP(A466&amp;$E$1,Sheet1!$A$2:$L$1001,8,FALSE)</f>
        <v>#N/A</v>
      </c>
      <c r="F466">
        <f>VLOOKUP(A466&amp;$F$1,Sheet1!$A$2:$L$1001,8,FALSE)</f>
        <v>0.100018911476667</v>
      </c>
      <c r="G466" t="e">
        <f>VLOOKUP(A466&amp;$G$1,Sheet1!$A$2:$L$1001,8,FALSE)</f>
        <v>#N/A</v>
      </c>
      <c r="H466" t="e">
        <f>VLOOKUP(A466&amp;$H$1,Sheet1!$A$2:$L$1001,8,FALSE)</f>
        <v>#N/A</v>
      </c>
      <c r="I466" t="e">
        <f>VLOOKUP(A466&amp;$I$1,Sheet1!$A$2:$L$1001,8,FALSE)</f>
        <v>#N/A</v>
      </c>
      <c r="J466" t="e">
        <f>VLOOKUP(A466&amp;$J$1,Sheet1!$A$2:$L$1001,8,FALSE)</f>
        <v>#N/A</v>
      </c>
      <c r="K466" t="e">
        <f>VLOOKUP(A466&amp;$K$1,Sheet1!$A$2:$L$1001,8,FALSE)</f>
        <v>#N/A</v>
      </c>
    </row>
    <row r="467" spans="1:11" x14ac:dyDescent="0.2">
      <c r="A467">
        <v>466</v>
      </c>
      <c r="B467" t="e">
        <f>VLOOKUP(A467&amp;$B$1,Sheet1!A467:L1466,8,FALSE)</f>
        <v>#N/A</v>
      </c>
      <c r="C467" t="e">
        <f>VLOOKUP(A467&amp;$C$1,Sheet1!$A$2:$L$1001,8,FALSE)</f>
        <v>#N/A</v>
      </c>
      <c r="D467" t="e">
        <f>VLOOKUP(A467&amp;$D$1,Sheet1!$A$2:$L$1001,8,FALSE)</f>
        <v>#N/A</v>
      </c>
      <c r="E467" t="e">
        <f>VLOOKUP(A467&amp;$E$1,Sheet1!$A$2:$L$1001,8,FALSE)</f>
        <v>#N/A</v>
      </c>
      <c r="F467" t="e">
        <f>VLOOKUP(A467&amp;$F$1,Sheet1!$A$2:$L$1001,8,FALSE)</f>
        <v>#N/A</v>
      </c>
      <c r="G467">
        <f>VLOOKUP(A467&amp;$G$1,Sheet1!$A$2:$L$1001,8,FALSE)</f>
        <v>0.1033622809187186</v>
      </c>
      <c r="H467" t="e">
        <f>VLOOKUP(A467&amp;$H$1,Sheet1!$A$2:$L$1001,8,FALSE)</f>
        <v>#N/A</v>
      </c>
      <c r="I467" t="e">
        <f>VLOOKUP(A467&amp;$I$1,Sheet1!$A$2:$L$1001,8,FALSE)</f>
        <v>#N/A</v>
      </c>
      <c r="J467" t="e">
        <f>VLOOKUP(A467&amp;$J$1,Sheet1!$A$2:$L$1001,8,FALSE)</f>
        <v>#N/A</v>
      </c>
      <c r="K467" t="e">
        <f>VLOOKUP(A467&amp;$K$1,Sheet1!$A$2:$L$1001,8,FALSE)</f>
        <v>#N/A</v>
      </c>
    </row>
    <row r="468" spans="1:11" x14ac:dyDescent="0.2">
      <c r="A468">
        <v>467</v>
      </c>
      <c r="B468" t="e">
        <f>VLOOKUP(A468&amp;$B$1,Sheet1!A468:L1467,8,FALSE)</f>
        <v>#N/A</v>
      </c>
      <c r="C468" t="e">
        <f>VLOOKUP(A468&amp;$C$1,Sheet1!$A$2:$L$1001,8,FALSE)</f>
        <v>#N/A</v>
      </c>
      <c r="D468" t="e">
        <f>VLOOKUP(A468&amp;$D$1,Sheet1!$A$2:$L$1001,8,FALSE)</f>
        <v>#N/A</v>
      </c>
      <c r="E468" t="e">
        <f>VLOOKUP(A468&amp;$E$1,Sheet1!$A$2:$L$1001,8,FALSE)</f>
        <v>#N/A</v>
      </c>
      <c r="F468" t="e">
        <f>VLOOKUP(A468&amp;$F$1,Sheet1!$A$2:$L$1001,8,FALSE)</f>
        <v>#N/A</v>
      </c>
      <c r="G468" t="e">
        <f>VLOOKUP(A468&amp;$G$1,Sheet1!$A$2:$L$1001,8,FALSE)</f>
        <v>#N/A</v>
      </c>
      <c r="H468">
        <f>VLOOKUP(A468&amp;$H$1,Sheet1!$A$2:$L$1001,8,FALSE)</f>
        <v>3.2380128078530683E-2</v>
      </c>
      <c r="I468" t="e">
        <f>VLOOKUP(A468&amp;$I$1,Sheet1!$A$2:$L$1001,8,FALSE)</f>
        <v>#N/A</v>
      </c>
      <c r="J468" t="e">
        <f>VLOOKUP(A468&amp;$J$1,Sheet1!$A$2:$L$1001,8,FALSE)</f>
        <v>#N/A</v>
      </c>
      <c r="K468" t="e">
        <f>VLOOKUP(A468&amp;$K$1,Sheet1!$A$2:$L$1001,8,FALSE)</f>
        <v>#N/A</v>
      </c>
    </row>
    <row r="469" spans="1:11" x14ac:dyDescent="0.2">
      <c r="A469">
        <v>468</v>
      </c>
      <c r="B469" t="e">
        <f>VLOOKUP(A469&amp;$B$1,Sheet1!A469:L1468,8,FALSE)</f>
        <v>#N/A</v>
      </c>
      <c r="C469" t="e">
        <f>VLOOKUP(A469&amp;$C$1,Sheet1!$A$2:$L$1001,8,FALSE)</f>
        <v>#N/A</v>
      </c>
      <c r="D469" t="e">
        <f>VLOOKUP(A469&amp;$D$1,Sheet1!$A$2:$L$1001,8,FALSE)</f>
        <v>#N/A</v>
      </c>
      <c r="E469" t="e">
        <f>VLOOKUP(A469&amp;$E$1,Sheet1!$A$2:$L$1001,8,FALSE)</f>
        <v>#N/A</v>
      </c>
      <c r="F469" t="e">
        <f>VLOOKUP(A469&amp;$F$1,Sheet1!$A$2:$L$1001,8,FALSE)</f>
        <v>#N/A</v>
      </c>
      <c r="G469" t="e">
        <f>VLOOKUP(A469&amp;$G$1,Sheet1!$A$2:$L$1001,8,FALSE)</f>
        <v>#N/A</v>
      </c>
      <c r="H469" t="e">
        <f>VLOOKUP(A469&amp;$H$1,Sheet1!$A$2:$L$1001,8,FALSE)</f>
        <v>#N/A</v>
      </c>
      <c r="I469">
        <f>VLOOKUP(A469&amp;$I$1,Sheet1!$A$2:$L$1001,8,FALSE)</f>
        <v>0.1232519993098429</v>
      </c>
      <c r="J469" t="e">
        <f>VLOOKUP(A469&amp;$J$1,Sheet1!$A$2:$L$1001,8,FALSE)</f>
        <v>#N/A</v>
      </c>
      <c r="K469" t="e">
        <f>VLOOKUP(A469&amp;$K$1,Sheet1!$A$2:$L$1001,8,FALSE)</f>
        <v>#N/A</v>
      </c>
    </row>
    <row r="470" spans="1:11" x14ac:dyDescent="0.2">
      <c r="A470">
        <v>469</v>
      </c>
      <c r="B470" t="e">
        <f>VLOOKUP(A470&amp;$B$1,Sheet1!A470:L1469,8,FALSE)</f>
        <v>#N/A</v>
      </c>
      <c r="C470" t="e">
        <f>VLOOKUP(A470&amp;$C$1,Sheet1!$A$2:$L$1001,8,FALSE)</f>
        <v>#N/A</v>
      </c>
      <c r="D470" t="e">
        <f>VLOOKUP(A470&amp;$D$1,Sheet1!$A$2:$L$1001,8,FALSE)</f>
        <v>#N/A</v>
      </c>
      <c r="E470" t="e">
        <f>VLOOKUP(A470&amp;$E$1,Sheet1!$A$2:$L$1001,8,FALSE)</f>
        <v>#N/A</v>
      </c>
      <c r="F470" t="e">
        <f>VLOOKUP(A470&amp;$F$1,Sheet1!$A$2:$L$1001,8,FALSE)</f>
        <v>#N/A</v>
      </c>
      <c r="G470" t="e">
        <f>VLOOKUP(A470&amp;$G$1,Sheet1!$A$2:$L$1001,8,FALSE)</f>
        <v>#N/A</v>
      </c>
      <c r="H470" t="e">
        <f>VLOOKUP(A470&amp;$H$1,Sheet1!$A$2:$L$1001,8,FALSE)</f>
        <v>#N/A</v>
      </c>
      <c r="I470" t="e">
        <f>VLOOKUP(A470&amp;$I$1,Sheet1!$A$2:$L$1001,8,FALSE)</f>
        <v>#N/A</v>
      </c>
      <c r="J470">
        <f>VLOOKUP(A470&amp;$J$1,Sheet1!$A$2:$L$1001,8,FALSE)</f>
        <v>0.1090376677888204</v>
      </c>
      <c r="K470" t="e">
        <f>VLOOKUP(A470&amp;$K$1,Sheet1!$A$2:$L$1001,8,FALSE)</f>
        <v>#N/A</v>
      </c>
    </row>
    <row r="471" spans="1:11" x14ac:dyDescent="0.2">
      <c r="A471">
        <v>470</v>
      </c>
      <c r="B471" t="e">
        <f>VLOOKUP(A471&amp;$B$1,Sheet1!A471:L1470,8,FALSE)</f>
        <v>#N/A</v>
      </c>
      <c r="C471" t="e">
        <f>VLOOKUP(A471&amp;$C$1,Sheet1!$A$2:$L$1001,8,FALSE)</f>
        <v>#N/A</v>
      </c>
      <c r="D471" t="e">
        <f>VLOOKUP(A471&amp;$D$1,Sheet1!$A$2:$L$1001,8,FALSE)</f>
        <v>#N/A</v>
      </c>
      <c r="E471" t="e">
        <f>VLOOKUP(A471&amp;$E$1,Sheet1!$A$2:$L$1001,8,FALSE)</f>
        <v>#N/A</v>
      </c>
      <c r="F471" t="e">
        <f>VLOOKUP(A471&amp;$F$1,Sheet1!$A$2:$L$1001,8,FALSE)</f>
        <v>#N/A</v>
      </c>
      <c r="G471" t="e">
        <f>VLOOKUP(A471&amp;$G$1,Sheet1!$A$2:$L$1001,8,FALSE)</f>
        <v>#N/A</v>
      </c>
      <c r="H471" t="e">
        <f>VLOOKUP(A471&amp;$H$1,Sheet1!$A$2:$L$1001,8,FALSE)</f>
        <v>#N/A</v>
      </c>
      <c r="I471" t="e">
        <f>VLOOKUP(A471&amp;$I$1,Sheet1!$A$2:$L$1001,8,FALSE)</f>
        <v>#N/A</v>
      </c>
      <c r="J471" t="e">
        <f>VLOOKUP(A471&amp;$J$1,Sheet1!$A$2:$L$1001,8,FALSE)</f>
        <v>#N/A</v>
      </c>
      <c r="K471">
        <f>VLOOKUP(A471&amp;$K$1,Sheet1!$A$2:$L$1001,8,FALSE)</f>
        <v>9.6188609959287671E-2</v>
      </c>
    </row>
    <row r="472" spans="1:11" x14ac:dyDescent="0.2">
      <c r="A472">
        <v>471</v>
      </c>
      <c r="B472">
        <f>VLOOKUP(A472&amp;$B$1,Sheet1!A472:L1471,8,FALSE)</f>
        <v>0.1036090451069869</v>
      </c>
      <c r="C472" t="e">
        <f>VLOOKUP(A472&amp;$C$1,Sheet1!$A$2:$L$1001,8,FALSE)</f>
        <v>#N/A</v>
      </c>
      <c r="D472" t="e">
        <f>VLOOKUP(A472&amp;$D$1,Sheet1!$A$2:$L$1001,8,FALSE)</f>
        <v>#N/A</v>
      </c>
      <c r="E472" t="e">
        <f>VLOOKUP(A472&amp;$E$1,Sheet1!$A$2:$L$1001,8,FALSE)</f>
        <v>#N/A</v>
      </c>
      <c r="F472" t="e">
        <f>VLOOKUP(A472&amp;$F$1,Sheet1!$A$2:$L$1001,8,FALSE)</f>
        <v>#N/A</v>
      </c>
      <c r="G472" t="e">
        <f>VLOOKUP(A472&amp;$G$1,Sheet1!$A$2:$L$1001,8,FALSE)</f>
        <v>#N/A</v>
      </c>
      <c r="H472" t="e">
        <f>VLOOKUP(A472&amp;$H$1,Sheet1!$A$2:$L$1001,8,FALSE)</f>
        <v>#N/A</v>
      </c>
      <c r="I472" t="e">
        <f>VLOOKUP(A472&amp;$I$1,Sheet1!$A$2:$L$1001,8,FALSE)</f>
        <v>#N/A</v>
      </c>
      <c r="J472" t="e">
        <f>VLOOKUP(A472&amp;$J$1,Sheet1!$A$2:$L$1001,8,FALSE)</f>
        <v>#N/A</v>
      </c>
      <c r="K472" t="e">
        <f>VLOOKUP(A472&amp;$K$1,Sheet1!$A$2:$L$1001,8,FALSE)</f>
        <v>#N/A</v>
      </c>
    </row>
    <row r="473" spans="1:11" x14ac:dyDescent="0.2">
      <c r="A473">
        <v>472</v>
      </c>
      <c r="B473" t="e">
        <f>VLOOKUP(A473&amp;$B$1,Sheet1!A473:L1472,8,FALSE)</f>
        <v>#N/A</v>
      </c>
      <c r="C473">
        <f>VLOOKUP(A473&amp;$C$1,Sheet1!$A$2:$L$1001,8,FALSE)</f>
        <v>0.1058405653820598</v>
      </c>
      <c r="D473" t="e">
        <f>VLOOKUP(A473&amp;$D$1,Sheet1!$A$2:$L$1001,8,FALSE)</f>
        <v>#N/A</v>
      </c>
      <c r="E473" t="e">
        <f>VLOOKUP(A473&amp;$E$1,Sheet1!$A$2:$L$1001,8,FALSE)</f>
        <v>#N/A</v>
      </c>
      <c r="F473" t="e">
        <f>VLOOKUP(A473&amp;$F$1,Sheet1!$A$2:$L$1001,8,FALSE)</f>
        <v>#N/A</v>
      </c>
      <c r="G473" t="e">
        <f>VLOOKUP(A473&amp;$G$1,Sheet1!$A$2:$L$1001,8,FALSE)</f>
        <v>#N/A</v>
      </c>
      <c r="H473" t="e">
        <f>VLOOKUP(A473&amp;$H$1,Sheet1!$A$2:$L$1001,8,FALSE)</f>
        <v>#N/A</v>
      </c>
      <c r="I473" t="e">
        <f>VLOOKUP(A473&amp;$I$1,Sheet1!$A$2:$L$1001,8,FALSE)</f>
        <v>#N/A</v>
      </c>
      <c r="J473" t="e">
        <f>VLOOKUP(A473&amp;$J$1,Sheet1!$A$2:$L$1001,8,FALSE)</f>
        <v>#N/A</v>
      </c>
      <c r="K473" t="e">
        <f>VLOOKUP(A473&amp;$K$1,Sheet1!$A$2:$L$1001,8,FALSE)</f>
        <v>#N/A</v>
      </c>
    </row>
    <row r="474" spans="1:11" x14ac:dyDescent="0.2">
      <c r="A474">
        <v>473</v>
      </c>
      <c r="B474" t="e">
        <f>VLOOKUP(A474&amp;$B$1,Sheet1!A474:L1473,8,FALSE)</f>
        <v>#N/A</v>
      </c>
      <c r="C474" t="e">
        <f>VLOOKUP(A474&amp;$C$1,Sheet1!$A$2:$L$1001,8,FALSE)</f>
        <v>#N/A</v>
      </c>
      <c r="D474">
        <f>VLOOKUP(A474&amp;$D$1,Sheet1!$A$2:$L$1001,8,FALSE)</f>
        <v>4.0852975208920748E-2</v>
      </c>
      <c r="E474" t="e">
        <f>VLOOKUP(A474&amp;$E$1,Sheet1!$A$2:$L$1001,8,FALSE)</f>
        <v>#N/A</v>
      </c>
      <c r="F474" t="e">
        <f>VLOOKUP(A474&amp;$F$1,Sheet1!$A$2:$L$1001,8,FALSE)</f>
        <v>#N/A</v>
      </c>
      <c r="G474" t="e">
        <f>VLOOKUP(A474&amp;$G$1,Sheet1!$A$2:$L$1001,8,FALSE)</f>
        <v>#N/A</v>
      </c>
      <c r="H474" t="e">
        <f>VLOOKUP(A474&amp;$H$1,Sheet1!$A$2:$L$1001,8,FALSE)</f>
        <v>#N/A</v>
      </c>
      <c r="I474" t="e">
        <f>VLOOKUP(A474&amp;$I$1,Sheet1!$A$2:$L$1001,8,FALSE)</f>
        <v>#N/A</v>
      </c>
      <c r="J474" t="e">
        <f>VLOOKUP(A474&amp;$J$1,Sheet1!$A$2:$L$1001,8,FALSE)</f>
        <v>#N/A</v>
      </c>
      <c r="K474" t="e">
        <f>VLOOKUP(A474&amp;$K$1,Sheet1!$A$2:$L$1001,8,FALSE)</f>
        <v>#N/A</v>
      </c>
    </row>
    <row r="475" spans="1:11" x14ac:dyDescent="0.2">
      <c r="A475">
        <v>474</v>
      </c>
      <c r="B475" t="e">
        <f>VLOOKUP(A475&amp;$B$1,Sheet1!A475:L1474,8,FALSE)</f>
        <v>#N/A</v>
      </c>
      <c r="C475" t="e">
        <f>VLOOKUP(A475&amp;$C$1,Sheet1!$A$2:$L$1001,8,FALSE)</f>
        <v>#N/A</v>
      </c>
      <c r="D475" t="e">
        <f>VLOOKUP(A475&amp;$D$1,Sheet1!$A$2:$L$1001,8,FALSE)</f>
        <v>#N/A</v>
      </c>
      <c r="E475">
        <f>VLOOKUP(A475&amp;$E$1,Sheet1!$A$2:$L$1001,8,FALSE)</f>
        <v>9.8249361201362836E-2</v>
      </c>
      <c r="F475" t="e">
        <f>VLOOKUP(A475&amp;$F$1,Sheet1!$A$2:$L$1001,8,FALSE)</f>
        <v>#N/A</v>
      </c>
      <c r="G475" t="e">
        <f>VLOOKUP(A475&amp;$G$1,Sheet1!$A$2:$L$1001,8,FALSE)</f>
        <v>#N/A</v>
      </c>
      <c r="H475" t="e">
        <f>VLOOKUP(A475&amp;$H$1,Sheet1!$A$2:$L$1001,8,FALSE)</f>
        <v>#N/A</v>
      </c>
      <c r="I475" t="e">
        <f>VLOOKUP(A475&amp;$I$1,Sheet1!$A$2:$L$1001,8,FALSE)</f>
        <v>#N/A</v>
      </c>
      <c r="J475" t="e">
        <f>VLOOKUP(A475&amp;$J$1,Sheet1!$A$2:$L$1001,8,FALSE)</f>
        <v>#N/A</v>
      </c>
      <c r="K475" t="e">
        <f>VLOOKUP(A475&amp;$K$1,Sheet1!$A$2:$L$1001,8,FALSE)</f>
        <v>#N/A</v>
      </c>
    </row>
    <row r="476" spans="1:11" x14ac:dyDescent="0.2">
      <c r="A476">
        <v>475</v>
      </c>
      <c r="B476" t="e">
        <f>VLOOKUP(A476&amp;$B$1,Sheet1!A476:L1475,8,FALSE)</f>
        <v>#N/A</v>
      </c>
      <c r="C476" t="e">
        <f>VLOOKUP(A476&amp;$C$1,Sheet1!$A$2:$L$1001,8,FALSE)</f>
        <v>#N/A</v>
      </c>
      <c r="D476" t="e">
        <f>VLOOKUP(A476&amp;$D$1,Sheet1!$A$2:$L$1001,8,FALSE)</f>
        <v>#N/A</v>
      </c>
      <c r="E476" t="e">
        <f>VLOOKUP(A476&amp;$E$1,Sheet1!$A$2:$L$1001,8,FALSE)</f>
        <v>#N/A</v>
      </c>
      <c r="F476">
        <f>VLOOKUP(A476&amp;$F$1,Sheet1!$A$2:$L$1001,8,FALSE)</f>
        <v>2.9488408847820731E-2</v>
      </c>
      <c r="G476" t="e">
        <f>VLOOKUP(A476&amp;$G$1,Sheet1!$A$2:$L$1001,8,FALSE)</f>
        <v>#N/A</v>
      </c>
      <c r="H476" t="e">
        <f>VLOOKUP(A476&amp;$H$1,Sheet1!$A$2:$L$1001,8,FALSE)</f>
        <v>#N/A</v>
      </c>
      <c r="I476" t="e">
        <f>VLOOKUP(A476&amp;$I$1,Sheet1!$A$2:$L$1001,8,FALSE)</f>
        <v>#N/A</v>
      </c>
      <c r="J476" t="e">
        <f>VLOOKUP(A476&amp;$J$1,Sheet1!$A$2:$L$1001,8,FALSE)</f>
        <v>#N/A</v>
      </c>
      <c r="K476" t="e">
        <f>VLOOKUP(A476&amp;$K$1,Sheet1!$A$2:$L$1001,8,FALSE)</f>
        <v>#N/A</v>
      </c>
    </row>
    <row r="477" spans="1:11" x14ac:dyDescent="0.2">
      <c r="A477">
        <v>476</v>
      </c>
      <c r="B477" t="e">
        <f>VLOOKUP(A477&amp;$B$1,Sheet1!A477:L1476,8,FALSE)</f>
        <v>#N/A</v>
      </c>
      <c r="C477" t="e">
        <f>VLOOKUP(A477&amp;$C$1,Sheet1!$A$2:$L$1001,8,FALSE)</f>
        <v>#N/A</v>
      </c>
      <c r="D477" t="e">
        <f>VLOOKUP(A477&amp;$D$1,Sheet1!$A$2:$L$1001,8,FALSE)</f>
        <v>#N/A</v>
      </c>
      <c r="E477" t="e">
        <f>VLOOKUP(A477&amp;$E$1,Sheet1!$A$2:$L$1001,8,FALSE)</f>
        <v>#N/A</v>
      </c>
      <c r="F477" t="e">
        <f>VLOOKUP(A477&amp;$F$1,Sheet1!$A$2:$L$1001,8,FALSE)</f>
        <v>#N/A</v>
      </c>
      <c r="G477">
        <f>VLOOKUP(A477&amp;$G$1,Sheet1!$A$2:$L$1001,8,FALSE)</f>
        <v>0.1088852018155378</v>
      </c>
      <c r="H477" t="e">
        <f>VLOOKUP(A477&amp;$H$1,Sheet1!$A$2:$L$1001,8,FALSE)</f>
        <v>#N/A</v>
      </c>
      <c r="I477" t="e">
        <f>VLOOKUP(A477&amp;$I$1,Sheet1!$A$2:$L$1001,8,FALSE)</f>
        <v>#N/A</v>
      </c>
      <c r="J477" t="e">
        <f>VLOOKUP(A477&amp;$J$1,Sheet1!$A$2:$L$1001,8,FALSE)</f>
        <v>#N/A</v>
      </c>
      <c r="K477" t="e">
        <f>VLOOKUP(A477&amp;$K$1,Sheet1!$A$2:$L$1001,8,FALSE)</f>
        <v>#N/A</v>
      </c>
    </row>
    <row r="478" spans="1:11" x14ac:dyDescent="0.2">
      <c r="A478">
        <v>477</v>
      </c>
      <c r="B478" t="e">
        <f>VLOOKUP(A478&amp;$B$1,Sheet1!A478:L1477,8,FALSE)</f>
        <v>#N/A</v>
      </c>
      <c r="C478" t="e">
        <f>VLOOKUP(A478&amp;$C$1,Sheet1!$A$2:$L$1001,8,FALSE)</f>
        <v>#N/A</v>
      </c>
      <c r="D478" t="e">
        <f>VLOOKUP(A478&amp;$D$1,Sheet1!$A$2:$L$1001,8,FALSE)</f>
        <v>#N/A</v>
      </c>
      <c r="E478" t="e">
        <f>VLOOKUP(A478&amp;$E$1,Sheet1!$A$2:$L$1001,8,FALSE)</f>
        <v>#N/A</v>
      </c>
      <c r="F478" t="e">
        <f>VLOOKUP(A478&amp;$F$1,Sheet1!$A$2:$L$1001,8,FALSE)</f>
        <v>#N/A</v>
      </c>
      <c r="G478" t="e">
        <f>VLOOKUP(A478&amp;$G$1,Sheet1!$A$2:$L$1001,8,FALSE)</f>
        <v>#N/A</v>
      </c>
      <c r="H478">
        <f>VLOOKUP(A478&amp;$H$1,Sheet1!$A$2:$L$1001,8,FALSE)</f>
        <v>3.126670230850552E-2</v>
      </c>
      <c r="I478" t="e">
        <f>VLOOKUP(A478&amp;$I$1,Sheet1!$A$2:$L$1001,8,FALSE)</f>
        <v>#N/A</v>
      </c>
      <c r="J478" t="e">
        <f>VLOOKUP(A478&amp;$J$1,Sheet1!$A$2:$L$1001,8,FALSE)</f>
        <v>#N/A</v>
      </c>
      <c r="K478" t="e">
        <f>VLOOKUP(A478&amp;$K$1,Sheet1!$A$2:$L$1001,8,FALSE)</f>
        <v>#N/A</v>
      </c>
    </row>
    <row r="479" spans="1:11" x14ac:dyDescent="0.2">
      <c r="A479">
        <v>478</v>
      </c>
      <c r="B479" t="e">
        <f>VLOOKUP(A479&amp;$B$1,Sheet1!A479:L1478,8,FALSE)</f>
        <v>#N/A</v>
      </c>
      <c r="C479" t="e">
        <f>VLOOKUP(A479&amp;$C$1,Sheet1!$A$2:$L$1001,8,FALSE)</f>
        <v>#N/A</v>
      </c>
      <c r="D479" t="e">
        <f>VLOOKUP(A479&amp;$D$1,Sheet1!$A$2:$L$1001,8,FALSE)</f>
        <v>#N/A</v>
      </c>
      <c r="E479" t="e">
        <f>VLOOKUP(A479&amp;$E$1,Sheet1!$A$2:$L$1001,8,FALSE)</f>
        <v>#N/A</v>
      </c>
      <c r="F479" t="e">
        <f>VLOOKUP(A479&amp;$F$1,Sheet1!$A$2:$L$1001,8,FALSE)</f>
        <v>#N/A</v>
      </c>
      <c r="G479" t="e">
        <f>VLOOKUP(A479&amp;$G$1,Sheet1!$A$2:$L$1001,8,FALSE)</f>
        <v>#N/A</v>
      </c>
      <c r="H479" t="e">
        <f>VLOOKUP(A479&amp;$H$1,Sheet1!$A$2:$L$1001,8,FALSE)</f>
        <v>#N/A</v>
      </c>
      <c r="I479">
        <f>VLOOKUP(A479&amp;$I$1,Sheet1!$A$2:$L$1001,8,FALSE)</f>
        <v>0.10166878904781471</v>
      </c>
      <c r="J479" t="e">
        <f>VLOOKUP(A479&amp;$J$1,Sheet1!$A$2:$L$1001,8,FALSE)</f>
        <v>#N/A</v>
      </c>
      <c r="K479" t="e">
        <f>VLOOKUP(A479&amp;$K$1,Sheet1!$A$2:$L$1001,8,FALSE)</f>
        <v>#N/A</v>
      </c>
    </row>
    <row r="480" spans="1:11" x14ac:dyDescent="0.2">
      <c r="A480">
        <v>479</v>
      </c>
      <c r="B480" t="e">
        <f>VLOOKUP(A480&amp;$B$1,Sheet1!A480:L1479,8,FALSE)</f>
        <v>#N/A</v>
      </c>
      <c r="C480" t="e">
        <f>VLOOKUP(A480&amp;$C$1,Sheet1!$A$2:$L$1001,8,FALSE)</f>
        <v>#N/A</v>
      </c>
      <c r="D480" t="e">
        <f>VLOOKUP(A480&amp;$D$1,Sheet1!$A$2:$L$1001,8,FALSE)</f>
        <v>#N/A</v>
      </c>
      <c r="E480" t="e">
        <f>VLOOKUP(A480&amp;$E$1,Sheet1!$A$2:$L$1001,8,FALSE)</f>
        <v>#N/A</v>
      </c>
      <c r="F480" t="e">
        <f>VLOOKUP(A480&amp;$F$1,Sheet1!$A$2:$L$1001,8,FALSE)</f>
        <v>#N/A</v>
      </c>
      <c r="G480" t="e">
        <f>VLOOKUP(A480&amp;$G$1,Sheet1!$A$2:$L$1001,8,FALSE)</f>
        <v>#N/A</v>
      </c>
      <c r="H480" t="e">
        <f>VLOOKUP(A480&amp;$H$1,Sheet1!$A$2:$L$1001,8,FALSE)</f>
        <v>#N/A</v>
      </c>
      <c r="I480" t="e">
        <f>VLOOKUP(A480&amp;$I$1,Sheet1!$A$2:$L$1001,8,FALSE)</f>
        <v>#N/A</v>
      </c>
      <c r="J480">
        <f>VLOOKUP(A480&amp;$J$1,Sheet1!$A$2:$L$1001,8,FALSE)</f>
        <v>4.2677741600211809E-2</v>
      </c>
      <c r="K480" t="e">
        <f>VLOOKUP(A480&amp;$K$1,Sheet1!$A$2:$L$1001,8,FALSE)</f>
        <v>#N/A</v>
      </c>
    </row>
    <row r="481" spans="1:11" x14ac:dyDescent="0.2">
      <c r="A481">
        <v>480</v>
      </c>
      <c r="B481" t="e">
        <f>VLOOKUP(A481&amp;$B$1,Sheet1!A481:L1480,8,FALSE)</f>
        <v>#N/A</v>
      </c>
      <c r="C481" t="e">
        <f>VLOOKUP(A481&amp;$C$1,Sheet1!$A$2:$L$1001,8,FALSE)</f>
        <v>#N/A</v>
      </c>
      <c r="D481" t="e">
        <f>VLOOKUP(A481&amp;$D$1,Sheet1!$A$2:$L$1001,8,FALSE)</f>
        <v>#N/A</v>
      </c>
      <c r="E481" t="e">
        <f>VLOOKUP(A481&amp;$E$1,Sheet1!$A$2:$L$1001,8,FALSE)</f>
        <v>#N/A</v>
      </c>
      <c r="F481" t="e">
        <f>VLOOKUP(A481&amp;$F$1,Sheet1!$A$2:$L$1001,8,FALSE)</f>
        <v>#N/A</v>
      </c>
      <c r="G481" t="e">
        <f>VLOOKUP(A481&amp;$G$1,Sheet1!$A$2:$L$1001,8,FALSE)</f>
        <v>#N/A</v>
      </c>
      <c r="H481" t="e">
        <f>VLOOKUP(A481&amp;$H$1,Sheet1!$A$2:$L$1001,8,FALSE)</f>
        <v>#N/A</v>
      </c>
      <c r="I481" t="e">
        <f>VLOOKUP(A481&amp;$I$1,Sheet1!$A$2:$L$1001,8,FALSE)</f>
        <v>#N/A</v>
      </c>
      <c r="J481" t="e">
        <f>VLOOKUP(A481&amp;$J$1,Sheet1!$A$2:$L$1001,8,FALSE)</f>
        <v>#N/A</v>
      </c>
      <c r="K481">
        <f>VLOOKUP(A481&amp;$K$1,Sheet1!$A$2:$L$1001,8,FALSE)</f>
        <v>0.1050046751847977</v>
      </c>
    </row>
    <row r="482" spans="1:11" x14ac:dyDescent="0.2">
      <c r="A482">
        <v>481</v>
      </c>
      <c r="B482">
        <f>VLOOKUP(A482&amp;$B$1,Sheet1!A482:L1481,8,FALSE)</f>
        <v>0.1069853225020348</v>
      </c>
      <c r="C482" t="e">
        <f>VLOOKUP(A482&amp;$C$1,Sheet1!$A$2:$L$1001,8,FALSE)</f>
        <v>#N/A</v>
      </c>
      <c r="D482" t="e">
        <f>VLOOKUP(A482&amp;$D$1,Sheet1!$A$2:$L$1001,8,FALSE)</f>
        <v>#N/A</v>
      </c>
      <c r="E482" t="e">
        <f>VLOOKUP(A482&amp;$E$1,Sheet1!$A$2:$L$1001,8,FALSE)</f>
        <v>#N/A</v>
      </c>
      <c r="F482" t="e">
        <f>VLOOKUP(A482&amp;$F$1,Sheet1!$A$2:$L$1001,8,FALSE)</f>
        <v>#N/A</v>
      </c>
      <c r="G482" t="e">
        <f>VLOOKUP(A482&amp;$G$1,Sheet1!$A$2:$L$1001,8,FALSE)</f>
        <v>#N/A</v>
      </c>
      <c r="H482" t="e">
        <f>VLOOKUP(A482&amp;$H$1,Sheet1!$A$2:$L$1001,8,FALSE)</f>
        <v>#N/A</v>
      </c>
      <c r="I482" t="e">
        <f>VLOOKUP(A482&amp;$I$1,Sheet1!$A$2:$L$1001,8,FALSE)</f>
        <v>#N/A</v>
      </c>
      <c r="J482" t="e">
        <f>VLOOKUP(A482&amp;$J$1,Sheet1!$A$2:$L$1001,8,FALSE)</f>
        <v>#N/A</v>
      </c>
      <c r="K482" t="e">
        <f>VLOOKUP(A482&amp;$K$1,Sheet1!$A$2:$L$1001,8,FALSE)</f>
        <v>#N/A</v>
      </c>
    </row>
    <row r="483" spans="1:11" x14ac:dyDescent="0.2">
      <c r="A483">
        <v>482</v>
      </c>
      <c r="B483" t="e">
        <f>VLOOKUP(A483&amp;$B$1,Sheet1!A483:L1482,8,FALSE)</f>
        <v>#N/A</v>
      </c>
      <c r="C483">
        <f>VLOOKUP(A483&amp;$C$1,Sheet1!$A$2:$L$1001,8,FALSE)</f>
        <v>0.100705994199495</v>
      </c>
      <c r="D483" t="e">
        <f>VLOOKUP(A483&amp;$D$1,Sheet1!$A$2:$L$1001,8,FALSE)</f>
        <v>#N/A</v>
      </c>
      <c r="E483" t="e">
        <f>VLOOKUP(A483&amp;$E$1,Sheet1!$A$2:$L$1001,8,FALSE)</f>
        <v>#N/A</v>
      </c>
      <c r="F483" t="e">
        <f>VLOOKUP(A483&amp;$F$1,Sheet1!$A$2:$L$1001,8,FALSE)</f>
        <v>#N/A</v>
      </c>
      <c r="G483" t="e">
        <f>VLOOKUP(A483&amp;$G$1,Sheet1!$A$2:$L$1001,8,FALSE)</f>
        <v>#N/A</v>
      </c>
      <c r="H483" t="e">
        <f>VLOOKUP(A483&amp;$H$1,Sheet1!$A$2:$L$1001,8,FALSE)</f>
        <v>#N/A</v>
      </c>
      <c r="I483" t="e">
        <f>VLOOKUP(A483&amp;$I$1,Sheet1!$A$2:$L$1001,8,FALSE)</f>
        <v>#N/A</v>
      </c>
      <c r="J483" t="e">
        <f>VLOOKUP(A483&amp;$J$1,Sheet1!$A$2:$L$1001,8,FALSE)</f>
        <v>#N/A</v>
      </c>
      <c r="K483" t="e">
        <f>VLOOKUP(A483&amp;$K$1,Sheet1!$A$2:$L$1001,8,FALSE)</f>
        <v>#N/A</v>
      </c>
    </row>
    <row r="484" spans="1:11" x14ac:dyDescent="0.2">
      <c r="A484">
        <v>483</v>
      </c>
      <c r="B484" t="e">
        <f>VLOOKUP(A484&amp;$B$1,Sheet1!A484:L1483,8,FALSE)</f>
        <v>#N/A</v>
      </c>
      <c r="C484" t="e">
        <f>VLOOKUP(A484&amp;$C$1,Sheet1!$A$2:$L$1001,8,FALSE)</f>
        <v>#N/A</v>
      </c>
      <c r="D484">
        <f>VLOOKUP(A484&amp;$D$1,Sheet1!$A$2:$L$1001,8,FALSE)</f>
        <v>0.1031181322235024</v>
      </c>
      <c r="E484" t="e">
        <f>VLOOKUP(A484&amp;$E$1,Sheet1!$A$2:$L$1001,8,FALSE)</f>
        <v>#N/A</v>
      </c>
      <c r="F484" t="e">
        <f>VLOOKUP(A484&amp;$F$1,Sheet1!$A$2:$L$1001,8,FALSE)</f>
        <v>#N/A</v>
      </c>
      <c r="G484" t="e">
        <f>VLOOKUP(A484&amp;$G$1,Sheet1!$A$2:$L$1001,8,FALSE)</f>
        <v>#N/A</v>
      </c>
      <c r="H484" t="e">
        <f>VLOOKUP(A484&amp;$H$1,Sheet1!$A$2:$L$1001,8,FALSE)</f>
        <v>#N/A</v>
      </c>
      <c r="I484" t="e">
        <f>VLOOKUP(A484&amp;$I$1,Sheet1!$A$2:$L$1001,8,FALSE)</f>
        <v>#N/A</v>
      </c>
      <c r="J484" t="e">
        <f>VLOOKUP(A484&amp;$J$1,Sheet1!$A$2:$L$1001,8,FALSE)</f>
        <v>#N/A</v>
      </c>
      <c r="K484" t="e">
        <f>VLOOKUP(A484&amp;$K$1,Sheet1!$A$2:$L$1001,8,FALSE)</f>
        <v>#N/A</v>
      </c>
    </row>
    <row r="485" spans="1:11" x14ac:dyDescent="0.2">
      <c r="A485">
        <v>484</v>
      </c>
      <c r="B485" t="e">
        <f>VLOOKUP(A485&amp;$B$1,Sheet1!A485:L1484,8,FALSE)</f>
        <v>#N/A</v>
      </c>
      <c r="C485" t="e">
        <f>VLOOKUP(A485&amp;$C$1,Sheet1!$A$2:$L$1001,8,FALSE)</f>
        <v>#N/A</v>
      </c>
      <c r="D485" t="e">
        <f>VLOOKUP(A485&amp;$D$1,Sheet1!$A$2:$L$1001,8,FALSE)</f>
        <v>#N/A</v>
      </c>
      <c r="E485">
        <f>VLOOKUP(A485&amp;$E$1,Sheet1!$A$2:$L$1001,8,FALSE)</f>
        <v>0.10571320352716131</v>
      </c>
      <c r="F485" t="e">
        <f>VLOOKUP(A485&amp;$F$1,Sheet1!$A$2:$L$1001,8,FALSE)</f>
        <v>#N/A</v>
      </c>
      <c r="G485" t="e">
        <f>VLOOKUP(A485&amp;$G$1,Sheet1!$A$2:$L$1001,8,FALSE)</f>
        <v>#N/A</v>
      </c>
      <c r="H485" t="e">
        <f>VLOOKUP(A485&amp;$H$1,Sheet1!$A$2:$L$1001,8,FALSE)</f>
        <v>#N/A</v>
      </c>
      <c r="I485" t="e">
        <f>VLOOKUP(A485&amp;$I$1,Sheet1!$A$2:$L$1001,8,FALSE)</f>
        <v>#N/A</v>
      </c>
      <c r="J485" t="e">
        <f>VLOOKUP(A485&amp;$J$1,Sheet1!$A$2:$L$1001,8,FALSE)</f>
        <v>#N/A</v>
      </c>
      <c r="K485" t="e">
        <f>VLOOKUP(A485&amp;$K$1,Sheet1!$A$2:$L$1001,8,FALSE)</f>
        <v>#N/A</v>
      </c>
    </row>
    <row r="486" spans="1:11" x14ac:dyDescent="0.2">
      <c r="A486">
        <v>485</v>
      </c>
      <c r="B486" t="e">
        <f>VLOOKUP(A486&amp;$B$1,Sheet1!A486:L1485,8,FALSE)</f>
        <v>#N/A</v>
      </c>
      <c r="C486" t="e">
        <f>VLOOKUP(A486&amp;$C$1,Sheet1!$A$2:$L$1001,8,FALSE)</f>
        <v>#N/A</v>
      </c>
      <c r="D486" t="e">
        <f>VLOOKUP(A486&amp;$D$1,Sheet1!$A$2:$L$1001,8,FALSE)</f>
        <v>#N/A</v>
      </c>
      <c r="E486" t="e">
        <f>VLOOKUP(A486&amp;$E$1,Sheet1!$A$2:$L$1001,8,FALSE)</f>
        <v>#N/A</v>
      </c>
      <c r="F486">
        <f>VLOOKUP(A486&amp;$F$1,Sheet1!$A$2:$L$1001,8,FALSE)</f>
        <v>0.103550630898707</v>
      </c>
      <c r="G486" t="e">
        <f>VLOOKUP(A486&amp;$G$1,Sheet1!$A$2:$L$1001,8,FALSE)</f>
        <v>#N/A</v>
      </c>
      <c r="H486" t="e">
        <f>VLOOKUP(A486&amp;$H$1,Sheet1!$A$2:$L$1001,8,FALSE)</f>
        <v>#N/A</v>
      </c>
      <c r="I486" t="e">
        <f>VLOOKUP(A486&amp;$I$1,Sheet1!$A$2:$L$1001,8,FALSE)</f>
        <v>#N/A</v>
      </c>
      <c r="J486" t="e">
        <f>VLOOKUP(A486&amp;$J$1,Sheet1!$A$2:$L$1001,8,FALSE)</f>
        <v>#N/A</v>
      </c>
      <c r="K486" t="e">
        <f>VLOOKUP(A486&amp;$K$1,Sheet1!$A$2:$L$1001,8,FALSE)</f>
        <v>#N/A</v>
      </c>
    </row>
    <row r="487" spans="1:11" x14ac:dyDescent="0.2">
      <c r="A487">
        <v>486</v>
      </c>
      <c r="B487" t="e">
        <f>VLOOKUP(A487&amp;$B$1,Sheet1!A487:L1486,8,FALSE)</f>
        <v>#N/A</v>
      </c>
      <c r="C487" t="e">
        <f>VLOOKUP(A487&amp;$C$1,Sheet1!$A$2:$L$1001,8,FALSE)</f>
        <v>#N/A</v>
      </c>
      <c r="D487" t="e">
        <f>VLOOKUP(A487&amp;$D$1,Sheet1!$A$2:$L$1001,8,FALSE)</f>
        <v>#N/A</v>
      </c>
      <c r="E487" t="e">
        <f>VLOOKUP(A487&amp;$E$1,Sheet1!$A$2:$L$1001,8,FALSE)</f>
        <v>#N/A</v>
      </c>
      <c r="F487" t="e">
        <f>VLOOKUP(A487&amp;$F$1,Sheet1!$A$2:$L$1001,8,FALSE)</f>
        <v>#N/A</v>
      </c>
      <c r="G487">
        <f>VLOOKUP(A487&amp;$G$1,Sheet1!$A$2:$L$1001,8,FALSE)</f>
        <v>3.742115760159128E-2</v>
      </c>
      <c r="H487" t="e">
        <f>VLOOKUP(A487&amp;$H$1,Sheet1!$A$2:$L$1001,8,FALSE)</f>
        <v>#N/A</v>
      </c>
      <c r="I487" t="e">
        <f>VLOOKUP(A487&amp;$I$1,Sheet1!$A$2:$L$1001,8,FALSE)</f>
        <v>#N/A</v>
      </c>
      <c r="J487" t="e">
        <f>VLOOKUP(A487&amp;$J$1,Sheet1!$A$2:$L$1001,8,FALSE)</f>
        <v>#N/A</v>
      </c>
      <c r="K487" t="e">
        <f>VLOOKUP(A487&amp;$K$1,Sheet1!$A$2:$L$1001,8,FALSE)</f>
        <v>#N/A</v>
      </c>
    </row>
    <row r="488" spans="1:11" x14ac:dyDescent="0.2">
      <c r="A488">
        <v>487</v>
      </c>
      <c r="B488" t="e">
        <f>VLOOKUP(A488&amp;$B$1,Sheet1!A488:L1487,8,FALSE)</f>
        <v>#N/A</v>
      </c>
      <c r="C488" t="e">
        <f>VLOOKUP(A488&amp;$C$1,Sheet1!$A$2:$L$1001,8,FALSE)</f>
        <v>#N/A</v>
      </c>
      <c r="D488" t="e">
        <f>VLOOKUP(A488&amp;$D$1,Sheet1!$A$2:$L$1001,8,FALSE)</f>
        <v>#N/A</v>
      </c>
      <c r="E488" t="e">
        <f>VLOOKUP(A488&amp;$E$1,Sheet1!$A$2:$L$1001,8,FALSE)</f>
        <v>#N/A</v>
      </c>
      <c r="F488" t="e">
        <f>VLOOKUP(A488&amp;$F$1,Sheet1!$A$2:$L$1001,8,FALSE)</f>
        <v>#N/A</v>
      </c>
      <c r="G488" t="e">
        <f>VLOOKUP(A488&amp;$G$1,Sheet1!$A$2:$L$1001,8,FALSE)</f>
        <v>#N/A</v>
      </c>
      <c r="H488">
        <f>VLOOKUP(A488&amp;$H$1,Sheet1!$A$2:$L$1001,8,FALSE)</f>
        <v>0.10172447462088639</v>
      </c>
      <c r="I488" t="e">
        <f>VLOOKUP(A488&amp;$I$1,Sheet1!$A$2:$L$1001,8,FALSE)</f>
        <v>#N/A</v>
      </c>
      <c r="J488" t="e">
        <f>VLOOKUP(A488&amp;$J$1,Sheet1!$A$2:$L$1001,8,FALSE)</f>
        <v>#N/A</v>
      </c>
      <c r="K488" t="e">
        <f>VLOOKUP(A488&amp;$K$1,Sheet1!$A$2:$L$1001,8,FALSE)</f>
        <v>#N/A</v>
      </c>
    </row>
    <row r="489" spans="1:11" x14ac:dyDescent="0.2">
      <c r="A489">
        <v>488</v>
      </c>
      <c r="B489" t="e">
        <f>VLOOKUP(A489&amp;$B$1,Sheet1!A489:L1488,8,FALSE)</f>
        <v>#N/A</v>
      </c>
      <c r="C489" t="e">
        <f>VLOOKUP(A489&amp;$C$1,Sheet1!$A$2:$L$1001,8,FALSE)</f>
        <v>#N/A</v>
      </c>
      <c r="D489" t="e">
        <f>VLOOKUP(A489&amp;$D$1,Sheet1!$A$2:$L$1001,8,FALSE)</f>
        <v>#N/A</v>
      </c>
      <c r="E489" t="e">
        <f>VLOOKUP(A489&amp;$E$1,Sheet1!$A$2:$L$1001,8,FALSE)</f>
        <v>#N/A</v>
      </c>
      <c r="F489" t="e">
        <f>VLOOKUP(A489&amp;$F$1,Sheet1!$A$2:$L$1001,8,FALSE)</f>
        <v>#N/A</v>
      </c>
      <c r="G489" t="e">
        <f>VLOOKUP(A489&amp;$G$1,Sheet1!$A$2:$L$1001,8,FALSE)</f>
        <v>#N/A</v>
      </c>
      <c r="H489" t="e">
        <f>VLOOKUP(A489&amp;$H$1,Sheet1!$A$2:$L$1001,8,FALSE)</f>
        <v>#N/A</v>
      </c>
      <c r="I489">
        <f>VLOOKUP(A489&amp;$I$1,Sheet1!$A$2:$L$1001,8,FALSE)</f>
        <v>0.1053109575772658</v>
      </c>
      <c r="J489" t="e">
        <f>VLOOKUP(A489&amp;$J$1,Sheet1!$A$2:$L$1001,8,FALSE)</f>
        <v>#N/A</v>
      </c>
      <c r="K489" t="e">
        <f>VLOOKUP(A489&amp;$K$1,Sheet1!$A$2:$L$1001,8,FALSE)</f>
        <v>#N/A</v>
      </c>
    </row>
    <row r="490" spans="1:11" x14ac:dyDescent="0.2">
      <c r="A490">
        <v>489</v>
      </c>
      <c r="B490" t="e">
        <f>VLOOKUP(A490&amp;$B$1,Sheet1!A490:L1489,8,FALSE)</f>
        <v>#N/A</v>
      </c>
      <c r="C490" t="e">
        <f>VLOOKUP(A490&amp;$C$1,Sheet1!$A$2:$L$1001,8,FALSE)</f>
        <v>#N/A</v>
      </c>
      <c r="D490" t="e">
        <f>VLOOKUP(A490&amp;$D$1,Sheet1!$A$2:$L$1001,8,FALSE)</f>
        <v>#N/A</v>
      </c>
      <c r="E490" t="e">
        <f>VLOOKUP(A490&amp;$E$1,Sheet1!$A$2:$L$1001,8,FALSE)</f>
        <v>#N/A</v>
      </c>
      <c r="F490" t="e">
        <f>VLOOKUP(A490&amp;$F$1,Sheet1!$A$2:$L$1001,8,FALSE)</f>
        <v>#N/A</v>
      </c>
      <c r="G490" t="e">
        <f>VLOOKUP(A490&amp;$G$1,Sheet1!$A$2:$L$1001,8,FALSE)</f>
        <v>#N/A</v>
      </c>
      <c r="H490" t="e">
        <f>VLOOKUP(A490&amp;$H$1,Sheet1!$A$2:$L$1001,8,FALSE)</f>
        <v>#N/A</v>
      </c>
      <c r="I490" t="e">
        <f>VLOOKUP(A490&amp;$I$1,Sheet1!$A$2:$L$1001,8,FALSE)</f>
        <v>#N/A</v>
      </c>
      <c r="J490">
        <f>VLOOKUP(A490&amp;$J$1,Sheet1!$A$2:$L$1001,8,FALSE)</f>
        <v>9.7415520451707663E-2</v>
      </c>
      <c r="K490" t="e">
        <f>VLOOKUP(A490&amp;$K$1,Sheet1!$A$2:$L$1001,8,FALSE)</f>
        <v>#N/A</v>
      </c>
    </row>
    <row r="491" spans="1:11" x14ac:dyDescent="0.2">
      <c r="A491">
        <v>490</v>
      </c>
      <c r="B491" t="e">
        <f>VLOOKUP(A491&amp;$B$1,Sheet1!A491:L1490,8,FALSE)</f>
        <v>#N/A</v>
      </c>
      <c r="C491" t="e">
        <f>VLOOKUP(A491&amp;$C$1,Sheet1!$A$2:$L$1001,8,FALSE)</f>
        <v>#N/A</v>
      </c>
      <c r="D491" t="e">
        <f>VLOOKUP(A491&amp;$D$1,Sheet1!$A$2:$L$1001,8,FALSE)</f>
        <v>#N/A</v>
      </c>
      <c r="E491" t="e">
        <f>VLOOKUP(A491&amp;$E$1,Sheet1!$A$2:$L$1001,8,FALSE)</f>
        <v>#N/A</v>
      </c>
      <c r="F491" t="e">
        <f>VLOOKUP(A491&amp;$F$1,Sheet1!$A$2:$L$1001,8,FALSE)</f>
        <v>#N/A</v>
      </c>
      <c r="G491" t="e">
        <f>VLOOKUP(A491&amp;$G$1,Sheet1!$A$2:$L$1001,8,FALSE)</f>
        <v>#N/A</v>
      </c>
      <c r="H491" t="e">
        <f>VLOOKUP(A491&amp;$H$1,Sheet1!$A$2:$L$1001,8,FALSE)</f>
        <v>#N/A</v>
      </c>
      <c r="I491" t="e">
        <f>VLOOKUP(A491&amp;$I$1,Sheet1!$A$2:$L$1001,8,FALSE)</f>
        <v>#N/A</v>
      </c>
      <c r="J491" t="e">
        <f>VLOOKUP(A491&amp;$J$1,Sheet1!$A$2:$L$1001,8,FALSE)</f>
        <v>#N/A</v>
      </c>
      <c r="K491">
        <f>VLOOKUP(A491&amp;$K$1,Sheet1!$A$2:$L$1001,8,FALSE)</f>
        <v>3.0911639836738239E-2</v>
      </c>
    </row>
    <row r="492" spans="1:11" x14ac:dyDescent="0.2">
      <c r="A492">
        <v>491</v>
      </c>
      <c r="B492">
        <f>VLOOKUP(A492&amp;$B$1,Sheet1!A492:L1491,8,FALSE)</f>
        <v>9.5454953196269496E-2</v>
      </c>
      <c r="C492" t="e">
        <f>VLOOKUP(A492&amp;$C$1,Sheet1!$A$2:$L$1001,8,FALSE)</f>
        <v>#N/A</v>
      </c>
      <c r="D492" t="e">
        <f>VLOOKUP(A492&amp;$D$1,Sheet1!$A$2:$L$1001,8,FALSE)</f>
        <v>#N/A</v>
      </c>
      <c r="E492" t="e">
        <f>VLOOKUP(A492&amp;$E$1,Sheet1!$A$2:$L$1001,8,FALSE)</f>
        <v>#N/A</v>
      </c>
      <c r="F492" t="e">
        <f>VLOOKUP(A492&amp;$F$1,Sheet1!$A$2:$L$1001,8,FALSE)</f>
        <v>#N/A</v>
      </c>
      <c r="G492" t="e">
        <f>VLOOKUP(A492&amp;$G$1,Sheet1!$A$2:$L$1001,8,FALSE)</f>
        <v>#N/A</v>
      </c>
      <c r="H492" t="e">
        <f>VLOOKUP(A492&amp;$H$1,Sheet1!$A$2:$L$1001,8,FALSE)</f>
        <v>#N/A</v>
      </c>
      <c r="I492" t="e">
        <f>VLOOKUP(A492&amp;$I$1,Sheet1!$A$2:$L$1001,8,FALSE)</f>
        <v>#N/A</v>
      </c>
      <c r="J492" t="e">
        <f>VLOOKUP(A492&amp;$J$1,Sheet1!$A$2:$L$1001,8,FALSE)</f>
        <v>#N/A</v>
      </c>
      <c r="K492" t="e">
        <f>VLOOKUP(A492&amp;$K$1,Sheet1!$A$2:$L$1001,8,FALSE)</f>
        <v>#N/A</v>
      </c>
    </row>
    <row r="493" spans="1:11" x14ac:dyDescent="0.2">
      <c r="A493">
        <v>492</v>
      </c>
      <c r="B493" t="e">
        <f>VLOOKUP(A493&amp;$B$1,Sheet1!A493:L1492,8,FALSE)</f>
        <v>#N/A</v>
      </c>
      <c r="C493">
        <f>VLOOKUP(A493&amp;$C$1,Sheet1!$A$2:$L$1001,8,FALSE)</f>
        <v>9.3650915289577405E-2</v>
      </c>
      <c r="D493" t="e">
        <f>VLOOKUP(A493&amp;$D$1,Sheet1!$A$2:$L$1001,8,FALSE)</f>
        <v>#N/A</v>
      </c>
      <c r="E493" t="e">
        <f>VLOOKUP(A493&amp;$E$1,Sheet1!$A$2:$L$1001,8,FALSE)</f>
        <v>#N/A</v>
      </c>
      <c r="F493" t="e">
        <f>VLOOKUP(A493&amp;$F$1,Sheet1!$A$2:$L$1001,8,FALSE)</f>
        <v>#N/A</v>
      </c>
      <c r="G493" t="e">
        <f>VLOOKUP(A493&amp;$G$1,Sheet1!$A$2:$L$1001,8,FALSE)</f>
        <v>#N/A</v>
      </c>
      <c r="H493" t="e">
        <f>VLOOKUP(A493&amp;$H$1,Sheet1!$A$2:$L$1001,8,FALSE)</f>
        <v>#N/A</v>
      </c>
      <c r="I493" t="e">
        <f>VLOOKUP(A493&amp;$I$1,Sheet1!$A$2:$L$1001,8,FALSE)</f>
        <v>#N/A</v>
      </c>
      <c r="J493" t="e">
        <f>VLOOKUP(A493&amp;$J$1,Sheet1!$A$2:$L$1001,8,FALSE)</f>
        <v>#N/A</v>
      </c>
      <c r="K493" t="e">
        <f>VLOOKUP(A493&amp;$K$1,Sheet1!$A$2:$L$1001,8,FALSE)</f>
        <v>#N/A</v>
      </c>
    </row>
    <row r="494" spans="1:11" x14ac:dyDescent="0.2">
      <c r="A494">
        <v>493</v>
      </c>
      <c r="B494" t="e">
        <f>VLOOKUP(A494&amp;$B$1,Sheet1!A494:L1493,8,FALSE)</f>
        <v>#N/A</v>
      </c>
      <c r="C494" t="e">
        <f>VLOOKUP(A494&amp;$C$1,Sheet1!$A$2:$L$1001,8,FALSE)</f>
        <v>#N/A</v>
      </c>
      <c r="D494">
        <f>VLOOKUP(A494&amp;$D$1,Sheet1!$A$2:$L$1001,8,FALSE)</f>
        <v>0.1085910763187531</v>
      </c>
      <c r="E494" t="e">
        <f>VLOOKUP(A494&amp;$E$1,Sheet1!$A$2:$L$1001,8,FALSE)</f>
        <v>#N/A</v>
      </c>
      <c r="F494" t="e">
        <f>VLOOKUP(A494&amp;$F$1,Sheet1!$A$2:$L$1001,8,FALSE)</f>
        <v>#N/A</v>
      </c>
      <c r="G494" t="e">
        <f>VLOOKUP(A494&amp;$G$1,Sheet1!$A$2:$L$1001,8,FALSE)</f>
        <v>#N/A</v>
      </c>
      <c r="H494" t="e">
        <f>VLOOKUP(A494&amp;$H$1,Sheet1!$A$2:$L$1001,8,FALSE)</f>
        <v>#N/A</v>
      </c>
      <c r="I494" t="e">
        <f>VLOOKUP(A494&amp;$I$1,Sheet1!$A$2:$L$1001,8,FALSE)</f>
        <v>#N/A</v>
      </c>
      <c r="J494" t="e">
        <f>VLOOKUP(A494&amp;$J$1,Sheet1!$A$2:$L$1001,8,FALSE)</f>
        <v>#N/A</v>
      </c>
      <c r="K494" t="e">
        <f>VLOOKUP(A494&amp;$K$1,Sheet1!$A$2:$L$1001,8,FALSE)</f>
        <v>#N/A</v>
      </c>
    </row>
    <row r="495" spans="1:11" x14ac:dyDescent="0.2">
      <c r="A495">
        <v>494</v>
      </c>
      <c r="B495" t="e">
        <f>VLOOKUP(A495&amp;$B$1,Sheet1!A495:L1494,8,FALSE)</f>
        <v>#N/A</v>
      </c>
      <c r="C495" t="e">
        <f>VLOOKUP(A495&amp;$C$1,Sheet1!$A$2:$L$1001,8,FALSE)</f>
        <v>#N/A</v>
      </c>
      <c r="D495" t="e">
        <f>VLOOKUP(A495&amp;$D$1,Sheet1!$A$2:$L$1001,8,FALSE)</f>
        <v>#N/A</v>
      </c>
      <c r="E495">
        <f>VLOOKUP(A495&amp;$E$1,Sheet1!$A$2:$L$1001,8,FALSE)</f>
        <v>9.890469032107721E-2</v>
      </c>
      <c r="F495" t="e">
        <f>VLOOKUP(A495&amp;$F$1,Sheet1!$A$2:$L$1001,8,FALSE)</f>
        <v>#N/A</v>
      </c>
      <c r="G495" t="e">
        <f>VLOOKUP(A495&amp;$G$1,Sheet1!$A$2:$L$1001,8,FALSE)</f>
        <v>#N/A</v>
      </c>
      <c r="H495" t="e">
        <f>VLOOKUP(A495&amp;$H$1,Sheet1!$A$2:$L$1001,8,FALSE)</f>
        <v>#N/A</v>
      </c>
      <c r="I495" t="e">
        <f>VLOOKUP(A495&amp;$I$1,Sheet1!$A$2:$L$1001,8,FALSE)</f>
        <v>#N/A</v>
      </c>
      <c r="J495" t="e">
        <f>VLOOKUP(A495&amp;$J$1,Sheet1!$A$2:$L$1001,8,FALSE)</f>
        <v>#N/A</v>
      </c>
      <c r="K495" t="e">
        <f>VLOOKUP(A495&amp;$K$1,Sheet1!$A$2:$L$1001,8,FALSE)</f>
        <v>#N/A</v>
      </c>
    </row>
    <row r="496" spans="1:11" x14ac:dyDescent="0.2">
      <c r="A496">
        <v>495</v>
      </c>
      <c r="B496" t="e">
        <f>VLOOKUP(A496&amp;$B$1,Sheet1!A496:L1495,8,FALSE)</f>
        <v>#N/A</v>
      </c>
      <c r="C496" t="e">
        <f>VLOOKUP(A496&amp;$C$1,Sheet1!$A$2:$L$1001,8,FALSE)</f>
        <v>#N/A</v>
      </c>
      <c r="D496" t="e">
        <f>VLOOKUP(A496&amp;$D$1,Sheet1!$A$2:$L$1001,8,FALSE)</f>
        <v>#N/A</v>
      </c>
      <c r="E496" t="e">
        <f>VLOOKUP(A496&amp;$E$1,Sheet1!$A$2:$L$1001,8,FALSE)</f>
        <v>#N/A</v>
      </c>
      <c r="F496">
        <f>VLOOKUP(A496&amp;$F$1,Sheet1!$A$2:$L$1001,8,FALSE)</f>
        <v>0.112006847499464</v>
      </c>
      <c r="G496" t="e">
        <f>VLOOKUP(A496&amp;$G$1,Sheet1!$A$2:$L$1001,8,FALSE)</f>
        <v>#N/A</v>
      </c>
      <c r="H496" t="e">
        <f>VLOOKUP(A496&amp;$H$1,Sheet1!$A$2:$L$1001,8,FALSE)</f>
        <v>#N/A</v>
      </c>
      <c r="I496" t="e">
        <f>VLOOKUP(A496&amp;$I$1,Sheet1!$A$2:$L$1001,8,FALSE)</f>
        <v>#N/A</v>
      </c>
      <c r="J496" t="e">
        <f>VLOOKUP(A496&amp;$J$1,Sheet1!$A$2:$L$1001,8,FALSE)</f>
        <v>#N/A</v>
      </c>
      <c r="K496" t="e">
        <f>VLOOKUP(A496&amp;$K$1,Sheet1!$A$2:$L$1001,8,FALSE)</f>
        <v>#N/A</v>
      </c>
    </row>
    <row r="497" spans="1:11" x14ac:dyDescent="0.2">
      <c r="A497">
        <v>496</v>
      </c>
      <c r="B497" t="e">
        <f>VLOOKUP(A497&amp;$B$1,Sheet1!A497:L1496,8,FALSE)</f>
        <v>#N/A</v>
      </c>
      <c r="C497" t="e">
        <f>VLOOKUP(A497&amp;$C$1,Sheet1!$A$2:$L$1001,8,FALSE)</f>
        <v>#N/A</v>
      </c>
      <c r="D497" t="e">
        <f>VLOOKUP(A497&amp;$D$1,Sheet1!$A$2:$L$1001,8,FALSE)</f>
        <v>#N/A</v>
      </c>
      <c r="E497" t="e">
        <f>VLOOKUP(A497&amp;$E$1,Sheet1!$A$2:$L$1001,8,FALSE)</f>
        <v>#N/A</v>
      </c>
      <c r="F497" t="e">
        <f>VLOOKUP(A497&amp;$F$1,Sheet1!$A$2:$L$1001,8,FALSE)</f>
        <v>#N/A</v>
      </c>
      <c r="G497">
        <f>VLOOKUP(A497&amp;$G$1,Sheet1!$A$2:$L$1001,8,FALSE)</f>
        <v>2.9155755090068691E-2</v>
      </c>
      <c r="H497" t="e">
        <f>VLOOKUP(A497&amp;$H$1,Sheet1!$A$2:$L$1001,8,FALSE)</f>
        <v>#N/A</v>
      </c>
      <c r="I497" t="e">
        <f>VLOOKUP(A497&amp;$I$1,Sheet1!$A$2:$L$1001,8,FALSE)</f>
        <v>#N/A</v>
      </c>
      <c r="J497" t="e">
        <f>VLOOKUP(A497&amp;$J$1,Sheet1!$A$2:$L$1001,8,FALSE)</f>
        <v>#N/A</v>
      </c>
      <c r="K497" t="e">
        <f>VLOOKUP(A497&amp;$K$1,Sheet1!$A$2:$L$1001,8,FALSE)</f>
        <v>#N/A</v>
      </c>
    </row>
    <row r="498" spans="1:11" x14ac:dyDescent="0.2">
      <c r="A498">
        <v>497</v>
      </c>
      <c r="B498" t="e">
        <f>VLOOKUP(A498&amp;$B$1,Sheet1!A498:L1497,8,FALSE)</f>
        <v>#N/A</v>
      </c>
      <c r="C498" t="e">
        <f>VLOOKUP(A498&amp;$C$1,Sheet1!$A$2:$L$1001,8,FALSE)</f>
        <v>#N/A</v>
      </c>
      <c r="D498" t="e">
        <f>VLOOKUP(A498&amp;$D$1,Sheet1!$A$2:$L$1001,8,FALSE)</f>
        <v>#N/A</v>
      </c>
      <c r="E498" t="e">
        <f>VLOOKUP(A498&amp;$E$1,Sheet1!$A$2:$L$1001,8,FALSE)</f>
        <v>#N/A</v>
      </c>
      <c r="F498" t="e">
        <f>VLOOKUP(A498&amp;$F$1,Sheet1!$A$2:$L$1001,8,FALSE)</f>
        <v>#N/A</v>
      </c>
      <c r="G498" t="e">
        <f>VLOOKUP(A498&amp;$G$1,Sheet1!$A$2:$L$1001,8,FALSE)</f>
        <v>#N/A</v>
      </c>
      <c r="H498">
        <f>VLOOKUP(A498&amp;$H$1,Sheet1!$A$2:$L$1001,8,FALSE)</f>
        <v>9.9683387407252522E-2</v>
      </c>
      <c r="I498" t="e">
        <f>VLOOKUP(A498&amp;$I$1,Sheet1!$A$2:$L$1001,8,FALSE)</f>
        <v>#N/A</v>
      </c>
      <c r="J498" t="e">
        <f>VLOOKUP(A498&amp;$J$1,Sheet1!$A$2:$L$1001,8,FALSE)</f>
        <v>#N/A</v>
      </c>
      <c r="K498" t="e">
        <f>VLOOKUP(A498&amp;$K$1,Sheet1!$A$2:$L$1001,8,FALSE)</f>
        <v>#N/A</v>
      </c>
    </row>
    <row r="499" spans="1:11" x14ac:dyDescent="0.2">
      <c r="A499">
        <v>498</v>
      </c>
      <c r="B499" t="e">
        <f>VLOOKUP(A499&amp;$B$1,Sheet1!A499:L1498,8,FALSE)</f>
        <v>#N/A</v>
      </c>
      <c r="C499" t="e">
        <f>VLOOKUP(A499&amp;$C$1,Sheet1!$A$2:$L$1001,8,FALSE)</f>
        <v>#N/A</v>
      </c>
      <c r="D499" t="e">
        <f>VLOOKUP(A499&amp;$D$1,Sheet1!$A$2:$L$1001,8,FALSE)</f>
        <v>#N/A</v>
      </c>
      <c r="E499" t="e">
        <f>VLOOKUP(A499&amp;$E$1,Sheet1!$A$2:$L$1001,8,FALSE)</f>
        <v>#N/A</v>
      </c>
      <c r="F499" t="e">
        <f>VLOOKUP(A499&amp;$F$1,Sheet1!$A$2:$L$1001,8,FALSE)</f>
        <v>#N/A</v>
      </c>
      <c r="G499" t="e">
        <f>VLOOKUP(A499&amp;$G$1,Sheet1!$A$2:$L$1001,8,FALSE)</f>
        <v>#N/A</v>
      </c>
      <c r="H499" t="e">
        <f>VLOOKUP(A499&amp;$H$1,Sheet1!$A$2:$L$1001,8,FALSE)</f>
        <v>#N/A</v>
      </c>
      <c r="I499">
        <f>VLOOKUP(A499&amp;$I$1,Sheet1!$A$2:$L$1001,8,FALSE)</f>
        <v>0.1054838710975687</v>
      </c>
      <c r="J499" t="e">
        <f>VLOOKUP(A499&amp;$J$1,Sheet1!$A$2:$L$1001,8,FALSE)</f>
        <v>#N/A</v>
      </c>
      <c r="K499" t="e">
        <f>VLOOKUP(A499&amp;$K$1,Sheet1!$A$2:$L$1001,8,FALSE)</f>
        <v>#N/A</v>
      </c>
    </row>
    <row r="500" spans="1:11" x14ac:dyDescent="0.2">
      <c r="A500">
        <v>499</v>
      </c>
      <c r="B500" t="e">
        <f>VLOOKUP(A500&amp;$B$1,Sheet1!A500:L1499,8,FALSE)</f>
        <v>#N/A</v>
      </c>
      <c r="C500" t="e">
        <f>VLOOKUP(A500&amp;$C$1,Sheet1!$A$2:$L$1001,8,FALSE)</f>
        <v>#N/A</v>
      </c>
      <c r="D500" t="e">
        <f>VLOOKUP(A500&amp;$D$1,Sheet1!$A$2:$L$1001,8,FALSE)</f>
        <v>#N/A</v>
      </c>
      <c r="E500" t="e">
        <f>VLOOKUP(A500&amp;$E$1,Sheet1!$A$2:$L$1001,8,FALSE)</f>
        <v>#N/A</v>
      </c>
      <c r="F500" t="e">
        <f>VLOOKUP(A500&amp;$F$1,Sheet1!$A$2:$L$1001,8,FALSE)</f>
        <v>#N/A</v>
      </c>
      <c r="G500" t="e">
        <f>VLOOKUP(A500&amp;$G$1,Sheet1!$A$2:$L$1001,8,FALSE)</f>
        <v>#N/A</v>
      </c>
      <c r="H500" t="e">
        <f>VLOOKUP(A500&amp;$H$1,Sheet1!$A$2:$L$1001,8,FALSE)</f>
        <v>#N/A</v>
      </c>
      <c r="I500" t="e">
        <f>VLOOKUP(A500&amp;$I$1,Sheet1!$A$2:$L$1001,8,FALSE)</f>
        <v>#N/A</v>
      </c>
      <c r="J500">
        <f>VLOOKUP(A500&amp;$J$1,Sheet1!$A$2:$L$1001,8,FALSE)</f>
        <v>9.9755622993107432E-2</v>
      </c>
      <c r="K500" t="e">
        <f>VLOOKUP(A500&amp;$K$1,Sheet1!$A$2:$L$1001,8,FALSE)</f>
        <v>#N/A</v>
      </c>
    </row>
    <row r="501" spans="1:11" x14ac:dyDescent="0.2">
      <c r="A501">
        <v>500</v>
      </c>
      <c r="B501" t="e">
        <f>VLOOKUP(A501&amp;$B$1,Sheet1!A501:L1500,8,FALSE)</f>
        <v>#N/A</v>
      </c>
      <c r="C501" t="e">
        <f>VLOOKUP(A501&amp;$C$1,Sheet1!$A$2:$L$1001,8,FALSE)</f>
        <v>#N/A</v>
      </c>
      <c r="D501" t="e">
        <f>VLOOKUP(A501&amp;$D$1,Sheet1!$A$2:$L$1001,8,FALSE)</f>
        <v>#N/A</v>
      </c>
      <c r="E501" t="e">
        <f>VLOOKUP(A501&amp;$E$1,Sheet1!$A$2:$L$1001,8,FALSE)</f>
        <v>#N/A</v>
      </c>
      <c r="F501" t="e">
        <f>VLOOKUP(A501&amp;$F$1,Sheet1!$A$2:$L$1001,8,FALSE)</f>
        <v>#N/A</v>
      </c>
      <c r="G501" t="e">
        <f>VLOOKUP(A501&amp;$G$1,Sheet1!$A$2:$L$1001,8,FALSE)</f>
        <v>#N/A</v>
      </c>
      <c r="H501" t="e">
        <f>VLOOKUP(A501&amp;$H$1,Sheet1!$A$2:$L$1001,8,FALSE)</f>
        <v>#N/A</v>
      </c>
      <c r="I501" t="e">
        <f>VLOOKUP(A501&amp;$I$1,Sheet1!$A$2:$L$1001,8,FALSE)</f>
        <v>#N/A</v>
      </c>
      <c r="J501" t="e">
        <f>VLOOKUP(A501&amp;$J$1,Sheet1!$A$2:$L$1001,8,FALSE)</f>
        <v>#N/A</v>
      </c>
      <c r="K501">
        <f>VLOOKUP(A501&amp;$K$1,Sheet1!$A$2:$L$1001,8,FALSE)</f>
        <v>3.026849541729847E-2</v>
      </c>
    </row>
    <row r="502" spans="1:11" x14ac:dyDescent="0.2">
      <c r="A502">
        <v>501</v>
      </c>
      <c r="B502">
        <f>VLOOKUP(A502&amp;$B$1,Sheet1!A502:L1501,8,FALSE)</f>
        <v>0.10262483679417</v>
      </c>
      <c r="C502" t="e">
        <f>VLOOKUP(A502&amp;$C$1,Sheet1!$A$2:$L$1001,8,FALSE)</f>
        <v>#N/A</v>
      </c>
      <c r="D502" t="e">
        <f>VLOOKUP(A502&amp;$D$1,Sheet1!$A$2:$L$1001,8,FALSE)</f>
        <v>#N/A</v>
      </c>
      <c r="E502" t="e">
        <f>VLOOKUP(A502&amp;$E$1,Sheet1!$A$2:$L$1001,8,FALSE)</f>
        <v>#N/A</v>
      </c>
      <c r="F502" t="e">
        <f>VLOOKUP(A502&amp;$F$1,Sheet1!$A$2:$L$1001,8,FALSE)</f>
        <v>#N/A</v>
      </c>
      <c r="G502" t="e">
        <f>VLOOKUP(A502&amp;$G$1,Sheet1!$A$2:$L$1001,8,FALSE)</f>
        <v>#N/A</v>
      </c>
      <c r="H502" t="e">
        <f>VLOOKUP(A502&amp;$H$1,Sheet1!$A$2:$L$1001,8,FALSE)</f>
        <v>#N/A</v>
      </c>
      <c r="I502" t="e">
        <f>VLOOKUP(A502&amp;$I$1,Sheet1!$A$2:$L$1001,8,FALSE)</f>
        <v>#N/A</v>
      </c>
      <c r="J502" t="e">
        <f>VLOOKUP(A502&amp;$J$1,Sheet1!$A$2:$L$1001,8,FALSE)</f>
        <v>#N/A</v>
      </c>
      <c r="K502" t="e">
        <f>VLOOKUP(A502&amp;$K$1,Sheet1!$A$2:$L$1001,8,FALSE)</f>
        <v>#N/A</v>
      </c>
    </row>
    <row r="503" spans="1:11" x14ac:dyDescent="0.2">
      <c r="A503">
        <v>502</v>
      </c>
      <c r="B503" t="e">
        <f>VLOOKUP(A503&amp;$B$1,Sheet1!A503:L1502,8,FALSE)</f>
        <v>#N/A</v>
      </c>
      <c r="C503">
        <f>VLOOKUP(A503&amp;$C$1,Sheet1!$A$2:$L$1001,8,FALSE)</f>
        <v>0.1019441374050255</v>
      </c>
      <c r="D503" t="e">
        <f>VLOOKUP(A503&amp;$D$1,Sheet1!$A$2:$L$1001,8,FALSE)</f>
        <v>#N/A</v>
      </c>
      <c r="E503" t="e">
        <f>VLOOKUP(A503&amp;$E$1,Sheet1!$A$2:$L$1001,8,FALSE)</f>
        <v>#N/A</v>
      </c>
      <c r="F503" t="e">
        <f>VLOOKUP(A503&amp;$F$1,Sheet1!$A$2:$L$1001,8,FALSE)</f>
        <v>#N/A</v>
      </c>
      <c r="G503" t="e">
        <f>VLOOKUP(A503&amp;$G$1,Sheet1!$A$2:$L$1001,8,FALSE)</f>
        <v>#N/A</v>
      </c>
      <c r="H503" t="e">
        <f>VLOOKUP(A503&amp;$H$1,Sheet1!$A$2:$L$1001,8,FALSE)</f>
        <v>#N/A</v>
      </c>
      <c r="I503" t="e">
        <f>VLOOKUP(A503&amp;$I$1,Sheet1!$A$2:$L$1001,8,FALSE)</f>
        <v>#N/A</v>
      </c>
      <c r="J503" t="e">
        <f>VLOOKUP(A503&amp;$J$1,Sheet1!$A$2:$L$1001,8,FALSE)</f>
        <v>#N/A</v>
      </c>
      <c r="K503" t="e">
        <f>VLOOKUP(A503&amp;$K$1,Sheet1!$A$2:$L$1001,8,FALSE)</f>
        <v>#N/A</v>
      </c>
    </row>
    <row r="504" spans="1:11" x14ac:dyDescent="0.2">
      <c r="A504">
        <v>503</v>
      </c>
      <c r="B504" t="e">
        <f>VLOOKUP(A504&amp;$B$1,Sheet1!A504:L1503,8,FALSE)</f>
        <v>#N/A</v>
      </c>
      <c r="C504" t="e">
        <f>VLOOKUP(A504&amp;$C$1,Sheet1!$A$2:$L$1001,8,FALSE)</f>
        <v>#N/A</v>
      </c>
      <c r="D504">
        <f>VLOOKUP(A504&amp;$D$1,Sheet1!$A$2:$L$1001,8,FALSE)</f>
        <v>0.12169984234190841</v>
      </c>
      <c r="E504" t="e">
        <f>VLOOKUP(A504&amp;$E$1,Sheet1!$A$2:$L$1001,8,FALSE)</f>
        <v>#N/A</v>
      </c>
      <c r="F504" t="e">
        <f>VLOOKUP(A504&amp;$F$1,Sheet1!$A$2:$L$1001,8,FALSE)</f>
        <v>#N/A</v>
      </c>
      <c r="G504" t="e">
        <f>VLOOKUP(A504&amp;$G$1,Sheet1!$A$2:$L$1001,8,FALSE)</f>
        <v>#N/A</v>
      </c>
      <c r="H504" t="e">
        <f>VLOOKUP(A504&amp;$H$1,Sheet1!$A$2:$L$1001,8,FALSE)</f>
        <v>#N/A</v>
      </c>
      <c r="I504" t="e">
        <f>VLOOKUP(A504&amp;$I$1,Sheet1!$A$2:$L$1001,8,FALSE)</f>
        <v>#N/A</v>
      </c>
      <c r="J504" t="e">
        <f>VLOOKUP(A504&amp;$J$1,Sheet1!$A$2:$L$1001,8,FALSE)</f>
        <v>#N/A</v>
      </c>
      <c r="K504" t="e">
        <f>VLOOKUP(A504&amp;$K$1,Sheet1!$A$2:$L$1001,8,FALSE)</f>
        <v>#N/A</v>
      </c>
    </row>
    <row r="505" spans="1:11" x14ac:dyDescent="0.2">
      <c r="A505">
        <v>504</v>
      </c>
      <c r="B505" t="e">
        <f>VLOOKUP(A505&amp;$B$1,Sheet1!A505:L1504,8,FALSE)</f>
        <v>#N/A</v>
      </c>
      <c r="C505" t="e">
        <f>VLOOKUP(A505&amp;$C$1,Sheet1!$A$2:$L$1001,8,FALSE)</f>
        <v>#N/A</v>
      </c>
      <c r="D505" t="e">
        <f>VLOOKUP(A505&amp;$D$1,Sheet1!$A$2:$L$1001,8,FALSE)</f>
        <v>#N/A</v>
      </c>
      <c r="E505">
        <f>VLOOKUP(A505&amp;$E$1,Sheet1!$A$2:$L$1001,8,FALSE)</f>
        <v>0.1063116790592681</v>
      </c>
      <c r="F505" t="e">
        <f>VLOOKUP(A505&amp;$F$1,Sheet1!$A$2:$L$1001,8,FALSE)</f>
        <v>#N/A</v>
      </c>
      <c r="G505" t="e">
        <f>VLOOKUP(A505&amp;$G$1,Sheet1!$A$2:$L$1001,8,FALSE)</f>
        <v>#N/A</v>
      </c>
      <c r="H505" t="e">
        <f>VLOOKUP(A505&amp;$H$1,Sheet1!$A$2:$L$1001,8,FALSE)</f>
        <v>#N/A</v>
      </c>
      <c r="I505" t="e">
        <f>VLOOKUP(A505&amp;$I$1,Sheet1!$A$2:$L$1001,8,FALSE)</f>
        <v>#N/A</v>
      </c>
      <c r="J505" t="e">
        <f>VLOOKUP(A505&amp;$J$1,Sheet1!$A$2:$L$1001,8,FALSE)</f>
        <v>#N/A</v>
      </c>
      <c r="K505" t="e">
        <f>VLOOKUP(A505&amp;$K$1,Sheet1!$A$2:$L$1001,8,FALSE)</f>
        <v>#N/A</v>
      </c>
    </row>
    <row r="506" spans="1:11" x14ac:dyDescent="0.2">
      <c r="A506">
        <v>505</v>
      </c>
      <c r="B506" t="e">
        <f>VLOOKUP(A506&amp;$B$1,Sheet1!A506:L1505,8,FALSE)</f>
        <v>#N/A</v>
      </c>
      <c r="C506" t="e">
        <f>VLOOKUP(A506&amp;$C$1,Sheet1!$A$2:$L$1001,8,FALSE)</f>
        <v>#N/A</v>
      </c>
      <c r="D506" t="e">
        <f>VLOOKUP(A506&amp;$D$1,Sheet1!$A$2:$L$1001,8,FALSE)</f>
        <v>#N/A</v>
      </c>
      <c r="E506" t="e">
        <f>VLOOKUP(A506&amp;$E$1,Sheet1!$A$2:$L$1001,8,FALSE)</f>
        <v>#N/A</v>
      </c>
      <c r="F506">
        <f>VLOOKUP(A506&amp;$F$1,Sheet1!$A$2:$L$1001,8,FALSE)</f>
        <v>9.9542977866713969E-2</v>
      </c>
      <c r="G506" t="e">
        <f>VLOOKUP(A506&amp;$G$1,Sheet1!$A$2:$L$1001,8,FALSE)</f>
        <v>#N/A</v>
      </c>
      <c r="H506" t="e">
        <f>VLOOKUP(A506&amp;$H$1,Sheet1!$A$2:$L$1001,8,FALSE)</f>
        <v>#N/A</v>
      </c>
      <c r="I506" t="e">
        <f>VLOOKUP(A506&amp;$I$1,Sheet1!$A$2:$L$1001,8,FALSE)</f>
        <v>#N/A</v>
      </c>
      <c r="J506" t="e">
        <f>VLOOKUP(A506&amp;$J$1,Sheet1!$A$2:$L$1001,8,FALSE)</f>
        <v>#N/A</v>
      </c>
      <c r="K506" t="e">
        <f>VLOOKUP(A506&amp;$K$1,Sheet1!$A$2:$L$1001,8,FALSE)</f>
        <v>#N/A</v>
      </c>
    </row>
    <row r="507" spans="1:11" x14ac:dyDescent="0.2">
      <c r="A507">
        <v>506</v>
      </c>
      <c r="B507" t="e">
        <f>VLOOKUP(A507&amp;$B$1,Sheet1!A507:L1506,8,FALSE)</f>
        <v>#N/A</v>
      </c>
      <c r="C507" t="e">
        <f>VLOOKUP(A507&amp;$C$1,Sheet1!$A$2:$L$1001,8,FALSE)</f>
        <v>#N/A</v>
      </c>
      <c r="D507" t="e">
        <f>VLOOKUP(A507&amp;$D$1,Sheet1!$A$2:$L$1001,8,FALSE)</f>
        <v>#N/A</v>
      </c>
      <c r="E507" t="e">
        <f>VLOOKUP(A507&amp;$E$1,Sheet1!$A$2:$L$1001,8,FALSE)</f>
        <v>#N/A</v>
      </c>
      <c r="F507" t="e">
        <f>VLOOKUP(A507&amp;$F$1,Sheet1!$A$2:$L$1001,8,FALSE)</f>
        <v>#N/A</v>
      </c>
      <c r="G507">
        <f>VLOOKUP(A507&amp;$G$1,Sheet1!$A$2:$L$1001,8,FALSE)</f>
        <v>0.10553642258038951</v>
      </c>
      <c r="H507" t="e">
        <f>VLOOKUP(A507&amp;$H$1,Sheet1!$A$2:$L$1001,8,FALSE)</f>
        <v>#N/A</v>
      </c>
      <c r="I507" t="e">
        <f>VLOOKUP(A507&amp;$I$1,Sheet1!$A$2:$L$1001,8,FALSE)</f>
        <v>#N/A</v>
      </c>
      <c r="J507" t="e">
        <f>VLOOKUP(A507&amp;$J$1,Sheet1!$A$2:$L$1001,8,FALSE)</f>
        <v>#N/A</v>
      </c>
      <c r="K507" t="e">
        <f>VLOOKUP(A507&amp;$K$1,Sheet1!$A$2:$L$1001,8,FALSE)</f>
        <v>#N/A</v>
      </c>
    </row>
    <row r="508" spans="1:11" x14ac:dyDescent="0.2">
      <c r="A508">
        <v>507</v>
      </c>
      <c r="B508" t="e">
        <f>VLOOKUP(A508&amp;$B$1,Sheet1!A508:L1507,8,FALSE)</f>
        <v>#N/A</v>
      </c>
      <c r="C508" t="e">
        <f>VLOOKUP(A508&amp;$C$1,Sheet1!$A$2:$L$1001,8,FALSE)</f>
        <v>#N/A</v>
      </c>
      <c r="D508" t="e">
        <f>VLOOKUP(A508&amp;$D$1,Sheet1!$A$2:$L$1001,8,FALSE)</f>
        <v>#N/A</v>
      </c>
      <c r="E508" t="e">
        <f>VLOOKUP(A508&amp;$E$1,Sheet1!$A$2:$L$1001,8,FALSE)</f>
        <v>#N/A</v>
      </c>
      <c r="F508" t="e">
        <f>VLOOKUP(A508&amp;$F$1,Sheet1!$A$2:$L$1001,8,FALSE)</f>
        <v>#N/A</v>
      </c>
      <c r="G508" t="e">
        <f>VLOOKUP(A508&amp;$G$1,Sheet1!$A$2:$L$1001,8,FALSE)</f>
        <v>#N/A</v>
      </c>
      <c r="H508">
        <f>VLOOKUP(A508&amp;$H$1,Sheet1!$A$2:$L$1001,8,FALSE)</f>
        <v>0.1047436979696862</v>
      </c>
      <c r="I508" t="e">
        <f>VLOOKUP(A508&amp;$I$1,Sheet1!$A$2:$L$1001,8,FALSE)</f>
        <v>#N/A</v>
      </c>
      <c r="J508" t="e">
        <f>VLOOKUP(A508&amp;$J$1,Sheet1!$A$2:$L$1001,8,FALSE)</f>
        <v>#N/A</v>
      </c>
      <c r="K508" t="e">
        <f>VLOOKUP(A508&amp;$K$1,Sheet1!$A$2:$L$1001,8,FALSE)</f>
        <v>#N/A</v>
      </c>
    </row>
    <row r="509" spans="1:11" x14ac:dyDescent="0.2">
      <c r="A509">
        <v>508</v>
      </c>
      <c r="B509" t="e">
        <f>VLOOKUP(A509&amp;$B$1,Sheet1!A509:L1508,8,FALSE)</f>
        <v>#N/A</v>
      </c>
      <c r="C509" t="e">
        <f>VLOOKUP(A509&amp;$C$1,Sheet1!$A$2:$L$1001,8,FALSE)</f>
        <v>#N/A</v>
      </c>
      <c r="D509" t="e">
        <f>VLOOKUP(A509&amp;$D$1,Sheet1!$A$2:$L$1001,8,FALSE)</f>
        <v>#N/A</v>
      </c>
      <c r="E509" t="e">
        <f>VLOOKUP(A509&amp;$E$1,Sheet1!$A$2:$L$1001,8,FALSE)</f>
        <v>#N/A</v>
      </c>
      <c r="F509" t="e">
        <f>VLOOKUP(A509&amp;$F$1,Sheet1!$A$2:$L$1001,8,FALSE)</f>
        <v>#N/A</v>
      </c>
      <c r="G509" t="e">
        <f>VLOOKUP(A509&amp;$G$1,Sheet1!$A$2:$L$1001,8,FALSE)</f>
        <v>#N/A</v>
      </c>
      <c r="H509" t="e">
        <f>VLOOKUP(A509&amp;$H$1,Sheet1!$A$2:$L$1001,8,FALSE)</f>
        <v>#N/A</v>
      </c>
      <c r="I509">
        <f>VLOOKUP(A509&amp;$I$1,Sheet1!$A$2:$L$1001,8,FALSE)</f>
        <v>0.1001023613298435</v>
      </c>
      <c r="J509" t="e">
        <f>VLOOKUP(A509&amp;$J$1,Sheet1!$A$2:$L$1001,8,FALSE)</f>
        <v>#N/A</v>
      </c>
      <c r="K509" t="e">
        <f>VLOOKUP(A509&amp;$K$1,Sheet1!$A$2:$L$1001,8,FALSE)</f>
        <v>#N/A</v>
      </c>
    </row>
    <row r="510" spans="1:11" x14ac:dyDescent="0.2">
      <c r="A510">
        <v>509</v>
      </c>
      <c r="B510" t="e">
        <f>VLOOKUP(A510&amp;$B$1,Sheet1!A510:L1509,8,FALSE)</f>
        <v>#N/A</v>
      </c>
      <c r="C510" t="e">
        <f>VLOOKUP(A510&amp;$C$1,Sheet1!$A$2:$L$1001,8,FALSE)</f>
        <v>#N/A</v>
      </c>
      <c r="D510" t="e">
        <f>VLOOKUP(A510&amp;$D$1,Sheet1!$A$2:$L$1001,8,FALSE)</f>
        <v>#N/A</v>
      </c>
      <c r="E510" t="e">
        <f>VLOOKUP(A510&amp;$E$1,Sheet1!$A$2:$L$1001,8,FALSE)</f>
        <v>#N/A</v>
      </c>
      <c r="F510" t="e">
        <f>VLOOKUP(A510&amp;$F$1,Sheet1!$A$2:$L$1001,8,FALSE)</f>
        <v>#N/A</v>
      </c>
      <c r="G510" t="e">
        <f>VLOOKUP(A510&amp;$G$1,Sheet1!$A$2:$L$1001,8,FALSE)</f>
        <v>#N/A</v>
      </c>
      <c r="H510" t="e">
        <f>VLOOKUP(A510&amp;$H$1,Sheet1!$A$2:$L$1001,8,FALSE)</f>
        <v>#N/A</v>
      </c>
      <c r="I510" t="e">
        <f>VLOOKUP(A510&amp;$I$1,Sheet1!$A$2:$L$1001,8,FALSE)</f>
        <v>#N/A</v>
      </c>
      <c r="J510">
        <f>VLOOKUP(A510&amp;$J$1,Sheet1!$A$2:$L$1001,8,FALSE)</f>
        <v>9.8892833195788302E-2</v>
      </c>
      <c r="K510" t="e">
        <f>VLOOKUP(A510&amp;$K$1,Sheet1!$A$2:$L$1001,8,FALSE)</f>
        <v>#N/A</v>
      </c>
    </row>
    <row r="511" spans="1:11" x14ac:dyDescent="0.2">
      <c r="A511">
        <v>510</v>
      </c>
      <c r="B511" t="e">
        <f>VLOOKUP(A511&amp;$B$1,Sheet1!A511:L1510,8,FALSE)</f>
        <v>#N/A</v>
      </c>
      <c r="C511" t="e">
        <f>VLOOKUP(A511&amp;$C$1,Sheet1!$A$2:$L$1001,8,FALSE)</f>
        <v>#N/A</v>
      </c>
      <c r="D511" t="e">
        <f>VLOOKUP(A511&amp;$D$1,Sheet1!$A$2:$L$1001,8,FALSE)</f>
        <v>#N/A</v>
      </c>
      <c r="E511" t="e">
        <f>VLOOKUP(A511&amp;$E$1,Sheet1!$A$2:$L$1001,8,FALSE)</f>
        <v>#N/A</v>
      </c>
      <c r="F511" t="e">
        <f>VLOOKUP(A511&amp;$F$1,Sheet1!$A$2:$L$1001,8,FALSE)</f>
        <v>#N/A</v>
      </c>
      <c r="G511" t="e">
        <f>VLOOKUP(A511&amp;$G$1,Sheet1!$A$2:$L$1001,8,FALSE)</f>
        <v>#N/A</v>
      </c>
      <c r="H511" t="e">
        <f>VLOOKUP(A511&amp;$H$1,Sheet1!$A$2:$L$1001,8,FALSE)</f>
        <v>#N/A</v>
      </c>
      <c r="I511" t="e">
        <f>VLOOKUP(A511&amp;$I$1,Sheet1!$A$2:$L$1001,8,FALSE)</f>
        <v>#N/A</v>
      </c>
      <c r="J511" t="e">
        <f>VLOOKUP(A511&amp;$J$1,Sheet1!$A$2:$L$1001,8,FALSE)</f>
        <v>#N/A</v>
      </c>
      <c r="K511">
        <f>VLOOKUP(A511&amp;$K$1,Sheet1!$A$2:$L$1001,8,FALSE)</f>
        <v>0.105843894391769</v>
      </c>
    </row>
    <row r="512" spans="1:11" x14ac:dyDescent="0.2">
      <c r="A512">
        <v>511</v>
      </c>
      <c r="B512">
        <f>VLOOKUP(A512&amp;$B$1,Sheet1!A512:L1511,8,FALSE)</f>
        <v>3.5139989054178158E-2</v>
      </c>
      <c r="C512" t="e">
        <f>VLOOKUP(A512&amp;$C$1,Sheet1!$A$2:$L$1001,8,FALSE)</f>
        <v>#N/A</v>
      </c>
      <c r="D512" t="e">
        <f>VLOOKUP(A512&amp;$D$1,Sheet1!$A$2:$L$1001,8,FALSE)</f>
        <v>#N/A</v>
      </c>
      <c r="E512" t="e">
        <f>VLOOKUP(A512&amp;$E$1,Sheet1!$A$2:$L$1001,8,FALSE)</f>
        <v>#N/A</v>
      </c>
      <c r="F512" t="e">
        <f>VLOOKUP(A512&amp;$F$1,Sheet1!$A$2:$L$1001,8,FALSE)</f>
        <v>#N/A</v>
      </c>
      <c r="G512" t="e">
        <f>VLOOKUP(A512&amp;$G$1,Sheet1!$A$2:$L$1001,8,FALSE)</f>
        <v>#N/A</v>
      </c>
      <c r="H512" t="e">
        <f>VLOOKUP(A512&amp;$H$1,Sheet1!$A$2:$L$1001,8,FALSE)</f>
        <v>#N/A</v>
      </c>
      <c r="I512" t="e">
        <f>VLOOKUP(A512&amp;$I$1,Sheet1!$A$2:$L$1001,8,FALSE)</f>
        <v>#N/A</v>
      </c>
      <c r="J512" t="e">
        <f>VLOOKUP(A512&amp;$J$1,Sheet1!$A$2:$L$1001,8,FALSE)</f>
        <v>#N/A</v>
      </c>
      <c r="K512" t="e">
        <f>VLOOKUP(A512&amp;$K$1,Sheet1!$A$2:$L$1001,8,FALSE)</f>
        <v>#N/A</v>
      </c>
    </row>
    <row r="513" spans="1:11" x14ac:dyDescent="0.2">
      <c r="A513">
        <v>512</v>
      </c>
      <c r="B513" t="e">
        <f>VLOOKUP(A513&amp;$B$1,Sheet1!A513:L1512,8,FALSE)</f>
        <v>#N/A</v>
      </c>
      <c r="C513">
        <f>VLOOKUP(A513&amp;$C$1,Sheet1!$A$2:$L$1001,8,FALSE)</f>
        <v>9.7026911854173434E-2</v>
      </c>
      <c r="D513" t="e">
        <f>VLOOKUP(A513&amp;$D$1,Sheet1!$A$2:$L$1001,8,FALSE)</f>
        <v>#N/A</v>
      </c>
      <c r="E513" t="e">
        <f>VLOOKUP(A513&amp;$E$1,Sheet1!$A$2:$L$1001,8,FALSE)</f>
        <v>#N/A</v>
      </c>
      <c r="F513" t="e">
        <f>VLOOKUP(A513&amp;$F$1,Sheet1!$A$2:$L$1001,8,FALSE)</f>
        <v>#N/A</v>
      </c>
      <c r="G513" t="e">
        <f>VLOOKUP(A513&amp;$G$1,Sheet1!$A$2:$L$1001,8,FALSE)</f>
        <v>#N/A</v>
      </c>
      <c r="H513" t="e">
        <f>VLOOKUP(A513&amp;$H$1,Sheet1!$A$2:$L$1001,8,FALSE)</f>
        <v>#N/A</v>
      </c>
      <c r="I513" t="e">
        <f>VLOOKUP(A513&amp;$I$1,Sheet1!$A$2:$L$1001,8,FALSE)</f>
        <v>#N/A</v>
      </c>
      <c r="J513" t="e">
        <f>VLOOKUP(A513&amp;$J$1,Sheet1!$A$2:$L$1001,8,FALSE)</f>
        <v>#N/A</v>
      </c>
      <c r="K513" t="e">
        <f>VLOOKUP(A513&amp;$K$1,Sheet1!$A$2:$L$1001,8,FALSE)</f>
        <v>#N/A</v>
      </c>
    </row>
    <row r="514" spans="1:11" x14ac:dyDescent="0.2">
      <c r="A514">
        <v>513</v>
      </c>
      <c r="B514" t="e">
        <f>VLOOKUP(A514&amp;$B$1,Sheet1!A514:L1513,8,FALSE)</f>
        <v>#N/A</v>
      </c>
      <c r="C514" t="e">
        <f>VLOOKUP(A514&amp;$C$1,Sheet1!$A$2:$L$1001,8,FALSE)</f>
        <v>#N/A</v>
      </c>
      <c r="D514">
        <f>VLOOKUP(A514&amp;$D$1,Sheet1!$A$2:$L$1001,8,FALSE)</f>
        <v>0.1097196491017164</v>
      </c>
      <c r="E514" t="e">
        <f>VLOOKUP(A514&amp;$E$1,Sheet1!$A$2:$L$1001,8,FALSE)</f>
        <v>#N/A</v>
      </c>
      <c r="F514" t="e">
        <f>VLOOKUP(A514&amp;$F$1,Sheet1!$A$2:$L$1001,8,FALSE)</f>
        <v>#N/A</v>
      </c>
      <c r="G514" t="e">
        <f>VLOOKUP(A514&amp;$G$1,Sheet1!$A$2:$L$1001,8,FALSE)</f>
        <v>#N/A</v>
      </c>
      <c r="H514" t="e">
        <f>VLOOKUP(A514&amp;$H$1,Sheet1!$A$2:$L$1001,8,FALSE)</f>
        <v>#N/A</v>
      </c>
      <c r="I514" t="e">
        <f>VLOOKUP(A514&amp;$I$1,Sheet1!$A$2:$L$1001,8,FALSE)</f>
        <v>#N/A</v>
      </c>
      <c r="J514" t="e">
        <f>VLOOKUP(A514&amp;$J$1,Sheet1!$A$2:$L$1001,8,FALSE)</f>
        <v>#N/A</v>
      </c>
      <c r="K514" t="e">
        <f>VLOOKUP(A514&amp;$K$1,Sheet1!$A$2:$L$1001,8,FALSE)</f>
        <v>#N/A</v>
      </c>
    </row>
    <row r="515" spans="1:11" x14ac:dyDescent="0.2">
      <c r="A515">
        <v>514</v>
      </c>
      <c r="B515" t="e">
        <f>VLOOKUP(A515&amp;$B$1,Sheet1!A515:L1514,8,FALSE)</f>
        <v>#N/A</v>
      </c>
      <c r="C515" t="e">
        <f>VLOOKUP(A515&amp;$C$1,Sheet1!$A$2:$L$1001,8,FALSE)</f>
        <v>#N/A</v>
      </c>
      <c r="D515" t="e">
        <f>VLOOKUP(A515&amp;$D$1,Sheet1!$A$2:$L$1001,8,FALSE)</f>
        <v>#N/A</v>
      </c>
      <c r="E515">
        <f>VLOOKUP(A515&amp;$E$1,Sheet1!$A$2:$L$1001,8,FALSE)</f>
        <v>2.9149136943108389E-2</v>
      </c>
      <c r="F515" t="e">
        <f>VLOOKUP(A515&amp;$F$1,Sheet1!$A$2:$L$1001,8,FALSE)</f>
        <v>#N/A</v>
      </c>
      <c r="G515" t="e">
        <f>VLOOKUP(A515&amp;$G$1,Sheet1!$A$2:$L$1001,8,FALSE)</f>
        <v>#N/A</v>
      </c>
      <c r="H515" t="e">
        <f>VLOOKUP(A515&amp;$H$1,Sheet1!$A$2:$L$1001,8,FALSE)</f>
        <v>#N/A</v>
      </c>
      <c r="I515" t="e">
        <f>VLOOKUP(A515&amp;$I$1,Sheet1!$A$2:$L$1001,8,FALSE)</f>
        <v>#N/A</v>
      </c>
      <c r="J515" t="e">
        <f>VLOOKUP(A515&amp;$J$1,Sheet1!$A$2:$L$1001,8,FALSE)</f>
        <v>#N/A</v>
      </c>
      <c r="K515" t="e">
        <f>VLOOKUP(A515&amp;$K$1,Sheet1!$A$2:$L$1001,8,FALSE)</f>
        <v>#N/A</v>
      </c>
    </row>
    <row r="516" spans="1:11" x14ac:dyDescent="0.2">
      <c r="A516">
        <v>515</v>
      </c>
      <c r="B516" t="e">
        <f>VLOOKUP(A516&amp;$B$1,Sheet1!A516:L1515,8,FALSE)</f>
        <v>#N/A</v>
      </c>
      <c r="C516" t="e">
        <f>VLOOKUP(A516&amp;$C$1,Sheet1!$A$2:$L$1001,8,FALSE)</f>
        <v>#N/A</v>
      </c>
      <c r="D516" t="e">
        <f>VLOOKUP(A516&amp;$D$1,Sheet1!$A$2:$L$1001,8,FALSE)</f>
        <v>#N/A</v>
      </c>
      <c r="E516" t="e">
        <f>VLOOKUP(A516&amp;$E$1,Sheet1!$A$2:$L$1001,8,FALSE)</f>
        <v>#N/A</v>
      </c>
      <c r="F516">
        <f>VLOOKUP(A516&amp;$F$1,Sheet1!$A$2:$L$1001,8,FALSE)</f>
        <v>9.5743609833773197E-2</v>
      </c>
      <c r="G516" t="e">
        <f>VLOOKUP(A516&amp;$G$1,Sheet1!$A$2:$L$1001,8,FALSE)</f>
        <v>#N/A</v>
      </c>
      <c r="H516" t="e">
        <f>VLOOKUP(A516&amp;$H$1,Sheet1!$A$2:$L$1001,8,FALSE)</f>
        <v>#N/A</v>
      </c>
      <c r="I516" t="e">
        <f>VLOOKUP(A516&amp;$I$1,Sheet1!$A$2:$L$1001,8,FALSE)</f>
        <v>#N/A</v>
      </c>
      <c r="J516" t="e">
        <f>VLOOKUP(A516&amp;$J$1,Sheet1!$A$2:$L$1001,8,FALSE)</f>
        <v>#N/A</v>
      </c>
      <c r="K516" t="e">
        <f>VLOOKUP(A516&amp;$K$1,Sheet1!$A$2:$L$1001,8,FALSE)</f>
        <v>#N/A</v>
      </c>
    </row>
    <row r="517" spans="1:11" x14ac:dyDescent="0.2">
      <c r="A517">
        <v>516</v>
      </c>
      <c r="B517" t="e">
        <f>VLOOKUP(A517&amp;$B$1,Sheet1!A517:L1516,8,FALSE)</f>
        <v>#N/A</v>
      </c>
      <c r="C517" t="e">
        <f>VLOOKUP(A517&amp;$C$1,Sheet1!$A$2:$L$1001,8,FALSE)</f>
        <v>#N/A</v>
      </c>
      <c r="D517" t="e">
        <f>VLOOKUP(A517&amp;$D$1,Sheet1!$A$2:$L$1001,8,FALSE)</f>
        <v>#N/A</v>
      </c>
      <c r="E517" t="e">
        <f>VLOOKUP(A517&amp;$E$1,Sheet1!$A$2:$L$1001,8,FALSE)</f>
        <v>#N/A</v>
      </c>
      <c r="F517" t="e">
        <f>VLOOKUP(A517&amp;$F$1,Sheet1!$A$2:$L$1001,8,FALSE)</f>
        <v>#N/A</v>
      </c>
      <c r="G517">
        <f>VLOOKUP(A517&amp;$G$1,Sheet1!$A$2:$L$1001,8,FALSE)</f>
        <v>0.1080301425056592</v>
      </c>
      <c r="H517" t="e">
        <f>VLOOKUP(A517&amp;$H$1,Sheet1!$A$2:$L$1001,8,FALSE)</f>
        <v>#N/A</v>
      </c>
      <c r="I517" t="e">
        <f>VLOOKUP(A517&amp;$I$1,Sheet1!$A$2:$L$1001,8,FALSE)</f>
        <v>#N/A</v>
      </c>
      <c r="J517" t="e">
        <f>VLOOKUP(A517&amp;$J$1,Sheet1!$A$2:$L$1001,8,FALSE)</f>
        <v>#N/A</v>
      </c>
      <c r="K517" t="e">
        <f>VLOOKUP(A517&amp;$K$1,Sheet1!$A$2:$L$1001,8,FALSE)</f>
        <v>#N/A</v>
      </c>
    </row>
    <row r="518" spans="1:11" x14ac:dyDescent="0.2">
      <c r="A518">
        <v>517</v>
      </c>
      <c r="B518" t="e">
        <f>VLOOKUP(A518&amp;$B$1,Sheet1!A518:L1517,8,FALSE)</f>
        <v>#N/A</v>
      </c>
      <c r="C518" t="e">
        <f>VLOOKUP(A518&amp;$C$1,Sheet1!$A$2:$L$1001,8,FALSE)</f>
        <v>#N/A</v>
      </c>
      <c r="D518" t="e">
        <f>VLOOKUP(A518&amp;$D$1,Sheet1!$A$2:$L$1001,8,FALSE)</f>
        <v>#N/A</v>
      </c>
      <c r="E518" t="e">
        <f>VLOOKUP(A518&amp;$E$1,Sheet1!$A$2:$L$1001,8,FALSE)</f>
        <v>#N/A</v>
      </c>
      <c r="F518" t="e">
        <f>VLOOKUP(A518&amp;$F$1,Sheet1!$A$2:$L$1001,8,FALSE)</f>
        <v>#N/A</v>
      </c>
      <c r="G518" t="e">
        <f>VLOOKUP(A518&amp;$G$1,Sheet1!$A$2:$L$1001,8,FALSE)</f>
        <v>#N/A</v>
      </c>
      <c r="H518">
        <f>VLOOKUP(A518&amp;$H$1,Sheet1!$A$2:$L$1001,8,FALSE)</f>
        <v>3.4146629764419303E-2</v>
      </c>
      <c r="I518" t="e">
        <f>VLOOKUP(A518&amp;$I$1,Sheet1!$A$2:$L$1001,8,FALSE)</f>
        <v>#N/A</v>
      </c>
      <c r="J518" t="e">
        <f>VLOOKUP(A518&amp;$J$1,Sheet1!$A$2:$L$1001,8,FALSE)</f>
        <v>#N/A</v>
      </c>
      <c r="K518" t="e">
        <f>VLOOKUP(A518&amp;$K$1,Sheet1!$A$2:$L$1001,8,FALSE)</f>
        <v>#N/A</v>
      </c>
    </row>
    <row r="519" spans="1:11" x14ac:dyDescent="0.2">
      <c r="A519">
        <v>518</v>
      </c>
      <c r="B519" t="e">
        <f>VLOOKUP(A519&amp;$B$1,Sheet1!A519:L1518,8,FALSE)</f>
        <v>#N/A</v>
      </c>
      <c r="C519" t="e">
        <f>VLOOKUP(A519&amp;$C$1,Sheet1!$A$2:$L$1001,8,FALSE)</f>
        <v>#N/A</v>
      </c>
      <c r="D519" t="e">
        <f>VLOOKUP(A519&amp;$D$1,Sheet1!$A$2:$L$1001,8,FALSE)</f>
        <v>#N/A</v>
      </c>
      <c r="E519" t="e">
        <f>VLOOKUP(A519&amp;$E$1,Sheet1!$A$2:$L$1001,8,FALSE)</f>
        <v>#N/A</v>
      </c>
      <c r="F519" t="e">
        <f>VLOOKUP(A519&amp;$F$1,Sheet1!$A$2:$L$1001,8,FALSE)</f>
        <v>#N/A</v>
      </c>
      <c r="G519" t="e">
        <f>VLOOKUP(A519&amp;$G$1,Sheet1!$A$2:$L$1001,8,FALSE)</f>
        <v>#N/A</v>
      </c>
      <c r="H519" t="e">
        <f>VLOOKUP(A519&amp;$H$1,Sheet1!$A$2:$L$1001,8,FALSE)</f>
        <v>#N/A</v>
      </c>
      <c r="I519">
        <f>VLOOKUP(A519&amp;$I$1,Sheet1!$A$2:$L$1001,8,FALSE)</f>
        <v>0.1037130428190967</v>
      </c>
      <c r="J519" t="e">
        <f>VLOOKUP(A519&amp;$J$1,Sheet1!$A$2:$L$1001,8,FALSE)</f>
        <v>#N/A</v>
      </c>
      <c r="K519" t="e">
        <f>VLOOKUP(A519&amp;$K$1,Sheet1!$A$2:$L$1001,8,FALSE)</f>
        <v>#N/A</v>
      </c>
    </row>
    <row r="520" spans="1:11" x14ac:dyDescent="0.2">
      <c r="A520">
        <v>519</v>
      </c>
      <c r="B520" t="e">
        <f>VLOOKUP(A520&amp;$B$1,Sheet1!A520:L1519,8,FALSE)</f>
        <v>#N/A</v>
      </c>
      <c r="C520" t="e">
        <f>VLOOKUP(A520&amp;$C$1,Sheet1!$A$2:$L$1001,8,FALSE)</f>
        <v>#N/A</v>
      </c>
      <c r="D520" t="e">
        <f>VLOOKUP(A520&amp;$D$1,Sheet1!$A$2:$L$1001,8,FALSE)</f>
        <v>#N/A</v>
      </c>
      <c r="E520" t="e">
        <f>VLOOKUP(A520&amp;$E$1,Sheet1!$A$2:$L$1001,8,FALSE)</f>
        <v>#N/A</v>
      </c>
      <c r="F520" t="e">
        <f>VLOOKUP(A520&amp;$F$1,Sheet1!$A$2:$L$1001,8,FALSE)</f>
        <v>#N/A</v>
      </c>
      <c r="G520" t="e">
        <f>VLOOKUP(A520&amp;$G$1,Sheet1!$A$2:$L$1001,8,FALSE)</f>
        <v>#N/A</v>
      </c>
      <c r="H520" t="e">
        <f>VLOOKUP(A520&amp;$H$1,Sheet1!$A$2:$L$1001,8,FALSE)</f>
        <v>#N/A</v>
      </c>
      <c r="I520" t="e">
        <f>VLOOKUP(A520&amp;$I$1,Sheet1!$A$2:$L$1001,8,FALSE)</f>
        <v>#N/A</v>
      </c>
      <c r="J520">
        <f>VLOOKUP(A520&amp;$J$1,Sheet1!$A$2:$L$1001,8,FALSE)</f>
        <v>0.1031308719974309</v>
      </c>
      <c r="K520" t="e">
        <f>VLOOKUP(A520&amp;$K$1,Sheet1!$A$2:$L$1001,8,FALSE)</f>
        <v>#N/A</v>
      </c>
    </row>
    <row r="521" spans="1:11" x14ac:dyDescent="0.2">
      <c r="A521">
        <v>520</v>
      </c>
      <c r="B521" t="e">
        <f>VLOOKUP(A521&amp;$B$1,Sheet1!A521:L1520,8,FALSE)</f>
        <v>#N/A</v>
      </c>
      <c r="C521" t="e">
        <f>VLOOKUP(A521&amp;$C$1,Sheet1!$A$2:$L$1001,8,FALSE)</f>
        <v>#N/A</v>
      </c>
      <c r="D521" t="e">
        <f>VLOOKUP(A521&amp;$D$1,Sheet1!$A$2:$L$1001,8,FALSE)</f>
        <v>#N/A</v>
      </c>
      <c r="E521" t="e">
        <f>VLOOKUP(A521&amp;$E$1,Sheet1!$A$2:$L$1001,8,FALSE)</f>
        <v>#N/A</v>
      </c>
      <c r="F521" t="e">
        <f>VLOOKUP(A521&amp;$F$1,Sheet1!$A$2:$L$1001,8,FALSE)</f>
        <v>#N/A</v>
      </c>
      <c r="G521" t="e">
        <f>VLOOKUP(A521&amp;$G$1,Sheet1!$A$2:$L$1001,8,FALSE)</f>
        <v>#N/A</v>
      </c>
      <c r="H521" t="e">
        <f>VLOOKUP(A521&amp;$H$1,Sheet1!$A$2:$L$1001,8,FALSE)</f>
        <v>#N/A</v>
      </c>
      <c r="I521" t="e">
        <f>VLOOKUP(A521&amp;$I$1,Sheet1!$A$2:$L$1001,8,FALSE)</f>
        <v>#N/A</v>
      </c>
      <c r="J521" t="e">
        <f>VLOOKUP(A521&amp;$J$1,Sheet1!$A$2:$L$1001,8,FALSE)</f>
        <v>#N/A</v>
      </c>
      <c r="K521">
        <f>VLOOKUP(A521&amp;$K$1,Sheet1!$A$2:$L$1001,8,FALSE)</f>
        <v>0.1013836696180916</v>
      </c>
    </row>
    <row r="522" spans="1:11" x14ac:dyDescent="0.2">
      <c r="A522">
        <v>521</v>
      </c>
      <c r="B522">
        <f>VLOOKUP(A522&amp;$B$1,Sheet1!A522:L1521,8,FALSE)</f>
        <v>3.156247755317218E-2</v>
      </c>
      <c r="C522" t="e">
        <f>VLOOKUP(A522&amp;$C$1,Sheet1!$A$2:$L$1001,8,FALSE)</f>
        <v>#N/A</v>
      </c>
      <c r="D522" t="e">
        <f>VLOOKUP(A522&amp;$D$1,Sheet1!$A$2:$L$1001,8,FALSE)</f>
        <v>#N/A</v>
      </c>
      <c r="E522" t="e">
        <f>VLOOKUP(A522&amp;$E$1,Sheet1!$A$2:$L$1001,8,FALSE)</f>
        <v>#N/A</v>
      </c>
      <c r="F522" t="e">
        <f>VLOOKUP(A522&amp;$F$1,Sheet1!$A$2:$L$1001,8,FALSE)</f>
        <v>#N/A</v>
      </c>
      <c r="G522" t="e">
        <f>VLOOKUP(A522&amp;$G$1,Sheet1!$A$2:$L$1001,8,FALSE)</f>
        <v>#N/A</v>
      </c>
      <c r="H522" t="e">
        <f>VLOOKUP(A522&amp;$H$1,Sheet1!$A$2:$L$1001,8,FALSE)</f>
        <v>#N/A</v>
      </c>
      <c r="I522" t="e">
        <f>VLOOKUP(A522&amp;$I$1,Sheet1!$A$2:$L$1001,8,FALSE)</f>
        <v>#N/A</v>
      </c>
      <c r="J522" t="e">
        <f>VLOOKUP(A522&amp;$J$1,Sheet1!$A$2:$L$1001,8,FALSE)</f>
        <v>#N/A</v>
      </c>
      <c r="K522" t="e">
        <f>VLOOKUP(A522&amp;$K$1,Sheet1!$A$2:$L$1001,8,FALSE)</f>
        <v>#N/A</v>
      </c>
    </row>
    <row r="523" spans="1:11" x14ac:dyDescent="0.2">
      <c r="A523">
        <v>522</v>
      </c>
      <c r="B523" t="e">
        <f>VLOOKUP(A523&amp;$B$1,Sheet1!A523:L1522,8,FALSE)</f>
        <v>#N/A</v>
      </c>
      <c r="C523">
        <f>VLOOKUP(A523&amp;$C$1,Sheet1!$A$2:$L$1001,8,FALSE)</f>
        <v>0.1033549370215992</v>
      </c>
      <c r="D523" t="e">
        <f>VLOOKUP(A523&amp;$D$1,Sheet1!$A$2:$L$1001,8,FALSE)</f>
        <v>#N/A</v>
      </c>
      <c r="E523" t="e">
        <f>VLOOKUP(A523&amp;$E$1,Sheet1!$A$2:$L$1001,8,FALSE)</f>
        <v>#N/A</v>
      </c>
      <c r="F523" t="e">
        <f>VLOOKUP(A523&amp;$F$1,Sheet1!$A$2:$L$1001,8,FALSE)</f>
        <v>#N/A</v>
      </c>
      <c r="G523" t="e">
        <f>VLOOKUP(A523&amp;$G$1,Sheet1!$A$2:$L$1001,8,FALSE)</f>
        <v>#N/A</v>
      </c>
      <c r="H523" t="e">
        <f>VLOOKUP(A523&amp;$H$1,Sheet1!$A$2:$L$1001,8,FALSE)</f>
        <v>#N/A</v>
      </c>
      <c r="I523" t="e">
        <f>VLOOKUP(A523&amp;$I$1,Sheet1!$A$2:$L$1001,8,FALSE)</f>
        <v>#N/A</v>
      </c>
      <c r="J523" t="e">
        <f>VLOOKUP(A523&amp;$J$1,Sheet1!$A$2:$L$1001,8,FALSE)</f>
        <v>#N/A</v>
      </c>
      <c r="K523" t="e">
        <f>VLOOKUP(A523&amp;$K$1,Sheet1!$A$2:$L$1001,8,FALSE)</f>
        <v>#N/A</v>
      </c>
    </row>
    <row r="524" spans="1:11" x14ac:dyDescent="0.2">
      <c r="A524">
        <v>523</v>
      </c>
      <c r="B524" t="e">
        <f>VLOOKUP(A524&amp;$B$1,Sheet1!A524:L1523,8,FALSE)</f>
        <v>#N/A</v>
      </c>
      <c r="C524" t="e">
        <f>VLOOKUP(A524&amp;$C$1,Sheet1!$A$2:$L$1001,8,FALSE)</f>
        <v>#N/A</v>
      </c>
      <c r="D524">
        <f>VLOOKUP(A524&amp;$D$1,Sheet1!$A$2:$L$1001,8,FALSE)</f>
        <v>3.3130164207072377E-2</v>
      </c>
      <c r="E524" t="e">
        <f>VLOOKUP(A524&amp;$E$1,Sheet1!$A$2:$L$1001,8,FALSE)</f>
        <v>#N/A</v>
      </c>
      <c r="F524" t="e">
        <f>VLOOKUP(A524&amp;$F$1,Sheet1!$A$2:$L$1001,8,FALSE)</f>
        <v>#N/A</v>
      </c>
      <c r="G524" t="e">
        <f>VLOOKUP(A524&amp;$G$1,Sheet1!$A$2:$L$1001,8,FALSE)</f>
        <v>#N/A</v>
      </c>
      <c r="H524" t="e">
        <f>VLOOKUP(A524&amp;$H$1,Sheet1!$A$2:$L$1001,8,FALSE)</f>
        <v>#N/A</v>
      </c>
      <c r="I524" t="e">
        <f>VLOOKUP(A524&amp;$I$1,Sheet1!$A$2:$L$1001,8,FALSE)</f>
        <v>#N/A</v>
      </c>
      <c r="J524" t="e">
        <f>VLOOKUP(A524&amp;$J$1,Sheet1!$A$2:$L$1001,8,FALSE)</f>
        <v>#N/A</v>
      </c>
      <c r="K524" t="e">
        <f>VLOOKUP(A524&amp;$K$1,Sheet1!$A$2:$L$1001,8,FALSE)</f>
        <v>#N/A</v>
      </c>
    </row>
    <row r="525" spans="1:11" x14ac:dyDescent="0.2">
      <c r="A525">
        <v>524</v>
      </c>
      <c r="B525" t="e">
        <f>VLOOKUP(A525&amp;$B$1,Sheet1!A525:L1524,8,FALSE)</f>
        <v>#N/A</v>
      </c>
      <c r="C525" t="e">
        <f>VLOOKUP(A525&amp;$C$1,Sheet1!$A$2:$L$1001,8,FALSE)</f>
        <v>#N/A</v>
      </c>
      <c r="D525" t="e">
        <f>VLOOKUP(A525&amp;$D$1,Sheet1!$A$2:$L$1001,8,FALSE)</f>
        <v>#N/A</v>
      </c>
      <c r="E525">
        <f>VLOOKUP(A525&amp;$E$1,Sheet1!$A$2:$L$1001,8,FALSE)</f>
        <v>0.1101791897598398</v>
      </c>
      <c r="F525" t="e">
        <f>VLOOKUP(A525&amp;$F$1,Sheet1!$A$2:$L$1001,8,FALSE)</f>
        <v>#N/A</v>
      </c>
      <c r="G525" t="e">
        <f>VLOOKUP(A525&amp;$G$1,Sheet1!$A$2:$L$1001,8,FALSE)</f>
        <v>#N/A</v>
      </c>
      <c r="H525" t="e">
        <f>VLOOKUP(A525&amp;$H$1,Sheet1!$A$2:$L$1001,8,FALSE)</f>
        <v>#N/A</v>
      </c>
      <c r="I525" t="e">
        <f>VLOOKUP(A525&amp;$I$1,Sheet1!$A$2:$L$1001,8,FALSE)</f>
        <v>#N/A</v>
      </c>
      <c r="J525" t="e">
        <f>VLOOKUP(A525&amp;$J$1,Sheet1!$A$2:$L$1001,8,FALSE)</f>
        <v>#N/A</v>
      </c>
      <c r="K525" t="e">
        <f>VLOOKUP(A525&amp;$K$1,Sheet1!$A$2:$L$1001,8,FALSE)</f>
        <v>#N/A</v>
      </c>
    </row>
    <row r="526" spans="1:11" x14ac:dyDescent="0.2">
      <c r="A526">
        <v>525</v>
      </c>
      <c r="B526" t="e">
        <f>VLOOKUP(A526&amp;$B$1,Sheet1!A526:L1525,8,FALSE)</f>
        <v>#N/A</v>
      </c>
      <c r="C526" t="e">
        <f>VLOOKUP(A526&amp;$C$1,Sheet1!$A$2:$L$1001,8,FALSE)</f>
        <v>#N/A</v>
      </c>
      <c r="D526" t="e">
        <f>VLOOKUP(A526&amp;$D$1,Sheet1!$A$2:$L$1001,8,FALSE)</f>
        <v>#N/A</v>
      </c>
      <c r="E526" t="e">
        <f>VLOOKUP(A526&amp;$E$1,Sheet1!$A$2:$L$1001,8,FALSE)</f>
        <v>#N/A</v>
      </c>
      <c r="F526">
        <f>VLOOKUP(A526&amp;$F$1,Sheet1!$A$2:$L$1001,8,FALSE)</f>
        <v>9.6665120464869775E-2</v>
      </c>
      <c r="G526" t="e">
        <f>VLOOKUP(A526&amp;$G$1,Sheet1!$A$2:$L$1001,8,FALSE)</f>
        <v>#N/A</v>
      </c>
      <c r="H526" t="e">
        <f>VLOOKUP(A526&amp;$H$1,Sheet1!$A$2:$L$1001,8,FALSE)</f>
        <v>#N/A</v>
      </c>
      <c r="I526" t="e">
        <f>VLOOKUP(A526&amp;$I$1,Sheet1!$A$2:$L$1001,8,FALSE)</f>
        <v>#N/A</v>
      </c>
      <c r="J526" t="e">
        <f>VLOOKUP(A526&amp;$J$1,Sheet1!$A$2:$L$1001,8,FALSE)</f>
        <v>#N/A</v>
      </c>
      <c r="K526" t="e">
        <f>VLOOKUP(A526&amp;$K$1,Sheet1!$A$2:$L$1001,8,FALSE)</f>
        <v>#N/A</v>
      </c>
    </row>
    <row r="527" spans="1:11" x14ac:dyDescent="0.2">
      <c r="A527">
        <v>526</v>
      </c>
      <c r="B527" t="e">
        <f>VLOOKUP(A527&amp;$B$1,Sheet1!A527:L1526,8,FALSE)</f>
        <v>#N/A</v>
      </c>
      <c r="C527" t="e">
        <f>VLOOKUP(A527&amp;$C$1,Sheet1!$A$2:$L$1001,8,FALSE)</f>
        <v>#N/A</v>
      </c>
      <c r="D527" t="e">
        <f>VLOOKUP(A527&amp;$D$1,Sheet1!$A$2:$L$1001,8,FALSE)</f>
        <v>#N/A</v>
      </c>
      <c r="E527" t="e">
        <f>VLOOKUP(A527&amp;$E$1,Sheet1!$A$2:$L$1001,8,FALSE)</f>
        <v>#N/A</v>
      </c>
      <c r="F527" t="e">
        <f>VLOOKUP(A527&amp;$F$1,Sheet1!$A$2:$L$1001,8,FALSE)</f>
        <v>#N/A</v>
      </c>
      <c r="G527">
        <f>VLOOKUP(A527&amp;$G$1,Sheet1!$A$2:$L$1001,8,FALSE)</f>
        <v>0.1001126088408642</v>
      </c>
      <c r="H527" t="e">
        <f>VLOOKUP(A527&amp;$H$1,Sheet1!$A$2:$L$1001,8,FALSE)</f>
        <v>#N/A</v>
      </c>
      <c r="I527" t="e">
        <f>VLOOKUP(A527&amp;$I$1,Sheet1!$A$2:$L$1001,8,FALSE)</f>
        <v>#N/A</v>
      </c>
      <c r="J527" t="e">
        <f>VLOOKUP(A527&amp;$J$1,Sheet1!$A$2:$L$1001,8,FALSE)</f>
        <v>#N/A</v>
      </c>
      <c r="K527" t="e">
        <f>VLOOKUP(A527&amp;$K$1,Sheet1!$A$2:$L$1001,8,FALSE)</f>
        <v>#N/A</v>
      </c>
    </row>
    <row r="528" spans="1:11" x14ac:dyDescent="0.2">
      <c r="A528">
        <v>527</v>
      </c>
      <c r="B528" t="e">
        <f>VLOOKUP(A528&amp;$B$1,Sheet1!A528:L1527,8,FALSE)</f>
        <v>#N/A</v>
      </c>
      <c r="C528" t="e">
        <f>VLOOKUP(A528&amp;$C$1,Sheet1!$A$2:$L$1001,8,FALSE)</f>
        <v>#N/A</v>
      </c>
      <c r="D528" t="e">
        <f>VLOOKUP(A528&amp;$D$1,Sheet1!$A$2:$L$1001,8,FALSE)</f>
        <v>#N/A</v>
      </c>
      <c r="E528" t="e">
        <f>VLOOKUP(A528&amp;$E$1,Sheet1!$A$2:$L$1001,8,FALSE)</f>
        <v>#N/A</v>
      </c>
      <c r="F528" t="e">
        <f>VLOOKUP(A528&amp;$F$1,Sheet1!$A$2:$L$1001,8,FALSE)</f>
        <v>#N/A</v>
      </c>
      <c r="G528" t="e">
        <f>VLOOKUP(A528&amp;$G$1,Sheet1!$A$2:$L$1001,8,FALSE)</f>
        <v>#N/A</v>
      </c>
      <c r="H528">
        <f>VLOOKUP(A528&amp;$H$1,Sheet1!$A$2:$L$1001,8,FALSE)</f>
        <v>0.10414727172632481</v>
      </c>
      <c r="I528" t="e">
        <f>VLOOKUP(A528&amp;$I$1,Sheet1!$A$2:$L$1001,8,FALSE)</f>
        <v>#N/A</v>
      </c>
      <c r="J528" t="e">
        <f>VLOOKUP(A528&amp;$J$1,Sheet1!$A$2:$L$1001,8,FALSE)</f>
        <v>#N/A</v>
      </c>
      <c r="K528" t="e">
        <f>VLOOKUP(A528&amp;$K$1,Sheet1!$A$2:$L$1001,8,FALSE)</f>
        <v>#N/A</v>
      </c>
    </row>
    <row r="529" spans="1:11" x14ac:dyDescent="0.2">
      <c r="A529">
        <v>528</v>
      </c>
      <c r="B529" t="e">
        <f>VLOOKUP(A529&amp;$B$1,Sheet1!A529:L1528,8,FALSE)</f>
        <v>#N/A</v>
      </c>
      <c r="C529" t="e">
        <f>VLOOKUP(A529&amp;$C$1,Sheet1!$A$2:$L$1001,8,FALSE)</f>
        <v>#N/A</v>
      </c>
      <c r="D529" t="e">
        <f>VLOOKUP(A529&amp;$D$1,Sheet1!$A$2:$L$1001,8,FALSE)</f>
        <v>#N/A</v>
      </c>
      <c r="E529" t="e">
        <f>VLOOKUP(A529&amp;$E$1,Sheet1!$A$2:$L$1001,8,FALSE)</f>
        <v>#N/A</v>
      </c>
      <c r="F529" t="e">
        <f>VLOOKUP(A529&amp;$F$1,Sheet1!$A$2:$L$1001,8,FALSE)</f>
        <v>#N/A</v>
      </c>
      <c r="G529" t="e">
        <f>VLOOKUP(A529&amp;$G$1,Sheet1!$A$2:$L$1001,8,FALSE)</f>
        <v>#N/A</v>
      </c>
      <c r="H529" t="e">
        <f>VLOOKUP(A529&amp;$H$1,Sheet1!$A$2:$L$1001,8,FALSE)</f>
        <v>#N/A</v>
      </c>
      <c r="I529">
        <f>VLOOKUP(A529&amp;$I$1,Sheet1!$A$2:$L$1001,8,FALSE)</f>
        <v>0.1052012036665619</v>
      </c>
      <c r="J529" t="e">
        <f>VLOOKUP(A529&amp;$J$1,Sheet1!$A$2:$L$1001,8,FALSE)</f>
        <v>#N/A</v>
      </c>
      <c r="K529" t="e">
        <f>VLOOKUP(A529&amp;$K$1,Sheet1!$A$2:$L$1001,8,FALSE)</f>
        <v>#N/A</v>
      </c>
    </row>
    <row r="530" spans="1:11" x14ac:dyDescent="0.2">
      <c r="A530">
        <v>529</v>
      </c>
      <c r="B530" t="e">
        <f>VLOOKUP(A530&amp;$B$1,Sheet1!A530:L1529,8,FALSE)</f>
        <v>#N/A</v>
      </c>
      <c r="C530" t="e">
        <f>VLOOKUP(A530&amp;$C$1,Sheet1!$A$2:$L$1001,8,FALSE)</f>
        <v>#N/A</v>
      </c>
      <c r="D530" t="e">
        <f>VLOOKUP(A530&amp;$D$1,Sheet1!$A$2:$L$1001,8,FALSE)</f>
        <v>#N/A</v>
      </c>
      <c r="E530" t="e">
        <f>VLOOKUP(A530&amp;$E$1,Sheet1!$A$2:$L$1001,8,FALSE)</f>
        <v>#N/A</v>
      </c>
      <c r="F530" t="e">
        <f>VLOOKUP(A530&amp;$F$1,Sheet1!$A$2:$L$1001,8,FALSE)</f>
        <v>#N/A</v>
      </c>
      <c r="G530" t="e">
        <f>VLOOKUP(A530&amp;$G$1,Sheet1!$A$2:$L$1001,8,FALSE)</f>
        <v>#N/A</v>
      </c>
      <c r="H530" t="e">
        <f>VLOOKUP(A530&amp;$H$1,Sheet1!$A$2:$L$1001,8,FALSE)</f>
        <v>#N/A</v>
      </c>
      <c r="I530" t="e">
        <f>VLOOKUP(A530&amp;$I$1,Sheet1!$A$2:$L$1001,8,FALSE)</f>
        <v>#N/A</v>
      </c>
      <c r="J530">
        <f>VLOOKUP(A530&amp;$J$1,Sheet1!$A$2:$L$1001,8,FALSE)</f>
        <v>0.1063781342483332</v>
      </c>
      <c r="K530" t="e">
        <f>VLOOKUP(A530&amp;$K$1,Sheet1!$A$2:$L$1001,8,FALSE)</f>
        <v>#N/A</v>
      </c>
    </row>
    <row r="531" spans="1:11" x14ac:dyDescent="0.2">
      <c r="A531">
        <v>530</v>
      </c>
      <c r="B531" t="e">
        <f>VLOOKUP(A531&amp;$B$1,Sheet1!A531:L1530,8,FALSE)</f>
        <v>#N/A</v>
      </c>
      <c r="C531" t="e">
        <f>VLOOKUP(A531&amp;$C$1,Sheet1!$A$2:$L$1001,8,FALSE)</f>
        <v>#N/A</v>
      </c>
      <c r="D531" t="e">
        <f>VLOOKUP(A531&amp;$D$1,Sheet1!$A$2:$L$1001,8,FALSE)</f>
        <v>#N/A</v>
      </c>
      <c r="E531" t="e">
        <f>VLOOKUP(A531&amp;$E$1,Sheet1!$A$2:$L$1001,8,FALSE)</f>
        <v>#N/A</v>
      </c>
      <c r="F531" t="e">
        <f>VLOOKUP(A531&amp;$F$1,Sheet1!$A$2:$L$1001,8,FALSE)</f>
        <v>#N/A</v>
      </c>
      <c r="G531" t="e">
        <f>VLOOKUP(A531&amp;$G$1,Sheet1!$A$2:$L$1001,8,FALSE)</f>
        <v>#N/A</v>
      </c>
      <c r="H531" t="e">
        <f>VLOOKUP(A531&amp;$H$1,Sheet1!$A$2:$L$1001,8,FALSE)</f>
        <v>#N/A</v>
      </c>
      <c r="I531" t="e">
        <f>VLOOKUP(A531&amp;$I$1,Sheet1!$A$2:$L$1001,8,FALSE)</f>
        <v>#N/A</v>
      </c>
      <c r="J531" t="e">
        <f>VLOOKUP(A531&amp;$J$1,Sheet1!$A$2:$L$1001,8,FALSE)</f>
        <v>#N/A</v>
      </c>
      <c r="K531">
        <f>VLOOKUP(A531&amp;$K$1,Sheet1!$A$2:$L$1001,8,FALSE)</f>
        <v>0.1005347517338902</v>
      </c>
    </row>
    <row r="532" spans="1:11" x14ac:dyDescent="0.2">
      <c r="A532">
        <v>531</v>
      </c>
      <c r="B532">
        <f>VLOOKUP(A532&amp;$B$1,Sheet1!A532:L1531,8,FALSE)</f>
        <v>9.7032206867584042E-2</v>
      </c>
      <c r="C532" t="e">
        <f>VLOOKUP(A532&amp;$C$1,Sheet1!$A$2:$L$1001,8,FALSE)</f>
        <v>#N/A</v>
      </c>
      <c r="D532" t="e">
        <f>VLOOKUP(A532&amp;$D$1,Sheet1!$A$2:$L$1001,8,FALSE)</f>
        <v>#N/A</v>
      </c>
      <c r="E532" t="e">
        <f>VLOOKUP(A532&amp;$E$1,Sheet1!$A$2:$L$1001,8,FALSE)</f>
        <v>#N/A</v>
      </c>
      <c r="F532" t="e">
        <f>VLOOKUP(A532&amp;$F$1,Sheet1!$A$2:$L$1001,8,FALSE)</f>
        <v>#N/A</v>
      </c>
      <c r="G532" t="e">
        <f>VLOOKUP(A532&amp;$G$1,Sheet1!$A$2:$L$1001,8,FALSE)</f>
        <v>#N/A</v>
      </c>
      <c r="H532" t="e">
        <f>VLOOKUP(A532&amp;$H$1,Sheet1!$A$2:$L$1001,8,FALSE)</f>
        <v>#N/A</v>
      </c>
      <c r="I532" t="e">
        <f>VLOOKUP(A532&amp;$I$1,Sheet1!$A$2:$L$1001,8,FALSE)</f>
        <v>#N/A</v>
      </c>
      <c r="J532" t="e">
        <f>VLOOKUP(A532&amp;$J$1,Sheet1!$A$2:$L$1001,8,FALSE)</f>
        <v>#N/A</v>
      </c>
      <c r="K532" t="e">
        <f>VLOOKUP(A532&amp;$K$1,Sheet1!$A$2:$L$1001,8,FALSE)</f>
        <v>#N/A</v>
      </c>
    </row>
    <row r="533" spans="1:11" x14ac:dyDescent="0.2">
      <c r="A533">
        <v>532</v>
      </c>
      <c r="B533" t="e">
        <f>VLOOKUP(A533&amp;$B$1,Sheet1!A533:L1532,8,FALSE)</f>
        <v>#N/A</v>
      </c>
      <c r="C533">
        <f>VLOOKUP(A533&amp;$C$1,Sheet1!$A$2:$L$1001,8,FALSE)</f>
        <v>0.1003405227376533</v>
      </c>
      <c r="D533" t="e">
        <f>VLOOKUP(A533&amp;$D$1,Sheet1!$A$2:$L$1001,8,FALSE)</f>
        <v>#N/A</v>
      </c>
      <c r="E533" t="e">
        <f>VLOOKUP(A533&amp;$E$1,Sheet1!$A$2:$L$1001,8,FALSE)</f>
        <v>#N/A</v>
      </c>
      <c r="F533" t="e">
        <f>VLOOKUP(A533&amp;$F$1,Sheet1!$A$2:$L$1001,8,FALSE)</f>
        <v>#N/A</v>
      </c>
      <c r="G533" t="e">
        <f>VLOOKUP(A533&amp;$G$1,Sheet1!$A$2:$L$1001,8,FALSE)</f>
        <v>#N/A</v>
      </c>
      <c r="H533" t="e">
        <f>VLOOKUP(A533&amp;$H$1,Sheet1!$A$2:$L$1001,8,FALSE)</f>
        <v>#N/A</v>
      </c>
      <c r="I533" t="e">
        <f>VLOOKUP(A533&amp;$I$1,Sheet1!$A$2:$L$1001,8,FALSE)</f>
        <v>#N/A</v>
      </c>
      <c r="J533" t="e">
        <f>VLOOKUP(A533&amp;$J$1,Sheet1!$A$2:$L$1001,8,FALSE)</f>
        <v>#N/A</v>
      </c>
      <c r="K533" t="e">
        <f>VLOOKUP(A533&amp;$K$1,Sheet1!$A$2:$L$1001,8,FALSE)</f>
        <v>#N/A</v>
      </c>
    </row>
    <row r="534" spans="1:11" x14ac:dyDescent="0.2">
      <c r="A534">
        <v>533</v>
      </c>
      <c r="B534" t="e">
        <f>VLOOKUP(A534&amp;$B$1,Sheet1!A534:L1533,8,FALSE)</f>
        <v>#N/A</v>
      </c>
      <c r="C534" t="e">
        <f>VLOOKUP(A534&amp;$C$1,Sheet1!$A$2:$L$1001,8,FALSE)</f>
        <v>#N/A</v>
      </c>
      <c r="D534">
        <f>VLOOKUP(A534&amp;$D$1,Sheet1!$A$2:$L$1001,8,FALSE)</f>
        <v>0.1097126850868929</v>
      </c>
      <c r="E534" t="e">
        <f>VLOOKUP(A534&amp;$E$1,Sheet1!$A$2:$L$1001,8,FALSE)</f>
        <v>#N/A</v>
      </c>
      <c r="F534" t="e">
        <f>VLOOKUP(A534&amp;$F$1,Sheet1!$A$2:$L$1001,8,FALSE)</f>
        <v>#N/A</v>
      </c>
      <c r="G534" t="e">
        <f>VLOOKUP(A534&amp;$G$1,Sheet1!$A$2:$L$1001,8,FALSE)</f>
        <v>#N/A</v>
      </c>
      <c r="H534" t="e">
        <f>VLOOKUP(A534&amp;$H$1,Sheet1!$A$2:$L$1001,8,FALSE)</f>
        <v>#N/A</v>
      </c>
      <c r="I534" t="e">
        <f>VLOOKUP(A534&amp;$I$1,Sheet1!$A$2:$L$1001,8,FALSE)</f>
        <v>#N/A</v>
      </c>
      <c r="J534" t="e">
        <f>VLOOKUP(A534&amp;$J$1,Sheet1!$A$2:$L$1001,8,FALSE)</f>
        <v>#N/A</v>
      </c>
      <c r="K534" t="e">
        <f>VLOOKUP(A534&amp;$K$1,Sheet1!$A$2:$L$1001,8,FALSE)</f>
        <v>#N/A</v>
      </c>
    </row>
    <row r="535" spans="1:11" x14ac:dyDescent="0.2">
      <c r="A535">
        <v>534</v>
      </c>
      <c r="B535" t="e">
        <f>VLOOKUP(A535&amp;$B$1,Sheet1!A535:L1534,8,FALSE)</f>
        <v>#N/A</v>
      </c>
      <c r="C535" t="e">
        <f>VLOOKUP(A535&amp;$C$1,Sheet1!$A$2:$L$1001,8,FALSE)</f>
        <v>#N/A</v>
      </c>
      <c r="D535" t="e">
        <f>VLOOKUP(A535&amp;$D$1,Sheet1!$A$2:$L$1001,8,FALSE)</f>
        <v>#N/A</v>
      </c>
      <c r="E535">
        <f>VLOOKUP(A535&amp;$E$1,Sheet1!$A$2:$L$1001,8,FALSE)</f>
        <v>9.7827133940411135E-2</v>
      </c>
      <c r="F535" t="e">
        <f>VLOOKUP(A535&amp;$F$1,Sheet1!$A$2:$L$1001,8,FALSE)</f>
        <v>#N/A</v>
      </c>
      <c r="G535" t="e">
        <f>VLOOKUP(A535&amp;$G$1,Sheet1!$A$2:$L$1001,8,FALSE)</f>
        <v>#N/A</v>
      </c>
      <c r="H535" t="e">
        <f>VLOOKUP(A535&amp;$H$1,Sheet1!$A$2:$L$1001,8,FALSE)</f>
        <v>#N/A</v>
      </c>
      <c r="I535" t="e">
        <f>VLOOKUP(A535&amp;$I$1,Sheet1!$A$2:$L$1001,8,FALSE)</f>
        <v>#N/A</v>
      </c>
      <c r="J535" t="e">
        <f>VLOOKUP(A535&amp;$J$1,Sheet1!$A$2:$L$1001,8,FALSE)</f>
        <v>#N/A</v>
      </c>
      <c r="K535" t="e">
        <f>VLOOKUP(A535&amp;$K$1,Sheet1!$A$2:$L$1001,8,FALSE)</f>
        <v>#N/A</v>
      </c>
    </row>
    <row r="536" spans="1:11" x14ac:dyDescent="0.2">
      <c r="A536">
        <v>535</v>
      </c>
      <c r="B536" t="e">
        <f>VLOOKUP(A536&amp;$B$1,Sheet1!A536:L1535,8,FALSE)</f>
        <v>#N/A</v>
      </c>
      <c r="C536" t="e">
        <f>VLOOKUP(A536&amp;$C$1,Sheet1!$A$2:$L$1001,8,FALSE)</f>
        <v>#N/A</v>
      </c>
      <c r="D536" t="e">
        <f>VLOOKUP(A536&amp;$D$1,Sheet1!$A$2:$L$1001,8,FALSE)</f>
        <v>#N/A</v>
      </c>
      <c r="E536" t="e">
        <f>VLOOKUP(A536&amp;$E$1,Sheet1!$A$2:$L$1001,8,FALSE)</f>
        <v>#N/A</v>
      </c>
      <c r="F536">
        <f>VLOOKUP(A536&amp;$F$1,Sheet1!$A$2:$L$1001,8,FALSE)</f>
        <v>0.1099794098212057</v>
      </c>
      <c r="G536" t="e">
        <f>VLOOKUP(A536&amp;$G$1,Sheet1!$A$2:$L$1001,8,FALSE)</f>
        <v>#N/A</v>
      </c>
      <c r="H536" t="e">
        <f>VLOOKUP(A536&amp;$H$1,Sheet1!$A$2:$L$1001,8,FALSE)</f>
        <v>#N/A</v>
      </c>
      <c r="I536" t="e">
        <f>VLOOKUP(A536&amp;$I$1,Sheet1!$A$2:$L$1001,8,FALSE)</f>
        <v>#N/A</v>
      </c>
      <c r="J536" t="e">
        <f>VLOOKUP(A536&amp;$J$1,Sheet1!$A$2:$L$1001,8,FALSE)</f>
        <v>#N/A</v>
      </c>
      <c r="K536" t="e">
        <f>VLOOKUP(A536&amp;$K$1,Sheet1!$A$2:$L$1001,8,FALSE)</f>
        <v>#N/A</v>
      </c>
    </row>
    <row r="537" spans="1:11" x14ac:dyDescent="0.2">
      <c r="A537">
        <v>536</v>
      </c>
      <c r="B537" t="e">
        <f>VLOOKUP(A537&amp;$B$1,Sheet1!A537:L1536,8,FALSE)</f>
        <v>#N/A</v>
      </c>
      <c r="C537" t="e">
        <f>VLOOKUP(A537&amp;$C$1,Sheet1!$A$2:$L$1001,8,FALSE)</f>
        <v>#N/A</v>
      </c>
      <c r="D537" t="e">
        <f>VLOOKUP(A537&amp;$D$1,Sheet1!$A$2:$L$1001,8,FALSE)</f>
        <v>#N/A</v>
      </c>
      <c r="E537" t="e">
        <f>VLOOKUP(A537&amp;$E$1,Sheet1!$A$2:$L$1001,8,FALSE)</f>
        <v>#N/A</v>
      </c>
      <c r="F537" t="e">
        <f>VLOOKUP(A537&amp;$F$1,Sheet1!$A$2:$L$1001,8,FALSE)</f>
        <v>#N/A</v>
      </c>
      <c r="G537">
        <f>VLOOKUP(A537&amp;$G$1,Sheet1!$A$2:$L$1001,8,FALSE)</f>
        <v>0.1081396247323809</v>
      </c>
      <c r="H537" t="e">
        <f>VLOOKUP(A537&amp;$H$1,Sheet1!$A$2:$L$1001,8,FALSE)</f>
        <v>#N/A</v>
      </c>
      <c r="I537" t="e">
        <f>VLOOKUP(A537&amp;$I$1,Sheet1!$A$2:$L$1001,8,FALSE)</f>
        <v>#N/A</v>
      </c>
      <c r="J537" t="e">
        <f>VLOOKUP(A537&amp;$J$1,Sheet1!$A$2:$L$1001,8,FALSE)</f>
        <v>#N/A</v>
      </c>
      <c r="K537" t="e">
        <f>VLOOKUP(A537&amp;$K$1,Sheet1!$A$2:$L$1001,8,FALSE)</f>
        <v>#N/A</v>
      </c>
    </row>
    <row r="538" spans="1:11" x14ac:dyDescent="0.2">
      <c r="A538">
        <v>537</v>
      </c>
      <c r="B538" t="e">
        <f>VLOOKUP(A538&amp;$B$1,Sheet1!A538:L1537,8,FALSE)</f>
        <v>#N/A</v>
      </c>
      <c r="C538" t="e">
        <f>VLOOKUP(A538&amp;$C$1,Sheet1!$A$2:$L$1001,8,FALSE)</f>
        <v>#N/A</v>
      </c>
      <c r="D538" t="e">
        <f>VLOOKUP(A538&amp;$D$1,Sheet1!$A$2:$L$1001,8,FALSE)</f>
        <v>#N/A</v>
      </c>
      <c r="E538" t="e">
        <f>VLOOKUP(A538&amp;$E$1,Sheet1!$A$2:$L$1001,8,FALSE)</f>
        <v>#N/A</v>
      </c>
      <c r="F538" t="e">
        <f>VLOOKUP(A538&amp;$F$1,Sheet1!$A$2:$L$1001,8,FALSE)</f>
        <v>#N/A</v>
      </c>
      <c r="G538" t="e">
        <f>VLOOKUP(A538&amp;$G$1,Sheet1!$A$2:$L$1001,8,FALSE)</f>
        <v>#N/A</v>
      </c>
      <c r="H538">
        <f>VLOOKUP(A538&amp;$H$1,Sheet1!$A$2:$L$1001,8,FALSE)</f>
        <v>9.1766061075917366E-2</v>
      </c>
      <c r="I538" t="e">
        <f>VLOOKUP(A538&amp;$I$1,Sheet1!$A$2:$L$1001,8,FALSE)</f>
        <v>#N/A</v>
      </c>
      <c r="J538" t="e">
        <f>VLOOKUP(A538&amp;$J$1,Sheet1!$A$2:$L$1001,8,FALSE)</f>
        <v>#N/A</v>
      </c>
      <c r="K538" t="e">
        <f>VLOOKUP(A538&amp;$K$1,Sheet1!$A$2:$L$1001,8,FALSE)</f>
        <v>#N/A</v>
      </c>
    </row>
    <row r="539" spans="1:11" x14ac:dyDescent="0.2">
      <c r="A539">
        <v>538</v>
      </c>
      <c r="B539" t="e">
        <f>VLOOKUP(A539&amp;$B$1,Sheet1!A539:L1538,8,FALSE)</f>
        <v>#N/A</v>
      </c>
      <c r="C539" t="e">
        <f>VLOOKUP(A539&amp;$C$1,Sheet1!$A$2:$L$1001,8,FALSE)</f>
        <v>#N/A</v>
      </c>
      <c r="D539" t="e">
        <f>VLOOKUP(A539&amp;$D$1,Sheet1!$A$2:$L$1001,8,FALSE)</f>
        <v>#N/A</v>
      </c>
      <c r="E539" t="e">
        <f>VLOOKUP(A539&amp;$E$1,Sheet1!$A$2:$L$1001,8,FALSE)</f>
        <v>#N/A</v>
      </c>
      <c r="F539" t="e">
        <f>VLOOKUP(A539&amp;$F$1,Sheet1!$A$2:$L$1001,8,FALSE)</f>
        <v>#N/A</v>
      </c>
      <c r="G539" t="e">
        <f>VLOOKUP(A539&amp;$G$1,Sheet1!$A$2:$L$1001,8,FALSE)</f>
        <v>#N/A</v>
      </c>
      <c r="H539" t="e">
        <f>VLOOKUP(A539&amp;$H$1,Sheet1!$A$2:$L$1001,8,FALSE)</f>
        <v>#N/A</v>
      </c>
      <c r="I539">
        <f>VLOOKUP(A539&amp;$I$1,Sheet1!$A$2:$L$1001,8,FALSE)</f>
        <v>0.1029350544261502</v>
      </c>
      <c r="J539" t="e">
        <f>VLOOKUP(A539&amp;$J$1,Sheet1!$A$2:$L$1001,8,FALSE)</f>
        <v>#N/A</v>
      </c>
      <c r="K539" t="e">
        <f>VLOOKUP(A539&amp;$K$1,Sheet1!$A$2:$L$1001,8,FALSE)</f>
        <v>#N/A</v>
      </c>
    </row>
    <row r="540" spans="1:11" x14ac:dyDescent="0.2">
      <c r="A540">
        <v>539</v>
      </c>
      <c r="B540" t="e">
        <f>VLOOKUP(A540&amp;$B$1,Sheet1!A540:L1539,8,FALSE)</f>
        <v>#N/A</v>
      </c>
      <c r="C540" t="e">
        <f>VLOOKUP(A540&amp;$C$1,Sheet1!$A$2:$L$1001,8,FALSE)</f>
        <v>#N/A</v>
      </c>
      <c r="D540" t="e">
        <f>VLOOKUP(A540&amp;$D$1,Sheet1!$A$2:$L$1001,8,FALSE)</f>
        <v>#N/A</v>
      </c>
      <c r="E540" t="e">
        <f>VLOOKUP(A540&amp;$E$1,Sheet1!$A$2:$L$1001,8,FALSE)</f>
        <v>#N/A</v>
      </c>
      <c r="F540" t="e">
        <f>VLOOKUP(A540&amp;$F$1,Sheet1!$A$2:$L$1001,8,FALSE)</f>
        <v>#N/A</v>
      </c>
      <c r="G540" t="e">
        <f>VLOOKUP(A540&amp;$G$1,Sheet1!$A$2:$L$1001,8,FALSE)</f>
        <v>#N/A</v>
      </c>
      <c r="H540" t="e">
        <f>VLOOKUP(A540&amp;$H$1,Sheet1!$A$2:$L$1001,8,FALSE)</f>
        <v>#N/A</v>
      </c>
      <c r="I540" t="e">
        <f>VLOOKUP(A540&amp;$I$1,Sheet1!$A$2:$L$1001,8,FALSE)</f>
        <v>#N/A</v>
      </c>
      <c r="J540">
        <f>VLOOKUP(A540&amp;$J$1,Sheet1!$A$2:$L$1001,8,FALSE)</f>
        <v>0.1077117906112877</v>
      </c>
      <c r="K540" t="e">
        <f>VLOOKUP(A540&amp;$K$1,Sheet1!$A$2:$L$1001,8,FALSE)</f>
        <v>#N/A</v>
      </c>
    </row>
    <row r="541" spans="1:11" x14ac:dyDescent="0.2">
      <c r="A541">
        <v>540</v>
      </c>
      <c r="B541" t="e">
        <f>VLOOKUP(A541&amp;$B$1,Sheet1!A541:L1540,8,FALSE)</f>
        <v>#N/A</v>
      </c>
      <c r="C541" t="e">
        <f>VLOOKUP(A541&amp;$C$1,Sheet1!$A$2:$L$1001,8,FALSE)</f>
        <v>#N/A</v>
      </c>
      <c r="D541" t="e">
        <f>VLOOKUP(A541&amp;$D$1,Sheet1!$A$2:$L$1001,8,FALSE)</f>
        <v>#N/A</v>
      </c>
      <c r="E541" t="e">
        <f>VLOOKUP(A541&amp;$E$1,Sheet1!$A$2:$L$1001,8,FALSE)</f>
        <v>#N/A</v>
      </c>
      <c r="F541" t="e">
        <f>VLOOKUP(A541&amp;$F$1,Sheet1!$A$2:$L$1001,8,FALSE)</f>
        <v>#N/A</v>
      </c>
      <c r="G541" t="e">
        <f>VLOOKUP(A541&amp;$G$1,Sheet1!$A$2:$L$1001,8,FALSE)</f>
        <v>#N/A</v>
      </c>
      <c r="H541" t="e">
        <f>VLOOKUP(A541&amp;$H$1,Sheet1!$A$2:$L$1001,8,FALSE)</f>
        <v>#N/A</v>
      </c>
      <c r="I541" t="e">
        <f>VLOOKUP(A541&amp;$I$1,Sheet1!$A$2:$L$1001,8,FALSE)</f>
        <v>#N/A</v>
      </c>
      <c r="J541" t="e">
        <f>VLOOKUP(A541&amp;$J$1,Sheet1!$A$2:$L$1001,8,FALSE)</f>
        <v>#N/A</v>
      </c>
      <c r="K541">
        <f>VLOOKUP(A541&amp;$K$1,Sheet1!$A$2:$L$1001,8,FALSE)</f>
        <v>3.1711329230011402E-2</v>
      </c>
    </row>
    <row r="542" spans="1:11" x14ac:dyDescent="0.2">
      <c r="A542">
        <v>541</v>
      </c>
      <c r="B542">
        <f>VLOOKUP(A542&amp;$B$1,Sheet1!A542:L1541,8,FALSE)</f>
        <v>3.2802181190097673E-2</v>
      </c>
      <c r="C542" t="e">
        <f>VLOOKUP(A542&amp;$C$1,Sheet1!$A$2:$L$1001,8,FALSE)</f>
        <v>#N/A</v>
      </c>
      <c r="D542" t="e">
        <f>VLOOKUP(A542&amp;$D$1,Sheet1!$A$2:$L$1001,8,FALSE)</f>
        <v>#N/A</v>
      </c>
      <c r="E542" t="e">
        <f>VLOOKUP(A542&amp;$E$1,Sheet1!$A$2:$L$1001,8,FALSE)</f>
        <v>#N/A</v>
      </c>
      <c r="F542" t="e">
        <f>VLOOKUP(A542&amp;$F$1,Sheet1!$A$2:$L$1001,8,FALSE)</f>
        <v>#N/A</v>
      </c>
      <c r="G542" t="e">
        <f>VLOOKUP(A542&amp;$G$1,Sheet1!$A$2:$L$1001,8,FALSE)</f>
        <v>#N/A</v>
      </c>
      <c r="H542" t="e">
        <f>VLOOKUP(A542&amp;$H$1,Sheet1!$A$2:$L$1001,8,FALSE)</f>
        <v>#N/A</v>
      </c>
      <c r="I542" t="e">
        <f>VLOOKUP(A542&amp;$I$1,Sheet1!$A$2:$L$1001,8,FALSE)</f>
        <v>#N/A</v>
      </c>
      <c r="J542" t="e">
        <f>VLOOKUP(A542&amp;$J$1,Sheet1!$A$2:$L$1001,8,FALSE)</f>
        <v>#N/A</v>
      </c>
      <c r="K542" t="e">
        <f>VLOOKUP(A542&amp;$K$1,Sheet1!$A$2:$L$1001,8,FALSE)</f>
        <v>#N/A</v>
      </c>
    </row>
    <row r="543" spans="1:11" x14ac:dyDescent="0.2">
      <c r="A543">
        <v>542</v>
      </c>
      <c r="B543" t="e">
        <f>VLOOKUP(A543&amp;$B$1,Sheet1!A543:L1542,8,FALSE)</f>
        <v>#N/A</v>
      </c>
      <c r="C543">
        <f>VLOOKUP(A543&amp;$C$1,Sheet1!$A$2:$L$1001,8,FALSE)</f>
        <v>3.3976145822871673E-2</v>
      </c>
      <c r="D543" t="e">
        <f>VLOOKUP(A543&amp;$D$1,Sheet1!$A$2:$L$1001,8,FALSE)</f>
        <v>#N/A</v>
      </c>
      <c r="E543" t="e">
        <f>VLOOKUP(A543&amp;$E$1,Sheet1!$A$2:$L$1001,8,FALSE)</f>
        <v>#N/A</v>
      </c>
      <c r="F543" t="e">
        <f>VLOOKUP(A543&amp;$F$1,Sheet1!$A$2:$L$1001,8,FALSE)</f>
        <v>#N/A</v>
      </c>
      <c r="G543" t="e">
        <f>VLOOKUP(A543&amp;$G$1,Sheet1!$A$2:$L$1001,8,FALSE)</f>
        <v>#N/A</v>
      </c>
      <c r="H543" t="e">
        <f>VLOOKUP(A543&amp;$H$1,Sheet1!$A$2:$L$1001,8,FALSE)</f>
        <v>#N/A</v>
      </c>
      <c r="I543" t="e">
        <f>VLOOKUP(A543&amp;$I$1,Sheet1!$A$2:$L$1001,8,FALSE)</f>
        <v>#N/A</v>
      </c>
      <c r="J543" t="e">
        <f>VLOOKUP(A543&amp;$J$1,Sheet1!$A$2:$L$1001,8,FALSE)</f>
        <v>#N/A</v>
      </c>
      <c r="K543" t="e">
        <f>VLOOKUP(A543&amp;$K$1,Sheet1!$A$2:$L$1001,8,FALSE)</f>
        <v>#N/A</v>
      </c>
    </row>
    <row r="544" spans="1:11" x14ac:dyDescent="0.2">
      <c r="A544">
        <v>543</v>
      </c>
      <c r="B544" t="e">
        <f>VLOOKUP(A544&amp;$B$1,Sheet1!A544:L1543,8,FALSE)</f>
        <v>#N/A</v>
      </c>
      <c r="C544" t="e">
        <f>VLOOKUP(A544&amp;$C$1,Sheet1!$A$2:$L$1001,8,FALSE)</f>
        <v>#N/A</v>
      </c>
      <c r="D544">
        <f>VLOOKUP(A544&amp;$D$1,Sheet1!$A$2:$L$1001,8,FALSE)</f>
        <v>2.9404017592490939E-2</v>
      </c>
      <c r="E544" t="e">
        <f>VLOOKUP(A544&amp;$E$1,Sheet1!$A$2:$L$1001,8,FALSE)</f>
        <v>#N/A</v>
      </c>
      <c r="F544" t="e">
        <f>VLOOKUP(A544&amp;$F$1,Sheet1!$A$2:$L$1001,8,FALSE)</f>
        <v>#N/A</v>
      </c>
      <c r="G544" t="e">
        <f>VLOOKUP(A544&amp;$G$1,Sheet1!$A$2:$L$1001,8,FALSE)</f>
        <v>#N/A</v>
      </c>
      <c r="H544" t="e">
        <f>VLOOKUP(A544&amp;$H$1,Sheet1!$A$2:$L$1001,8,FALSE)</f>
        <v>#N/A</v>
      </c>
      <c r="I544" t="e">
        <f>VLOOKUP(A544&amp;$I$1,Sheet1!$A$2:$L$1001,8,FALSE)</f>
        <v>#N/A</v>
      </c>
      <c r="J544" t="e">
        <f>VLOOKUP(A544&amp;$J$1,Sheet1!$A$2:$L$1001,8,FALSE)</f>
        <v>#N/A</v>
      </c>
      <c r="K544" t="e">
        <f>VLOOKUP(A544&amp;$K$1,Sheet1!$A$2:$L$1001,8,FALSE)</f>
        <v>#N/A</v>
      </c>
    </row>
    <row r="545" spans="1:11" x14ac:dyDescent="0.2">
      <c r="A545">
        <v>544</v>
      </c>
      <c r="B545" t="e">
        <f>VLOOKUP(A545&amp;$B$1,Sheet1!A545:L1544,8,FALSE)</f>
        <v>#N/A</v>
      </c>
      <c r="C545" t="e">
        <f>VLOOKUP(A545&amp;$C$1,Sheet1!$A$2:$L$1001,8,FALSE)</f>
        <v>#N/A</v>
      </c>
      <c r="D545" t="e">
        <f>VLOOKUP(A545&amp;$D$1,Sheet1!$A$2:$L$1001,8,FALSE)</f>
        <v>#N/A</v>
      </c>
      <c r="E545">
        <f>VLOOKUP(A545&amp;$E$1,Sheet1!$A$2:$L$1001,8,FALSE)</f>
        <v>0.1028077904152716</v>
      </c>
      <c r="F545" t="e">
        <f>VLOOKUP(A545&amp;$F$1,Sheet1!$A$2:$L$1001,8,FALSE)</f>
        <v>#N/A</v>
      </c>
      <c r="G545" t="e">
        <f>VLOOKUP(A545&amp;$G$1,Sheet1!$A$2:$L$1001,8,FALSE)</f>
        <v>#N/A</v>
      </c>
      <c r="H545" t="e">
        <f>VLOOKUP(A545&amp;$H$1,Sheet1!$A$2:$L$1001,8,FALSE)</f>
        <v>#N/A</v>
      </c>
      <c r="I545" t="e">
        <f>VLOOKUP(A545&amp;$I$1,Sheet1!$A$2:$L$1001,8,FALSE)</f>
        <v>#N/A</v>
      </c>
      <c r="J545" t="e">
        <f>VLOOKUP(A545&amp;$J$1,Sheet1!$A$2:$L$1001,8,FALSE)</f>
        <v>#N/A</v>
      </c>
      <c r="K545" t="e">
        <f>VLOOKUP(A545&amp;$K$1,Sheet1!$A$2:$L$1001,8,FALSE)</f>
        <v>#N/A</v>
      </c>
    </row>
    <row r="546" spans="1:11" x14ac:dyDescent="0.2">
      <c r="A546">
        <v>545</v>
      </c>
      <c r="B546" t="e">
        <f>VLOOKUP(A546&amp;$B$1,Sheet1!A546:L1545,8,FALSE)</f>
        <v>#N/A</v>
      </c>
      <c r="C546" t="e">
        <f>VLOOKUP(A546&amp;$C$1,Sheet1!$A$2:$L$1001,8,FALSE)</f>
        <v>#N/A</v>
      </c>
      <c r="D546" t="e">
        <f>VLOOKUP(A546&amp;$D$1,Sheet1!$A$2:$L$1001,8,FALSE)</f>
        <v>#N/A</v>
      </c>
      <c r="E546" t="e">
        <f>VLOOKUP(A546&amp;$E$1,Sheet1!$A$2:$L$1001,8,FALSE)</f>
        <v>#N/A</v>
      </c>
      <c r="F546">
        <f>VLOOKUP(A546&amp;$F$1,Sheet1!$A$2:$L$1001,8,FALSE)</f>
        <v>3.7730496340727143E-2</v>
      </c>
      <c r="G546" t="e">
        <f>VLOOKUP(A546&amp;$G$1,Sheet1!$A$2:$L$1001,8,FALSE)</f>
        <v>#N/A</v>
      </c>
      <c r="H546" t="e">
        <f>VLOOKUP(A546&amp;$H$1,Sheet1!$A$2:$L$1001,8,FALSE)</f>
        <v>#N/A</v>
      </c>
      <c r="I546" t="e">
        <f>VLOOKUP(A546&amp;$I$1,Sheet1!$A$2:$L$1001,8,FALSE)</f>
        <v>#N/A</v>
      </c>
      <c r="J546" t="e">
        <f>VLOOKUP(A546&amp;$J$1,Sheet1!$A$2:$L$1001,8,FALSE)</f>
        <v>#N/A</v>
      </c>
      <c r="K546" t="e">
        <f>VLOOKUP(A546&amp;$K$1,Sheet1!$A$2:$L$1001,8,FALSE)</f>
        <v>#N/A</v>
      </c>
    </row>
    <row r="547" spans="1:11" x14ac:dyDescent="0.2">
      <c r="A547">
        <v>546</v>
      </c>
      <c r="B547" t="e">
        <f>VLOOKUP(A547&amp;$B$1,Sheet1!A547:L1546,8,FALSE)</f>
        <v>#N/A</v>
      </c>
      <c r="C547" t="e">
        <f>VLOOKUP(A547&amp;$C$1,Sheet1!$A$2:$L$1001,8,FALSE)</f>
        <v>#N/A</v>
      </c>
      <c r="D547" t="e">
        <f>VLOOKUP(A547&amp;$D$1,Sheet1!$A$2:$L$1001,8,FALSE)</f>
        <v>#N/A</v>
      </c>
      <c r="E547" t="e">
        <f>VLOOKUP(A547&amp;$E$1,Sheet1!$A$2:$L$1001,8,FALSE)</f>
        <v>#N/A</v>
      </c>
      <c r="F547" t="e">
        <f>VLOOKUP(A547&amp;$F$1,Sheet1!$A$2:$L$1001,8,FALSE)</f>
        <v>#N/A</v>
      </c>
      <c r="G547">
        <f>VLOOKUP(A547&amp;$G$1,Sheet1!$A$2:$L$1001,8,FALSE)</f>
        <v>0.10393140765875</v>
      </c>
      <c r="H547" t="e">
        <f>VLOOKUP(A547&amp;$H$1,Sheet1!$A$2:$L$1001,8,FALSE)</f>
        <v>#N/A</v>
      </c>
      <c r="I547" t="e">
        <f>VLOOKUP(A547&amp;$I$1,Sheet1!$A$2:$L$1001,8,FALSE)</f>
        <v>#N/A</v>
      </c>
      <c r="J547" t="e">
        <f>VLOOKUP(A547&amp;$J$1,Sheet1!$A$2:$L$1001,8,FALSE)</f>
        <v>#N/A</v>
      </c>
      <c r="K547" t="e">
        <f>VLOOKUP(A547&amp;$K$1,Sheet1!$A$2:$L$1001,8,FALSE)</f>
        <v>#N/A</v>
      </c>
    </row>
    <row r="548" spans="1:11" x14ac:dyDescent="0.2">
      <c r="A548">
        <v>547</v>
      </c>
      <c r="B548" t="e">
        <f>VLOOKUP(A548&amp;$B$1,Sheet1!A548:L1547,8,FALSE)</f>
        <v>#N/A</v>
      </c>
      <c r="C548" t="e">
        <f>VLOOKUP(A548&amp;$C$1,Sheet1!$A$2:$L$1001,8,FALSE)</f>
        <v>#N/A</v>
      </c>
      <c r="D548" t="e">
        <f>VLOOKUP(A548&amp;$D$1,Sheet1!$A$2:$L$1001,8,FALSE)</f>
        <v>#N/A</v>
      </c>
      <c r="E548" t="e">
        <f>VLOOKUP(A548&amp;$E$1,Sheet1!$A$2:$L$1001,8,FALSE)</f>
        <v>#N/A</v>
      </c>
      <c r="F548" t="e">
        <f>VLOOKUP(A548&amp;$F$1,Sheet1!$A$2:$L$1001,8,FALSE)</f>
        <v>#N/A</v>
      </c>
      <c r="G548" t="e">
        <f>VLOOKUP(A548&amp;$G$1,Sheet1!$A$2:$L$1001,8,FALSE)</f>
        <v>#N/A</v>
      </c>
      <c r="H548">
        <f>VLOOKUP(A548&amp;$H$1,Sheet1!$A$2:$L$1001,8,FALSE)</f>
        <v>0.1058074968398178</v>
      </c>
      <c r="I548" t="e">
        <f>VLOOKUP(A548&amp;$I$1,Sheet1!$A$2:$L$1001,8,FALSE)</f>
        <v>#N/A</v>
      </c>
      <c r="J548" t="e">
        <f>VLOOKUP(A548&amp;$J$1,Sheet1!$A$2:$L$1001,8,FALSE)</f>
        <v>#N/A</v>
      </c>
      <c r="K548" t="e">
        <f>VLOOKUP(A548&amp;$K$1,Sheet1!$A$2:$L$1001,8,FALSE)</f>
        <v>#N/A</v>
      </c>
    </row>
    <row r="549" spans="1:11" x14ac:dyDescent="0.2">
      <c r="A549">
        <v>548</v>
      </c>
      <c r="B549" t="e">
        <f>VLOOKUP(A549&amp;$B$1,Sheet1!A549:L1548,8,FALSE)</f>
        <v>#N/A</v>
      </c>
      <c r="C549" t="e">
        <f>VLOOKUP(A549&amp;$C$1,Sheet1!$A$2:$L$1001,8,FALSE)</f>
        <v>#N/A</v>
      </c>
      <c r="D549" t="e">
        <f>VLOOKUP(A549&amp;$D$1,Sheet1!$A$2:$L$1001,8,FALSE)</f>
        <v>#N/A</v>
      </c>
      <c r="E549" t="e">
        <f>VLOOKUP(A549&amp;$E$1,Sheet1!$A$2:$L$1001,8,FALSE)</f>
        <v>#N/A</v>
      </c>
      <c r="F549" t="e">
        <f>VLOOKUP(A549&amp;$F$1,Sheet1!$A$2:$L$1001,8,FALSE)</f>
        <v>#N/A</v>
      </c>
      <c r="G549" t="e">
        <f>VLOOKUP(A549&amp;$G$1,Sheet1!$A$2:$L$1001,8,FALSE)</f>
        <v>#N/A</v>
      </c>
      <c r="H549" t="e">
        <f>VLOOKUP(A549&amp;$H$1,Sheet1!$A$2:$L$1001,8,FALSE)</f>
        <v>#N/A</v>
      </c>
      <c r="I549">
        <f>VLOOKUP(A549&amp;$I$1,Sheet1!$A$2:$L$1001,8,FALSE)</f>
        <v>0.10451044073657149</v>
      </c>
      <c r="J549" t="e">
        <f>VLOOKUP(A549&amp;$J$1,Sheet1!$A$2:$L$1001,8,FALSE)</f>
        <v>#N/A</v>
      </c>
      <c r="K549" t="e">
        <f>VLOOKUP(A549&amp;$K$1,Sheet1!$A$2:$L$1001,8,FALSE)</f>
        <v>#N/A</v>
      </c>
    </row>
    <row r="550" spans="1:11" x14ac:dyDescent="0.2">
      <c r="A550">
        <v>549</v>
      </c>
      <c r="B550" t="e">
        <f>VLOOKUP(A550&amp;$B$1,Sheet1!A550:L1549,8,FALSE)</f>
        <v>#N/A</v>
      </c>
      <c r="C550" t="e">
        <f>VLOOKUP(A550&amp;$C$1,Sheet1!$A$2:$L$1001,8,FALSE)</f>
        <v>#N/A</v>
      </c>
      <c r="D550" t="e">
        <f>VLOOKUP(A550&amp;$D$1,Sheet1!$A$2:$L$1001,8,FALSE)</f>
        <v>#N/A</v>
      </c>
      <c r="E550" t="e">
        <f>VLOOKUP(A550&amp;$E$1,Sheet1!$A$2:$L$1001,8,FALSE)</f>
        <v>#N/A</v>
      </c>
      <c r="F550" t="e">
        <f>VLOOKUP(A550&amp;$F$1,Sheet1!$A$2:$L$1001,8,FALSE)</f>
        <v>#N/A</v>
      </c>
      <c r="G550" t="e">
        <f>VLOOKUP(A550&amp;$G$1,Sheet1!$A$2:$L$1001,8,FALSE)</f>
        <v>#N/A</v>
      </c>
      <c r="H550" t="e">
        <f>VLOOKUP(A550&amp;$H$1,Sheet1!$A$2:$L$1001,8,FALSE)</f>
        <v>#N/A</v>
      </c>
      <c r="I550" t="e">
        <f>VLOOKUP(A550&amp;$I$1,Sheet1!$A$2:$L$1001,8,FALSE)</f>
        <v>#N/A</v>
      </c>
      <c r="J550">
        <f>VLOOKUP(A550&amp;$J$1,Sheet1!$A$2:$L$1001,8,FALSE)</f>
        <v>2.9588394185692032E-2</v>
      </c>
      <c r="K550" t="e">
        <f>VLOOKUP(A550&amp;$K$1,Sheet1!$A$2:$L$1001,8,FALSE)</f>
        <v>#N/A</v>
      </c>
    </row>
    <row r="551" spans="1:11" x14ac:dyDescent="0.2">
      <c r="A551">
        <v>550</v>
      </c>
      <c r="B551" t="e">
        <f>VLOOKUP(A551&amp;$B$1,Sheet1!A551:L1550,8,FALSE)</f>
        <v>#N/A</v>
      </c>
      <c r="C551" t="e">
        <f>VLOOKUP(A551&amp;$C$1,Sheet1!$A$2:$L$1001,8,FALSE)</f>
        <v>#N/A</v>
      </c>
      <c r="D551" t="e">
        <f>VLOOKUP(A551&amp;$D$1,Sheet1!$A$2:$L$1001,8,FALSE)</f>
        <v>#N/A</v>
      </c>
      <c r="E551" t="e">
        <f>VLOOKUP(A551&amp;$E$1,Sheet1!$A$2:$L$1001,8,FALSE)</f>
        <v>#N/A</v>
      </c>
      <c r="F551" t="e">
        <f>VLOOKUP(A551&amp;$F$1,Sheet1!$A$2:$L$1001,8,FALSE)</f>
        <v>#N/A</v>
      </c>
      <c r="G551" t="e">
        <f>VLOOKUP(A551&amp;$G$1,Sheet1!$A$2:$L$1001,8,FALSE)</f>
        <v>#N/A</v>
      </c>
      <c r="H551" t="e">
        <f>VLOOKUP(A551&amp;$H$1,Sheet1!$A$2:$L$1001,8,FALSE)</f>
        <v>#N/A</v>
      </c>
      <c r="I551" t="e">
        <f>VLOOKUP(A551&amp;$I$1,Sheet1!$A$2:$L$1001,8,FALSE)</f>
        <v>#N/A</v>
      </c>
      <c r="J551" t="e">
        <f>VLOOKUP(A551&amp;$J$1,Sheet1!$A$2:$L$1001,8,FALSE)</f>
        <v>#N/A</v>
      </c>
      <c r="K551">
        <f>VLOOKUP(A551&amp;$K$1,Sheet1!$A$2:$L$1001,8,FALSE)</f>
        <v>0.1047736885232681</v>
      </c>
    </row>
    <row r="552" spans="1:11" x14ac:dyDescent="0.2">
      <c r="A552">
        <v>551</v>
      </c>
      <c r="B552">
        <f>VLOOKUP(A552&amp;$B$1,Sheet1!A552:L1551,8,FALSE)</f>
        <v>0.1184738551550856</v>
      </c>
      <c r="C552" t="e">
        <f>VLOOKUP(A552&amp;$C$1,Sheet1!$A$2:$L$1001,8,FALSE)</f>
        <v>#N/A</v>
      </c>
      <c r="D552" t="e">
        <f>VLOOKUP(A552&amp;$D$1,Sheet1!$A$2:$L$1001,8,FALSE)</f>
        <v>#N/A</v>
      </c>
      <c r="E552" t="e">
        <f>VLOOKUP(A552&amp;$E$1,Sheet1!$A$2:$L$1001,8,FALSE)</f>
        <v>#N/A</v>
      </c>
      <c r="F552" t="e">
        <f>VLOOKUP(A552&amp;$F$1,Sheet1!$A$2:$L$1001,8,FALSE)</f>
        <v>#N/A</v>
      </c>
      <c r="G552" t="e">
        <f>VLOOKUP(A552&amp;$G$1,Sheet1!$A$2:$L$1001,8,FALSE)</f>
        <v>#N/A</v>
      </c>
      <c r="H552" t="e">
        <f>VLOOKUP(A552&amp;$H$1,Sheet1!$A$2:$L$1001,8,FALSE)</f>
        <v>#N/A</v>
      </c>
      <c r="I552" t="e">
        <f>VLOOKUP(A552&amp;$I$1,Sheet1!$A$2:$L$1001,8,FALSE)</f>
        <v>#N/A</v>
      </c>
      <c r="J552" t="e">
        <f>VLOOKUP(A552&amp;$J$1,Sheet1!$A$2:$L$1001,8,FALSE)</f>
        <v>#N/A</v>
      </c>
      <c r="K552" t="e">
        <f>VLOOKUP(A552&amp;$K$1,Sheet1!$A$2:$L$1001,8,FALSE)</f>
        <v>#N/A</v>
      </c>
    </row>
    <row r="553" spans="1:11" x14ac:dyDescent="0.2">
      <c r="A553">
        <v>552</v>
      </c>
      <c r="B553" t="e">
        <f>VLOOKUP(A553&amp;$B$1,Sheet1!A553:L1552,8,FALSE)</f>
        <v>#N/A</v>
      </c>
      <c r="C553">
        <f>VLOOKUP(A553&amp;$C$1,Sheet1!$A$2:$L$1001,8,FALSE)</f>
        <v>3.9367749899553828E-2</v>
      </c>
      <c r="D553" t="e">
        <f>VLOOKUP(A553&amp;$D$1,Sheet1!$A$2:$L$1001,8,FALSE)</f>
        <v>#N/A</v>
      </c>
      <c r="E553" t="e">
        <f>VLOOKUP(A553&amp;$E$1,Sheet1!$A$2:$L$1001,8,FALSE)</f>
        <v>#N/A</v>
      </c>
      <c r="F553" t="e">
        <f>VLOOKUP(A553&amp;$F$1,Sheet1!$A$2:$L$1001,8,FALSE)</f>
        <v>#N/A</v>
      </c>
      <c r="G553" t="e">
        <f>VLOOKUP(A553&amp;$G$1,Sheet1!$A$2:$L$1001,8,FALSE)</f>
        <v>#N/A</v>
      </c>
      <c r="H553" t="e">
        <f>VLOOKUP(A553&amp;$H$1,Sheet1!$A$2:$L$1001,8,FALSE)</f>
        <v>#N/A</v>
      </c>
      <c r="I553" t="e">
        <f>VLOOKUP(A553&amp;$I$1,Sheet1!$A$2:$L$1001,8,FALSE)</f>
        <v>#N/A</v>
      </c>
      <c r="J553" t="e">
        <f>VLOOKUP(A553&amp;$J$1,Sheet1!$A$2:$L$1001,8,FALSE)</f>
        <v>#N/A</v>
      </c>
      <c r="K553" t="e">
        <f>VLOOKUP(A553&amp;$K$1,Sheet1!$A$2:$L$1001,8,FALSE)</f>
        <v>#N/A</v>
      </c>
    </row>
    <row r="554" spans="1:11" x14ac:dyDescent="0.2">
      <c r="A554">
        <v>553</v>
      </c>
      <c r="B554" t="e">
        <f>VLOOKUP(A554&amp;$B$1,Sheet1!A554:L1553,8,FALSE)</f>
        <v>#N/A</v>
      </c>
      <c r="C554" t="e">
        <f>VLOOKUP(A554&amp;$C$1,Sheet1!$A$2:$L$1001,8,FALSE)</f>
        <v>#N/A</v>
      </c>
      <c r="D554">
        <f>VLOOKUP(A554&amp;$D$1,Sheet1!$A$2:$L$1001,8,FALSE)</f>
        <v>0.10056363020276329</v>
      </c>
      <c r="E554" t="e">
        <f>VLOOKUP(A554&amp;$E$1,Sheet1!$A$2:$L$1001,8,FALSE)</f>
        <v>#N/A</v>
      </c>
      <c r="F554" t="e">
        <f>VLOOKUP(A554&amp;$F$1,Sheet1!$A$2:$L$1001,8,FALSE)</f>
        <v>#N/A</v>
      </c>
      <c r="G554" t="e">
        <f>VLOOKUP(A554&amp;$G$1,Sheet1!$A$2:$L$1001,8,FALSE)</f>
        <v>#N/A</v>
      </c>
      <c r="H554" t="e">
        <f>VLOOKUP(A554&amp;$H$1,Sheet1!$A$2:$L$1001,8,FALSE)</f>
        <v>#N/A</v>
      </c>
      <c r="I554" t="e">
        <f>VLOOKUP(A554&amp;$I$1,Sheet1!$A$2:$L$1001,8,FALSE)</f>
        <v>#N/A</v>
      </c>
      <c r="J554" t="e">
        <f>VLOOKUP(A554&amp;$J$1,Sheet1!$A$2:$L$1001,8,FALSE)</f>
        <v>#N/A</v>
      </c>
      <c r="K554" t="e">
        <f>VLOOKUP(A554&amp;$K$1,Sheet1!$A$2:$L$1001,8,FALSE)</f>
        <v>#N/A</v>
      </c>
    </row>
    <row r="555" spans="1:11" x14ac:dyDescent="0.2">
      <c r="A555">
        <v>554</v>
      </c>
      <c r="B555" t="e">
        <f>VLOOKUP(A555&amp;$B$1,Sheet1!A555:L1554,8,FALSE)</f>
        <v>#N/A</v>
      </c>
      <c r="C555" t="e">
        <f>VLOOKUP(A555&amp;$C$1,Sheet1!$A$2:$L$1001,8,FALSE)</f>
        <v>#N/A</v>
      </c>
      <c r="D555" t="e">
        <f>VLOOKUP(A555&amp;$D$1,Sheet1!$A$2:$L$1001,8,FALSE)</f>
        <v>#N/A</v>
      </c>
      <c r="E555">
        <f>VLOOKUP(A555&amp;$E$1,Sheet1!$A$2:$L$1001,8,FALSE)</f>
        <v>3.7434786032483652E-2</v>
      </c>
      <c r="F555" t="e">
        <f>VLOOKUP(A555&amp;$F$1,Sheet1!$A$2:$L$1001,8,FALSE)</f>
        <v>#N/A</v>
      </c>
      <c r="G555" t="e">
        <f>VLOOKUP(A555&amp;$G$1,Sheet1!$A$2:$L$1001,8,FALSE)</f>
        <v>#N/A</v>
      </c>
      <c r="H555" t="e">
        <f>VLOOKUP(A555&amp;$H$1,Sheet1!$A$2:$L$1001,8,FALSE)</f>
        <v>#N/A</v>
      </c>
      <c r="I555" t="e">
        <f>VLOOKUP(A555&amp;$I$1,Sheet1!$A$2:$L$1001,8,FALSE)</f>
        <v>#N/A</v>
      </c>
      <c r="J555" t="e">
        <f>VLOOKUP(A555&amp;$J$1,Sheet1!$A$2:$L$1001,8,FALSE)</f>
        <v>#N/A</v>
      </c>
      <c r="K555" t="e">
        <f>VLOOKUP(A555&amp;$K$1,Sheet1!$A$2:$L$1001,8,FALSE)</f>
        <v>#N/A</v>
      </c>
    </row>
    <row r="556" spans="1:11" x14ac:dyDescent="0.2">
      <c r="A556">
        <v>555</v>
      </c>
      <c r="B556" t="e">
        <f>VLOOKUP(A556&amp;$B$1,Sheet1!A556:L1555,8,FALSE)</f>
        <v>#N/A</v>
      </c>
      <c r="C556" t="e">
        <f>VLOOKUP(A556&amp;$C$1,Sheet1!$A$2:$L$1001,8,FALSE)</f>
        <v>#N/A</v>
      </c>
      <c r="D556" t="e">
        <f>VLOOKUP(A556&amp;$D$1,Sheet1!$A$2:$L$1001,8,FALSE)</f>
        <v>#N/A</v>
      </c>
      <c r="E556" t="e">
        <f>VLOOKUP(A556&amp;$E$1,Sheet1!$A$2:$L$1001,8,FALSE)</f>
        <v>#N/A</v>
      </c>
      <c r="F556">
        <f>VLOOKUP(A556&amp;$F$1,Sheet1!$A$2:$L$1001,8,FALSE)</f>
        <v>0.1034839669614525</v>
      </c>
      <c r="G556" t="e">
        <f>VLOOKUP(A556&amp;$G$1,Sheet1!$A$2:$L$1001,8,FALSE)</f>
        <v>#N/A</v>
      </c>
      <c r="H556" t="e">
        <f>VLOOKUP(A556&amp;$H$1,Sheet1!$A$2:$L$1001,8,FALSE)</f>
        <v>#N/A</v>
      </c>
      <c r="I556" t="e">
        <f>VLOOKUP(A556&amp;$I$1,Sheet1!$A$2:$L$1001,8,FALSE)</f>
        <v>#N/A</v>
      </c>
      <c r="J556" t="e">
        <f>VLOOKUP(A556&amp;$J$1,Sheet1!$A$2:$L$1001,8,FALSE)</f>
        <v>#N/A</v>
      </c>
      <c r="K556" t="e">
        <f>VLOOKUP(A556&amp;$K$1,Sheet1!$A$2:$L$1001,8,FALSE)</f>
        <v>#N/A</v>
      </c>
    </row>
    <row r="557" spans="1:11" x14ac:dyDescent="0.2">
      <c r="A557">
        <v>556</v>
      </c>
      <c r="B557" t="e">
        <f>VLOOKUP(A557&amp;$B$1,Sheet1!A557:L1556,8,FALSE)</f>
        <v>#N/A</v>
      </c>
      <c r="C557" t="e">
        <f>VLOOKUP(A557&amp;$C$1,Sheet1!$A$2:$L$1001,8,FALSE)</f>
        <v>#N/A</v>
      </c>
      <c r="D557" t="e">
        <f>VLOOKUP(A557&amp;$D$1,Sheet1!$A$2:$L$1001,8,FALSE)</f>
        <v>#N/A</v>
      </c>
      <c r="E557" t="e">
        <f>VLOOKUP(A557&amp;$E$1,Sheet1!$A$2:$L$1001,8,FALSE)</f>
        <v>#N/A</v>
      </c>
      <c r="F557" t="e">
        <f>VLOOKUP(A557&amp;$F$1,Sheet1!$A$2:$L$1001,8,FALSE)</f>
        <v>#N/A</v>
      </c>
      <c r="G557">
        <f>VLOOKUP(A557&amp;$G$1,Sheet1!$A$2:$L$1001,8,FALSE)</f>
        <v>0.10772956316778649</v>
      </c>
      <c r="H557" t="e">
        <f>VLOOKUP(A557&amp;$H$1,Sheet1!$A$2:$L$1001,8,FALSE)</f>
        <v>#N/A</v>
      </c>
      <c r="I557" t="e">
        <f>VLOOKUP(A557&amp;$I$1,Sheet1!$A$2:$L$1001,8,FALSE)</f>
        <v>#N/A</v>
      </c>
      <c r="J557" t="e">
        <f>VLOOKUP(A557&amp;$J$1,Sheet1!$A$2:$L$1001,8,FALSE)</f>
        <v>#N/A</v>
      </c>
      <c r="K557" t="e">
        <f>VLOOKUP(A557&amp;$K$1,Sheet1!$A$2:$L$1001,8,FALSE)</f>
        <v>#N/A</v>
      </c>
    </row>
    <row r="558" spans="1:11" x14ac:dyDescent="0.2">
      <c r="A558">
        <v>557</v>
      </c>
      <c r="B558" t="e">
        <f>VLOOKUP(A558&amp;$B$1,Sheet1!A558:L1557,8,FALSE)</f>
        <v>#N/A</v>
      </c>
      <c r="C558" t="e">
        <f>VLOOKUP(A558&amp;$C$1,Sheet1!$A$2:$L$1001,8,FALSE)</f>
        <v>#N/A</v>
      </c>
      <c r="D558" t="e">
        <f>VLOOKUP(A558&amp;$D$1,Sheet1!$A$2:$L$1001,8,FALSE)</f>
        <v>#N/A</v>
      </c>
      <c r="E558" t="e">
        <f>VLOOKUP(A558&amp;$E$1,Sheet1!$A$2:$L$1001,8,FALSE)</f>
        <v>#N/A</v>
      </c>
      <c r="F558" t="e">
        <f>VLOOKUP(A558&amp;$F$1,Sheet1!$A$2:$L$1001,8,FALSE)</f>
        <v>#N/A</v>
      </c>
      <c r="G558" t="e">
        <f>VLOOKUP(A558&amp;$G$1,Sheet1!$A$2:$L$1001,8,FALSE)</f>
        <v>#N/A</v>
      </c>
      <c r="H558">
        <f>VLOOKUP(A558&amp;$H$1,Sheet1!$A$2:$L$1001,8,FALSE)</f>
        <v>9.763802108895997E-2</v>
      </c>
      <c r="I558" t="e">
        <f>VLOOKUP(A558&amp;$I$1,Sheet1!$A$2:$L$1001,8,FALSE)</f>
        <v>#N/A</v>
      </c>
      <c r="J558" t="e">
        <f>VLOOKUP(A558&amp;$J$1,Sheet1!$A$2:$L$1001,8,FALSE)</f>
        <v>#N/A</v>
      </c>
      <c r="K558" t="e">
        <f>VLOOKUP(A558&amp;$K$1,Sheet1!$A$2:$L$1001,8,FALSE)</f>
        <v>#N/A</v>
      </c>
    </row>
    <row r="559" spans="1:11" x14ac:dyDescent="0.2">
      <c r="A559">
        <v>558</v>
      </c>
      <c r="B559" t="e">
        <f>VLOOKUP(A559&amp;$B$1,Sheet1!A559:L1558,8,FALSE)</f>
        <v>#N/A</v>
      </c>
      <c r="C559" t="e">
        <f>VLOOKUP(A559&amp;$C$1,Sheet1!$A$2:$L$1001,8,FALSE)</f>
        <v>#N/A</v>
      </c>
      <c r="D559" t="e">
        <f>VLOOKUP(A559&amp;$D$1,Sheet1!$A$2:$L$1001,8,FALSE)</f>
        <v>#N/A</v>
      </c>
      <c r="E559" t="e">
        <f>VLOOKUP(A559&amp;$E$1,Sheet1!$A$2:$L$1001,8,FALSE)</f>
        <v>#N/A</v>
      </c>
      <c r="F559" t="e">
        <f>VLOOKUP(A559&amp;$F$1,Sheet1!$A$2:$L$1001,8,FALSE)</f>
        <v>#N/A</v>
      </c>
      <c r="G559" t="e">
        <f>VLOOKUP(A559&amp;$G$1,Sheet1!$A$2:$L$1001,8,FALSE)</f>
        <v>#N/A</v>
      </c>
      <c r="H559" t="e">
        <f>VLOOKUP(A559&amp;$H$1,Sheet1!$A$2:$L$1001,8,FALSE)</f>
        <v>#N/A</v>
      </c>
      <c r="I559">
        <f>VLOOKUP(A559&amp;$I$1,Sheet1!$A$2:$L$1001,8,FALSE)</f>
        <v>0.10662043252611569</v>
      </c>
      <c r="J559" t="e">
        <f>VLOOKUP(A559&amp;$J$1,Sheet1!$A$2:$L$1001,8,FALSE)</f>
        <v>#N/A</v>
      </c>
      <c r="K559" t="e">
        <f>VLOOKUP(A559&amp;$K$1,Sheet1!$A$2:$L$1001,8,FALSE)</f>
        <v>#N/A</v>
      </c>
    </row>
    <row r="560" spans="1:11" x14ac:dyDescent="0.2">
      <c r="A560">
        <v>559</v>
      </c>
      <c r="B560" t="e">
        <f>VLOOKUP(A560&amp;$B$1,Sheet1!A560:L1559,8,FALSE)</f>
        <v>#N/A</v>
      </c>
      <c r="C560" t="e">
        <f>VLOOKUP(A560&amp;$C$1,Sheet1!$A$2:$L$1001,8,FALSE)</f>
        <v>#N/A</v>
      </c>
      <c r="D560" t="e">
        <f>VLOOKUP(A560&amp;$D$1,Sheet1!$A$2:$L$1001,8,FALSE)</f>
        <v>#N/A</v>
      </c>
      <c r="E560" t="e">
        <f>VLOOKUP(A560&amp;$E$1,Sheet1!$A$2:$L$1001,8,FALSE)</f>
        <v>#N/A</v>
      </c>
      <c r="F560" t="e">
        <f>VLOOKUP(A560&amp;$F$1,Sheet1!$A$2:$L$1001,8,FALSE)</f>
        <v>#N/A</v>
      </c>
      <c r="G560" t="e">
        <f>VLOOKUP(A560&amp;$G$1,Sheet1!$A$2:$L$1001,8,FALSE)</f>
        <v>#N/A</v>
      </c>
      <c r="H560" t="e">
        <f>VLOOKUP(A560&amp;$H$1,Sheet1!$A$2:$L$1001,8,FALSE)</f>
        <v>#N/A</v>
      </c>
      <c r="I560" t="e">
        <f>VLOOKUP(A560&amp;$I$1,Sheet1!$A$2:$L$1001,8,FALSE)</f>
        <v>#N/A</v>
      </c>
      <c r="J560">
        <f>VLOOKUP(A560&amp;$J$1,Sheet1!$A$2:$L$1001,8,FALSE)</f>
        <v>3.5351595696974082E-2</v>
      </c>
      <c r="K560" t="e">
        <f>VLOOKUP(A560&amp;$K$1,Sheet1!$A$2:$L$1001,8,FALSE)</f>
        <v>#N/A</v>
      </c>
    </row>
    <row r="561" spans="1:11" x14ac:dyDescent="0.2">
      <c r="A561">
        <v>560</v>
      </c>
      <c r="B561" t="e">
        <f>VLOOKUP(A561&amp;$B$1,Sheet1!A561:L1560,8,FALSE)</f>
        <v>#N/A</v>
      </c>
      <c r="C561" t="e">
        <f>VLOOKUP(A561&amp;$C$1,Sheet1!$A$2:$L$1001,8,FALSE)</f>
        <v>#N/A</v>
      </c>
      <c r="D561" t="e">
        <f>VLOOKUP(A561&amp;$D$1,Sheet1!$A$2:$L$1001,8,FALSE)</f>
        <v>#N/A</v>
      </c>
      <c r="E561" t="e">
        <f>VLOOKUP(A561&amp;$E$1,Sheet1!$A$2:$L$1001,8,FALSE)</f>
        <v>#N/A</v>
      </c>
      <c r="F561" t="e">
        <f>VLOOKUP(A561&amp;$F$1,Sheet1!$A$2:$L$1001,8,FALSE)</f>
        <v>#N/A</v>
      </c>
      <c r="G561" t="e">
        <f>VLOOKUP(A561&amp;$G$1,Sheet1!$A$2:$L$1001,8,FALSE)</f>
        <v>#N/A</v>
      </c>
      <c r="H561" t="e">
        <f>VLOOKUP(A561&amp;$H$1,Sheet1!$A$2:$L$1001,8,FALSE)</f>
        <v>#N/A</v>
      </c>
      <c r="I561" t="e">
        <f>VLOOKUP(A561&amp;$I$1,Sheet1!$A$2:$L$1001,8,FALSE)</f>
        <v>#N/A</v>
      </c>
      <c r="J561" t="e">
        <f>VLOOKUP(A561&amp;$J$1,Sheet1!$A$2:$L$1001,8,FALSE)</f>
        <v>#N/A</v>
      </c>
      <c r="K561">
        <f>VLOOKUP(A561&amp;$K$1,Sheet1!$A$2:$L$1001,8,FALSE)</f>
        <v>9.9381241267161788E-2</v>
      </c>
    </row>
    <row r="562" spans="1:11" x14ac:dyDescent="0.2">
      <c r="A562">
        <v>561</v>
      </c>
      <c r="B562">
        <f>VLOOKUP(A562&amp;$B$1,Sheet1!A562:L1561,8,FALSE)</f>
        <v>0.1041701526414878</v>
      </c>
      <c r="C562" t="e">
        <f>VLOOKUP(A562&amp;$C$1,Sheet1!$A$2:$L$1001,8,FALSE)</f>
        <v>#N/A</v>
      </c>
      <c r="D562" t="e">
        <f>VLOOKUP(A562&amp;$D$1,Sheet1!$A$2:$L$1001,8,FALSE)</f>
        <v>#N/A</v>
      </c>
      <c r="E562" t="e">
        <f>VLOOKUP(A562&amp;$E$1,Sheet1!$A$2:$L$1001,8,FALSE)</f>
        <v>#N/A</v>
      </c>
      <c r="F562" t="e">
        <f>VLOOKUP(A562&amp;$F$1,Sheet1!$A$2:$L$1001,8,FALSE)</f>
        <v>#N/A</v>
      </c>
      <c r="G562" t="e">
        <f>VLOOKUP(A562&amp;$G$1,Sheet1!$A$2:$L$1001,8,FALSE)</f>
        <v>#N/A</v>
      </c>
      <c r="H562" t="e">
        <f>VLOOKUP(A562&amp;$H$1,Sheet1!$A$2:$L$1001,8,FALSE)</f>
        <v>#N/A</v>
      </c>
      <c r="I562" t="e">
        <f>VLOOKUP(A562&amp;$I$1,Sheet1!$A$2:$L$1001,8,FALSE)</f>
        <v>#N/A</v>
      </c>
      <c r="J562" t="e">
        <f>VLOOKUP(A562&amp;$J$1,Sheet1!$A$2:$L$1001,8,FALSE)</f>
        <v>#N/A</v>
      </c>
      <c r="K562" t="e">
        <f>VLOOKUP(A562&amp;$K$1,Sheet1!$A$2:$L$1001,8,FALSE)</f>
        <v>#N/A</v>
      </c>
    </row>
    <row r="563" spans="1:11" x14ac:dyDescent="0.2">
      <c r="A563">
        <v>562</v>
      </c>
      <c r="B563" t="e">
        <f>VLOOKUP(A563&amp;$B$1,Sheet1!A563:L1562,8,FALSE)</f>
        <v>#N/A</v>
      </c>
      <c r="C563">
        <f>VLOOKUP(A563&amp;$C$1,Sheet1!$A$2:$L$1001,8,FALSE)</f>
        <v>2.9813454462117681E-2</v>
      </c>
      <c r="D563" t="e">
        <f>VLOOKUP(A563&amp;$D$1,Sheet1!$A$2:$L$1001,8,FALSE)</f>
        <v>#N/A</v>
      </c>
      <c r="E563" t="e">
        <f>VLOOKUP(A563&amp;$E$1,Sheet1!$A$2:$L$1001,8,FALSE)</f>
        <v>#N/A</v>
      </c>
      <c r="F563" t="e">
        <f>VLOOKUP(A563&amp;$F$1,Sheet1!$A$2:$L$1001,8,FALSE)</f>
        <v>#N/A</v>
      </c>
      <c r="G563" t="e">
        <f>VLOOKUP(A563&amp;$G$1,Sheet1!$A$2:$L$1001,8,FALSE)</f>
        <v>#N/A</v>
      </c>
      <c r="H563" t="e">
        <f>VLOOKUP(A563&amp;$H$1,Sheet1!$A$2:$L$1001,8,FALSE)</f>
        <v>#N/A</v>
      </c>
      <c r="I563" t="e">
        <f>VLOOKUP(A563&amp;$I$1,Sheet1!$A$2:$L$1001,8,FALSE)</f>
        <v>#N/A</v>
      </c>
      <c r="J563" t="e">
        <f>VLOOKUP(A563&amp;$J$1,Sheet1!$A$2:$L$1001,8,FALSE)</f>
        <v>#N/A</v>
      </c>
      <c r="K563" t="e">
        <f>VLOOKUP(A563&amp;$K$1,Sheet1!$A$2:$L$1001,8,FALSE)</f>
        <v>#N/A</v>
      </c>
    </row>
    <row r="564" spans="1:11" x14ac:dyDescent="0.2">
      <c r="A564">
        <v>563</v>
      </c>
      <c r="B564" t="e">
        <f>VLOOKUP(A564&amp;$B$1,Sheet1!A564:L1563,8,FALSE)</f>
        <v>#N/A</v>
      </c>
      <c r="C564" t="e">
        <f>VLOOKUP(A564&amp;$C$1,Sheet1!$A$2:$L$1001,8,FALSE)</f>
        <v>#N/A</v>
      </c>
      <c r="D564">
        <f>VLOOKUP(A564&amp;$D$1,Sheet1!$A$2:$L$1001,8,FALSE)</f>
        <v>0.10367187599628309</v>
      </c>
      <c r="E564" t="e">
        <f>VLOOKUP(A564&amp;$E$1,Sheet1!$A$2:$L$1001,8,FALSE)</f>
        <v>#N/A</v>
      </c>
      <c r="F564" t="e">
        <f>VLOOKUP(A564&amp;$F$1,Sheet1!$A$2:$L$1001,8,FALSE)</f>
        <v>#N/A</v>
      </c>
      <c r="G564" t="e">
        <f>VLOOKUP(A564&amp;$G$1,Sheet1!$A$2:$L$1001,8,FALSE)</f>
        <v>#N/A</v>
      </c>
      <c r="H564" t="e">
        <f>VLOOKUP(A564&amp;$H$1,Sheet1!$A$2:$L$1001,8,FALSE)</f>
        <v>#N/A</v>
      </c>
      <c r="I564" t="e">
        <f>VLOOKUP(A564&amp;$I$1,Sheet1!$A$2:$L$1001,8,FALSE)</f>
        <v>#N/A</v>
      </c>
      <c r="J564" t="e">
        <f>VLOOKUP(A564&amp;$J$1,Sheet1!$A$2:$L$1001,8,FALSE)</f>
        <v>#N/A</v>
      </c>
      <c r="K564" t="e">
        <f>VLOOKUP(A564&amp;$K$1,Sheet1!$A$2:$L$1001,8,FALSE)</f>
        <v>#N/A</v>
      </c>
    </row>
    <row r="565" spans="1:11" x14ac:dyDescent="0.2">
      <c r="A565">
        <v>564</v>
      </c>
      <c r="B565" t="e">
        <f>VLOOKUP(A565&amp;$B$1,Sheet1!A565:L1564,8,FALSE)</f>
        <v>#N/A</v>
      </c>
      <c r="C565" t="e">
        <f>VLOOKUP(A565&amp;$C$1,Sheet1!$A$2:$L$1001,8,FALSE)</f>
        <v>#N/A</v>
      </c>
      <c r="D565" t="e">
        <f>VLOOKUP(A565&amp;$D$1,Sheet1!$A$2:$L$1001,8,FALSE)</f>
        <v>#N/A</v>
      </c>
      <c r="E565">
        <f>VLOOKUP(A565&amp;$E$1,Sheet1!$A$2:$L$1001,8,FALSE)</f>
        <v>2.9751485733240299E-2</v>
      </c>
      <c r="F565" t="e">
        <f>VLOOKUP(A565&amp;$F$1,Sheet1!$A$2:$L$1001,8,FALSE)</f>
        <v>#N/A</v>
      </c>
      <c r="G565" t="e">
        <f>VLOOKUP(A565&amp;$G$1,Sheet1!$A$2:$L$1001,8,FALSE)</f>
        <v>#N/A</v>
      </c>
      <c r="H565" t="e">
        <f>VLOOKUP(A565&amp;$H$1,Sheet1!$A$2:$L$1001,8,FALSE)</f>
        <v>#N/A</v>
      </c>
      <c r="I565" t="e">
        <f>VLOOKUP(A565&amp;$I$1,Sheet1!$A$2:$L$1001,8,FALSE)</f>
        <v>#N/A</v>
      </c>
      <c r="J565" t="e">
        <f>VLOOKUP(A565&amp;$J$1,Sheet1!$A$2:$L$1001,8,FALSE)</f>
        <v>#N/A</v>
      </c>
      <c r="K565" t="e">
        <f>VLOOKUP(A565&amp;$K$1,Sheet1!$A$2:$L$1001,8,FALSE)</f>
        <v>#N/A</v>
      </c>
    </row>
    <row r="566" spans="1:11" x14ac:dyDescent="0.2">
      <c r="A566">
        <v>565</v>
      </c>
      <c r="B566" t="e">
        <f>VLOOKUP(A566&amp;$B$1,Sheet1!A566:L1565,8,FALSE)</f>
        <v>#N/A</v>
      </c>
      <c r="C566" t="e">
        <f>VLOOKUP(A566&amp;$C$1,Sheet1!$A$2:$L$1001,8,FALSE)</f>
        <v>#N/A</v>
      </c>
      <c r="D566" t="e">
        <f>VLOOKUP(A566&amp;$D$1,Sheet1!$A$2:$L$1001,8,FALSE)</f>
        <v>#N/A</v>
      </c>
      <c r="E566" t="e">
        <f>VLOOKUP(A566&amp;$E$1,Sheet1!$A$2:$L$1001,8,FALSE)</f>
        <v>#N/A</v>
      </c>
      <c r="F566">
        <f>VLOOKUP(A566&amp;$F$1,Sheet1!$A$2:$L$1001,8,FALSE)</f>
        <v>9.9347181613106322E-2</v>
      </c>
      <c r="G566" t="e">
        <f>VLOOKUP(A566&amp;$G$1,Sheet1!$A$2:$L$1001,8,FALSE)</f>
        <v>#N/A</v>
      </c>
      <c r="H566" t="e">
        <f>VLOOKUP(A566&amp;$H$1,Sheet1!$A$2:$L$1001,8,FALSE)</f>
        <v>#N/A</v>
      </c>
      <c r="I566" t="e">
        <f>VLOOKUP(A566&amp;$I$1,Sheet1!$A$2:$L$1001,8,FALSE)</f>
        <v>#N/A</v>
      </c>
      <c r="J566" t="e">
        <f>VLOOKUP(A566&amp;$J$1,Sheet1!$A$2:$L$1001,8,FALSE)</f>
        <v>#N/A</v>
      </c>
      <c r="K566" t="e">
        <f>VLOOKUP(A566&amp;$K$1,Sheet1!$A$2:$L$1001,8,FALSE)</f>
        <v>#N/A</v>
      </c>
    </row>
    <row r="567" spans="1:11" x14ac:dyDescent="0.2">
      <c r="A567">
        <v>566</v>
      </c>
      <c r="B567" t="e">
        <f>VLOOKUP(A567&amp;$B$1,Sheet1!A567:L1566,8,FALSE)</f>
        <v>#N/A</v>
      </c>
      <c r="C567" t="e">
        <f>VLOOKUP(A567&amp;$C$1,Sheet1!$A$2:$L$1001,8,FALSE)</f>
        <v>#N/A</v>
      </c>
      <c r="D567" t="e">
        <f>VLOOKUP(A567&amp;$D$1,Sheet1!$A$2:$L$1001,8,FALSE)</f>
        <v>#N/A</v>
      </c>
      <c r="E567" t="e">
        <f>VLOOKUP(A567&amp;$E$1,Sheet1!$A$2:$L$1001,8,FALSE)</f>
        <v>#N/A</v>
      </c>
      <c r="F567" t="e">
        <f>VLOOKUP(A567&amp;$F$1,Sheet1!$A$2:$L$1001,8,FALSE)</f>
        <v>#N/A</v>
      </c>
      <c r="G567">
        <f>VLOOKUP(A567&amp;$G$1,Sheet1!$A$2:$L$1001,8,FALSE)</f>
        <v>4.0481436083780742E-2</v>
      </c>
      <c r="H567" t="e">
        <f>VLOOKUP(A567&amp;$H$1,Sheet1!$A$2:$L$1001,8,FALSE)</f>
        <v>#N/A</v>
      </c>
      <c r="I567" t="e">
        <f>VLOOKUP(A567&amp;$I$1,Sheet1!$A$2:$L$1001,8,FALSE)</f>
        <v>#N/A</v>
      </c>
      <c r="J567" t="e">
        <f>VLOOKUP(A567&amp;$J$1,Sheet1!$A$2:$L$1001,8,FALSE)</f>
        <v>#N/A</v>
      </c>
      <c r="K567" t="e">
        <f>VLOOKUP(A567&amp;$K$1,Sheet1!$A$2:$L$1001,8,FALSE)</f>
        <v>#N/A</v>
      </c>
    </row>
    <row r="568" spans="1:11" x14ac:dyDescent="0.2">
      <c r="A568">
        <v>567</v>
      </c>
      <c r="B568" t="e">
        <f>VLOOKUP(A568&amp;$B$1,Sheet1!A568:L1567,8,FALSE)</f>
        <v>#N/A</v>
      </c>
      <c r="C568" t="e">
        <f>VLOOKUP(A568&amp;$C$1,Sheet1!$A$2:$L$1001,8,FALSE)</f>
        <v>#N/A</v>
      </c>
      <c r="D568" t="e">
        <f>VLOOKUP(A568&amp;$D$1,Sheet1!$A$2:$L$1001,8,FALSE)</f>
        <v>#N/A</v>
      </c>
      <c r="E568" t="e">
        <f>VLOOKUP(A568&amp;$E$1,Sheet1!$A$2:$L$1001,8,FALSE)</f>
        <v>#N/A</v>
      </c>
      <c r="F568" t="e">
        <f>VLOOKUP(A568&amp;$F$1,Sheet1!$A$2:$L$1001,8,FALSE)</f>
        <v>#N/A</v>
      </c>
      <c r="G568" t="e">
        <f>VLOOKUP(A568&amp;$G$1,Sheet1!$A$2:$L$1001,8,FALSE)</f>
        <v>#N/A</v>
      </c>
      <c r="H568">
        <f>VLOOKUP(A568&amp;$H$1,Sheet1!$A$2:$L$1001,8,FALSE)</f>
        <v>0.107381414541144</v>
      </c>
      <c r="I568" t="e">
        <f>VLOOKUP(A568&amp;$I$1,Sheet1!$A$2:$L$1001,8,FALSE)</f>
        <v>#N/A</v>
      </c>
      <c r="J568" t="e">
        <f>VLOOKUP(A568&amp;$J$1,Sheet1!$A$2:$L$1001,8,FALSE)</f>
        <v>#N/A</v>
      </c>
      <c r="K568" t="e">
        <f>VLOOKUP(A568&amp;$K$1,Sheet1!$A$2:$L$1001,8,FALSE)</f>
        <v>#N/A</v>
      </c>
    </row>
    <row r="569" spans="1:11" x14ac:dyDescent="0.2">
      <c r="A569">
        <v>568</v>
      </c>
      <c r="B569" t="e">
        <f>VLOOKUP(A569&amp;$B$1,Sheet1!A569:L1568,8,FALSE)</f>
        <v>#N/A</v>
      </c>
      <c r="C569" t="e">
        <f>VLOOKUP(A569&amp;$C$1,Sheet1!$A$2:$L$1001,8,FALSE)</f>
        <v>#N/A</v>
      </c>
      <c r="D569" t="e">
        <f>VLOOKUP(A569&amp;$D$1,Sheet1!$A$2:$L$1001,8,FALSE)</f>
        <v>#N/A</v>
      </c>
      <c r="E569" t="e">
        <f>VLOOKUP(A569&amp;$E$1,Sheet1!$A$2:$L$1001,8,FALSE)</f>
        <v>#N/A</v>
      </c>
      <c r="F569" t="e">
        <f>VLOOKUP(A569&amp;$F$1,Sheet1!$A$2:$L$1001,8,FALSE)</f>
        <v>#N/A</v>
      </c>
      <c r="G569" t="e">
        <f>VLOOKUP(A569&amp;$G$1,Sheet1!$A$2:$L$1001,8,FALSE)</f>
        <v>#N/A</v>
      </c>
      <c r="H569" t="e">
        <f>VLOOKUP(A569&amp;$H$1,Sheet1!$A$2:$L$1001,8,FALSE)</f>
        <v>#N/A</v>
      </c>
      <c r="I569">
        <f>VLOOKUP(A569&amp;$I$1,Sheet1!$A$2:$L$1001,8,FALSE)</f>
        <v>0.1069539259792648</v>
      </c>
      <c r="J569" t="e">
        <f>VLOOKUP(A569&amp;$J$1,Sheet1!$A$2:$L$1001,8,FALSE)</f>
        <v>#N/A</v>
      </c>
      <c r="K569" t="e">
        <f>VLOOKUP(A569&amp;$K$1,Sheet1!$A$2:$L$1001,8,FALSE)</f>
        <v>#N/A</v>
      </c>
    </row>
    <row r="570" spans="1:11" x14ac:dyDescent="0.2">
      <c r="A570">
        <v>569</v>
      </c>
      <c r="B570" t="e">
        <f>VLOOKUP(A570&amp;$B$1,Sheet1!A570:L1569,8,FALSE)</f>
        <v>#N/A</v>
      </c>
      <c r="C570" t="e">
        <f>VLOOKUP(A570&amp;$C$1,Sheet1!$A$2:$L$1001,8,FALSE)</f>
        <v>#N/A</v>
      </c>
      <c r="D570" t="e">
        <f>VLOOKUP(A570&amp;$D$1,Sheet1!$A$2:$L$1001,8,FALSE)</f>
        <v>#N/A</v>
      </c>
      <c r="E570" t="e">
        <f>VLOOKUP(A570&amp;$E$1,Sheet1!$A$2:$L$1001,8,FALSE)</f>
        <v>#N/A</v>
      </c>
      <c r="F570" t="e">
        <f>VLOOKUP(A570&amp;$F$1,Sheet1!$A$2:$L$1001,8,FALSE)</f>
        <v>#N/A</v>
      </c>
      <c r="G570" t="e">
        <f>VLOOKUP(A570&amp;$G$1,Sheet1!$A$2:$L$1001,8,FALSE)</f>
        <v>#N/A</v>
      </c>
      <c r="H570" t="e">
        <f>VLOOKUP(A570&amp;$H$1,Sheet1!$A$2:$L$1001,8,FALSE)</f>
        <v>#N/A</v>
      </c>
      <c r="I570" t="e">
        <f>VLOOKUP(A570&amp;$I$1,Sheet1!$A$2:$L$1001,8,FALSE)</f>
        <v>#N/A</v>
      </c>
      <c r="J570">
        <f>VLOOKUP(A570&amp;$J$1,Sheet1!$A$2:$L$1001,8,FALSE)</f>
        <v>0.1032870016082105</v>
      </c>
      <c r="K570" t="e">
        <f>VLOOKUP(A570&amp;$K$1,Sheet1!$A$2:$L$1001,8,FALSE)</f>
        <v>#N/A</v>
      </c>
    </row>
    <row r="571" spans="1:11" x14ac:dyDescent="0.2">
      <c r="A571">
        <v>570</v>
      </c>
      <c r="B571" t="e">
        <f>VLOOKUP(A571&amp;$B$1,Sheet1!A571:L1570,8,FALSE)</f>
        <v>#N/A</v>
      </c>
      <c r="C571" t="e">
        <f>VLOOKUP(A571&amp;$C$1,Sheet1!$A$2:$L$1001,8,FALSE)</f>
        <v>#N/A</v>
      </c>
      <c r="D571" t="e">
        <f>VLOOKUP(A571&amp;$D$1,Sheet1!$A$2:$L$1001,8,FALSE)</f>
        <v>#N/A</v>
      </c>
      <c r="E571" t="e">
        <f>VLOOKUP(A571&amp;$E$1,Sheet1!$A$2:$L$1001,8,FALSE)</f>
        <v>#N/A</v>
      </c>
      <c r="F571" t="e">
        <f>VLOOKUP(A571&amp;$F$1,Sheet1!$A$2:$L$1001,8,FALSE)</f>
        <v>#N/A</v>
      </c>
      <c r="G571" t="e">
        <f>VLOOKUP(A571&amp;$G$1,Sheet1!$A$2:$L$1001,8,FALSE)</f>
        <v>#N/A</v>
      </c>
      <c r="H571" t="e">
        <f>VLOOKUP(A571&amp;$H$1,Sheet1!$A$2:$L$1001,8,FALSE)</f>
        <v>#N/A</v>
      </c>
      <c r="I571" t="e">
        <f>VLOOKUP(A571&amp;$I$1,Sheet1!$A$2:$L$1001,8,FALSE)</f>
        <v>#N/A</v>
      </c>
      <c r="J571" t="e">
        <f>VLOOKUP(A571&amp;$J$1,Sheet1!$A$2:$L$1001,8,FALSE)</f>
        <v>#N/A</v>
      </c>
      <c r="K571">
        <f>VLOOKUP(A571&amp;$K$1,Sheet1!$A$2:$L$1001,8,FALSE)</f>
        <v>0.1034706585656832</v>
      </c>
    </row>
    <row r="572" spans="1:11" x14ac:dyDescent="0.2">
      <c r="A572">
        <v>571</v>
      </c>
      <c r="B572">
        <f>VLOOKUP(A572&amp;$B$1,Sheet1!A572:L1571,8,FALSE)</f>
        <v>3.4481082780199693E-2</v>
      </c>
      <c r="C572" t="e">
        <f>VLOOKUP(A572&amp;$C$1,Sheet1!$A$2:$L$1001,8,FALSE)</f>
        <v>#N/A</v>
      </c>
      <c r="D572" t="e">
        <f>VLOOKUP(A572&amp;$D$1,Sheet1!$A$2:$L$1001,8,FALSE)</f>
        <v>#N/A</v>
      </c>
      <c r="E572" t="e">
        <f>VLOOKUP(A572&amp;$E$1,Sheet1!$A$2:$L$1001,8,FALSE)</f>
        <v>#N/A</v>
      </c>
      <c r="F572" t="e">
        <f>VLOOKUP(A572&amp;$F$1,Sheet1!$A$2:$L$1001,8,FALSE)</f>
        <v>#N/A</v>
      </c>
      <c r="G572" t="e">
        <f>VLOOKUP(A572&amp;$G$1,Sheet1!$A$2:$L$1001,8,FALSE)</f>
        <v>#N/A</v>
      </c>
      <c r="H572" t="e">
        <f>VLOOKUP(A572&amp;$H$1,Sheet1!$A$2:$L$1001,8,FALSE)</f>
        <v>#N/A</v>
      </c>
      <c r="I572" t="e">
        <f>VLOOKUP(A572&amp;$I$1,Sheet1!$A$2:$L$1001,8,FALSE)</f>
        <v>#N/A</v>
      </c>
      <c r="J572" t="e">
        <f>VLOOKUP(A572&amp;$J$1,Sheet1!$A$2:$L$1001,8,FALSE)</f>
        <v>#N/A</v>
      </c>
      <c r="K572" t="e">
        <f>VLOOKUP(A572&amp;$K$1,Sheet1!$A$2:$L$1001,8,FALSE)</f>
        <v>#N/A</v>
      </c>
    </row>
    <row r="573" spans="1:11" x14ac:dyDescent="0.2">
      <c r="A573">
        <v>572</v>
      </c>
      <c r="B573" t="e">
        <f>VLOOKUP(A573&amp;$B$1,Sheet1!A573:L1572,8,FALSE)</f>
        <v>#N/A</v>
      </c>
      <c r="C573">
        <f>VLOOKUP(A573&amp;$C$1,Sheet1!$A$2:$L$1001,8,FALSE)</f>
        <v>3.6058909959714287E-2</v>
      </c>
      <c r="D573" t="e">
        <f>VLOOKUP(A573&amp;$D$1,Sheet1!$A$2:$L$1001,8,FALSE)</f>
        <v>#N/A</v>
      </c>
      <c r="E573" t="e">
        <f>VLOOKUP(A573&amp;$E$1,Sheet1!$A$2:$L$1001,8,FALSE)</f>
        <v>#N/A</v>
      </c>
      <c r="F573" t="e">
        <f>VLOOKUP(A573&amp;$F$1,Sheet1!$A$2:$L$1001,8,FALSE)</f>
        <v>#N/A</v>
      </c>
      <c r="G573" t="e">
        <f>VLOOKUP(A573&amp;$G$1,Sheet1!$A$2:$L$1001,8,FALSE)</f>
        <v>#N/A</v>
      </c>
      <c r="H573" t="e">
        <f>VLOOKUP(A573&amp;$H$1,Sheet1!$A$2:$L$1001,8,FALSE)</f>
        <v>#N/A</v>
      </c>
      <c r="I573" t="e">
        <f>VLOOKUP(A573&amp;$I$1,Sheet1!$A$2:$L$1001,8,FALSE)</f>
        <v>#N/A</v>
      </c>
      <c r="J573" t="e">
        <f>VLOOKUP(A573&amp;$J$1,Sheet1!$A$2:$L$1001,8,FALSE)</f>
        <v>#N/A</v>
      </c>
      <c r="K573" t="e">
        <f>VLOOKUP(A573&amp;$K$1,Sheet1!$A$2:$L$1001,8,FALSE)</f>
        <v>#N/A</v>
      </c>
    </row>
    <row r="574" spans="1:11" x14ac:dyDescent="0.2">
      <c r="A574">
        <v>573</v>
      </c>
      <c r="B574" t="e">
        <f>VLOOKUP(A574&amp;$B$1,Sheet1!A574:L1573,8,FALSE)</f>
        <v>#N/A</v>
      </c>
      <c r="C574" t="e">
        <f>VLOOKUP(A574&amp;$C$1,Sheet1!$A$2:$L$1001,8,FALSE)</f>
        <v>#N/A</v>
      </c>
      <c r="D574">
        <f>VLOOKUP(A574&amp;$D$1,Sheet1!$A$2:$L$1001,8,FALSE)</f>
        <v>3.6880826066313509E-2</v>
      </c>
      <c r="E574" t="e">
        <f>VLOOKUP(A574&amp;$E$1,Sheet1!$A$2:$L$1001,8,FALSE)</f>
        <v>#N/A</v>
      </c>
      <c r="F574" t="e">
        <f>VLOOKUP(A574&amp;$F$1,Sheet1!$A$2:$L$1001,8,FALSE)</f>
        <v>#N/A</v>
      </c>
      <c r="G574" t="e">
        <f>VLOOKUP(A574&amp;$G$1,Sheet1!$A$2:$L$1001,8,FALSE)</f>
        <v>#N/A</v>
      </c>
      <c r="H574" t="e">
        <f>VLOOKUP(A574&amp;$H$1,Sheet1!$A$2:$L$1001,8,FALSE)</f>
        <v>#N/A</v>
      </c>
      <c r="I574" t="e">
        <f>VLOOKUP(A574&amp;$I$1,Sheet1!$A$2:$L$1001,8,FALSE)</f>
        <v>#N/A</v>
      </c>
      <c r="J574" t="e">
        <f>VLOOKUP(A574&amp;$J$1,Sheet1!$A$2:$L$1001,8,FALSE)</f>
        <v>#N/A</v>
      </c>
      <c r="K574" t="e">
        <f>VLOOKUP(A574&amp;$K$1,Sheet1!$A$2:$L$1001,8,FALSE)</f>
        <v>#N/A</v>
      </c>
    </row>
    <row r="575" spans="1:11" x14ac:dyDescent="0.2">
      <c r="A575">
        <v>574</v>
      </c>
      <c r="B575" t="e">
        <f>VLOOKUP(A575&amp;$B$1,Sheet1!A575:L1574,8,FALSE)</f>
        <v>#N/A</v>
      </c>
      <c r="C575" t="e">
        <f>VLOOKUP(A575&amp;$C$1,Sheet1!$A$2:$L$1001,8,FALSE)</f>
        <v>#N/A</v>
      </c>
      <c r="D575" t="e">
        <f>VLOOKUP(A575&amp;$D$1,Sheet1!$A$2:$L$1001,8,FALSE)</f>
        <v>#N/A</v>
      </c>
      <c r="E575">
        <f>VLOOKUP(A575&amp;$E$1,Sheet1!$A$2:$L$1001,8,FALSE)</f>
        <v>0.1050446845336533</v>
      </c>
      <c r="F575" t="e">
        <f>VLOOKUP(A575&amp;$F$1,Sheet1!$A$2:$L$1001,8,FALSE)</f>
        <v>#N/A</v>
      </c>
      <c r="G575" t="e">
        <f>VLOOKUP(A575&amp;$G$1,Sheet1!$A$2:$L$1001,8,FALSE)</f>
        <v>#N/A</v>
      </c>
      <c r="H575" t="e">
        <f>VLOOKUP(A575&amp;$H$1,Sheet1!$A$2:$L$1001,8,FALSE)</f>
        <v>#N/A</v>
      </c>
      <c r="I575" t="e">
        <f>VLOOKUP(A575&amp;$I$1,Sheet1!$A$2:$L$1001,8,FALSE)</f>
        <v>#N/A</v>
      </c>
      <c r="J575" t="e">
        <f>VLOOKUP(A575&amp;$J$1,Sheet1!$A$2:$L$1001,8,FALSE)</f>
        <v>#N/A</v>
      </c>
      <c r="K575" t="e">
        <f>VLOOKUP(A575&amp;$K$1,Sheet1!$A$2:$L$1001,8,FALSE)</f>
        <v>#N/A</v>
      </c>
    </row>
    <row r="576" spans="1:11" x14ac:dyDescent="0.2">
      <c r="A576">
        <v>575</v>
      </c>
      <c r="B576" t="e">
        <f>VLOOKUP(A576&amp;$B$1,Sheet1!A576:L1575,8,FALSE)</f>
        <v>#N/A</v>
      </c>
      <c r="C576" t="e">
        <f>VLOOKUP(A576&amp;$C$1,Sheet1!$A$2:$L$1001,8,FALSE)</f>
        <v>#N/A</v>
      </c>
      <c r="D576" t="e">
        <f>VLOOKUP(A576&amp;$D$1,Sheet1!$A$2:$L$1001,8,FALSE)</f>
        <v>#N/A</v>
      </c>
      <c r="E576" t="e">
        <f>VLOOKUP(A576&amp;$E$1,Sheet1!$A$2:$L$1001,8,FALSE)</f>
        <v>#N/A</v>
      </c>
      <c r="F576">
        <f>VLOOKUP(A576&amp;$F$1,Sheet1!$A$2:$L$1001,8,FALSE)</f>
        <v>3.2706890255976527E-2</v>
      </c>
      <c r="G576" t="e">
        <f>VLOOKUP(A576&amp;$G$1,Sheet1!$A$2:$L$1001,8,FALSE)</f>
        <v>#N/A</v>
      </c>
      <c r="H576" t="e">
        <f>VLOOKUP(A576&amp;$H$1,Sheet1!$A$2:$L$1001,8,FALSE)</f>
        <v>#N/A</v>
      </c>
      <c r="I576" t="e">
        <f>VLOOKUP(A576&amp;$I$1,Sheet1!$A$2:$L$1001,8,FALSE)</f>
        <v>#N/A</v>
      </c>
      <c r="J576" t="e">
        <f>VLOOKUP(A576&amp;$J$1,Sheet1!$A$2:$L$1001,8,FALSE)</f>
        <v>#N/A</v>
      </c>
      <c r="K576" t="e">
        <f>VLOOKUP(A576&amp;$K$1,Sheet1!$A$2:$L$1001,8,FALSE)</f>
        <v>#N/A</v>
      </c>
    </row>
    <row r="577" spans="1:11" x14ac:dyDescent="0.2">
      <c r="A577">
        <v>576</v>
      </c>
      <c r="B577" t="e">
        <f>VLOOKUP(A577&amp;$B$1,Sheet1!A577:L1576,8,FALSE)</f>
        <v>#N/A</v>
      </c>
      <c r="C577" t="e">
        <f>VLOOKUP(A577&amp;$C$1,Sheet1!$A$2:$L$1001,8,FALSE)</f>
        <v>#N/A</v>
      </c>
      <c r="D577" t="e">
        <f>VLOOKUP(A577&amp;$D$1,Sheet1!$A$2:$L$1001,8,FALSE)</f>
        <v>#N/A</v>
      </c>
      <c r="E577" t="e">
        <f>VLOOKUP(A577&amp;$E$1,Sheet1!$A$2:$L$1001,8,FALSE)</f>
        <v>#N/A</v>
      </c>
      <c r="F577" t="e">
        <f>VLOOKUP(A577&amp;$F$1,Sheet1!$A$2:$L$1001,8,FALSE)</f>
        <v>#N/A</v>
      </c>
      <c r="G577">
        <f>VLOOKUP(A577&amp;$G$1,Sheet1!$A$2:$L$1001,8,FALSE)</f>
        <v>0.1020745073268982</v>
      </c>
      <c r="H577" t="e">
        <f>VLOOKUP(A577&amp;$H$1,Sheet1!$A$2:$L$1001,8,FALSE)</f>
        <v>#N/A</v>
      </c>
      <c r="I577" t="e">
        <f>VLOOKUP(A577&amp;$I$1,Sheet1!$A$2:$L$1001,8,FALSE)</f>
        <v>#N/A</v>
      </c>
      <c r="J577" t="e">
        <f>VLOOKUP(A577&amp;$J$1,Sheet1!$A$2:$L$1001,8,FALSE)</f>
        <v>#N/A</v>
      </c>
      <c r="K577" t="e">
        <f>VLOOKUP(A577&amp;$K$1,Sheet1!$A$2:$L$1001,8,FALSE)</f>
        <v>#N/A</v>
      </c>
    </row>
    <row r="578" spans="1:11" x14ac:dyDescent="0.2">
      <c r="A578">
        <v>577</v>
      </c>
      <c r="B578" t="e">
        <f>VLOOKUP(A578&amp;$B$1,Sheet1!A578:L1577,8,FALSE)</f>
        <v>#N/A</v>
      </c>
      <c r="C578" t="e">
        <f>VLOOKUP(A578&amp;$C$1,Sheet1!$A$2:$L$1001,8,FALSE)</f>
        <v>#N/A</v>
      </c>
      <c r="D578" t="e">
        <f>VLOOKUP(A578&amp;$D$1,Sheet1!$A$2:$L$1001,8,FALSE)</f>
        <v>#N/A</v>
      </c>
      <c r="E578" t="e">
        <f>VLOOKUP(A578&amp;$E$1,Sheet1!$A$2:$L$1001,8,FALSE)</f>
        <v>#N/A</v>
      </c>
      <c r="F578" t="e">
        <f>VLOOKUP(A578&amp;$F$1,Sheet1!$A$2:$L$1001,8,FALSE)</f>
        <v>#N/A</v>
      </c>
      <c r="G578" t="e">
        <f>VLOOKUP(A578&amp;$G$1,Sheet1!$A$2:$L$1001,8,FALSE)</f>
        <v>#N/A</v>
      </c>
      <c r="H578">
        <f>VLOOKUP(A578&amp;$H$1,Sheet1!$A$2:$L$1001,8,FALSE)</f>
        <v>2.9798764506340919E-2</v>
      </c>
      <c r="I578" t="e">
        <f>VLOOKUP(A578&amp;$I$1,Sheet1!$A$2:$L$1001,8,FALSE)</f>
        <v>#N/A</v>
      </c>
      <c r="J578" t="e">
        <f>VLOOKUP(A578&amp;$J$1,Sheet1!$A$2:$L$1001,8,FALSE)</f>
        <v>#N/A</v>
      </c>
      <c r="K578" t="e">
        <f>VLOOKUP(A578&amp;$K$1,Sheet1!$A$2:$L$1001,8,FALSE)</f>
        <v>#N/A</v>
      </c>
    </row>
    <row r="579" spans="1:11" x14ac:dyDescent="0.2">
      <c r="A579">
        <v>578</v>
      </c>
      <c r="B579" t="e">
        <f>VLOOKUP(A579&amp;$B$1,Sheet1!A579:L1578,8,FALSE)</f>
        <v>#N/A</v>
      </c>
      <c r="C579" t="e">
        <f>VLOOKUP(A579&amp;$C$1,Sheet1!$A$2:$L$1001,8,FALSE)</f>
        <v>#N/A</v>
      </c>
      <c r="D579" t="e">
        <f>VLOOKUP(A579&amp;$D$1,Sheet1!$A$2:$L$1001,8,FALSE)</f>
        <v>#N/A</v>
      </c>
      <c r="E579" t="e">
        <f>VLOOKUP(A579&amp;$E$1,Sheet1!$A$2:$L$1001,8,FALSE)</f>
        <v>#N/A</v>
      </c>
      <c r="F579" t="e">
        <f>VLOOKUP(A579&amp;$F$1,Sheet1!$A$2:$L$1001,8,FALSE)</f>
        <v>#N/A</v>
      </c>
      <c r="G579" t="e">
        <f>VLOOKUP(A579&amp;$G$1,Sheet1!$A$2:$L$1001,8,FALSE)</f>
        <v>#N/A</v>
      </c>
      <c r="H579" t="e">
        <f>VLOOKUP(A579&amp;$H$1,Sheet1!$A$2:$L$1001,8,FALSE)</f>
        <v>#N/A</v>
      </c>
      <c r="I579">
        <f>VLOOKUP(A579&amp;$I$1,Sheet1!$A$2:$L$1001,8,FALSE)</f>
        <v>9.1480031402379564E-2</v>
      </c>
      <c r="J579" t="e">
        <f>VLOOKUP(A579&amp;$J$1,Sheet1!$A$2:$L$1001,8,FALSE)</f>
        <v>#N/A</v>
      </c>
      <c r="K579" t="e">
        <f>VLOOKUP(A579&amp;$K$1,Sheet1!$A$2:$L$1001,8,FALSE)</f>
        <v>#N/A</v>
      </c>
    </row>
    <row r="580" spans="1:11" x14ac:dyDescent="0.2">
      <c r="A580">
        <v>579</v>
      </c>
      <c r="B580" t="e">
        <f>VLOOKUP(A580&amp;$B$1,Sheet1!A580:L1579,8,FALSE)</f>
        <v>#N/A</v>
      </c>
      <c r="C580" t="e">
        <f>VLOOKUP(A580&amp;$C$1,Sheet1!$A$2:$L$1001,8,FALSE)</f>
        <v>#N/A</v>
      </c>
      <c r="D580" t="e">
        <f>VLOOKUP(A580&amp;$D$1,Sheet1!$A$2:$L$1001,8,FALSE)</f>
        <v>#N/A</v>
      </c>
      <c r="E580" t="e">
        <f>VLOOKUP(A580&amp;$E$1,Sheet1!$A$2:$L$1001,8,FALSE)</f>
        <v>#N/A</v>
      </c>
      <c r="F580" t="e">
        <f>VLOOKUP(A580&amp;$F$1,Sheet1!$A$2:$L$1001,8,FALSE)</f>
        <v>#N/A</v>
      </c>
      <c r="G580" t="e">
        <f>VLOOKUP(A580&amp;$G$1,Sheet1!$A$2:$L$1001,8,FALSE)</f>
        <v>#N/A</v>
      </c>
      <c r="H580" t="e">
        <f>VLOOKUP(A580&amp;$H$1,Sheet1!$A$2:$L$1001,8,FALSE)</f>
        <v>#N/A</v>
      </c>
      <c r="I580" t="e">
        <f>VLOOKUP(A580&amp;$I$1,Sheet1!$A$2:$L$1001,8,FALSE)</f>
        <v>#N/A</v>
      </c>
      <c r="J580">
        <f>VLOOKUP(A580&amp;$J$1,Sheet1!$A$2:$L$1001,8,FALSE)</f>
        <v>0.10146182718315851</v>
      </c>
      <c r="K580" t="e">
        <f>VLOOKUP(A580&amp;$K$1,Sheet1!$A$2:$L$1001,8,FALSE)</f>
        <v>#N/A</v>
      </c>
    </row>
    <row r="581" spans="1:11" x14ac:dyDescent="0.2">
      <c r="A581">
        <v>580</v>
      </c>
      <c r="B581" t="e">
        <f>VLOOKUP(A581&amp;$B$1,Sheet1!A581:L1580,8,FALSE)</f>
        <v>#N/A</v>
      </c>
      <c r="C581" t="e">
        <f>VLOOKUP(A581&amp;$C$1,Sheet1!$A$2:$L$1001,8,FALSE)</f>
        <v>#N/A</v>
      </c>
      <c r="D581" t="e">
        <f>VLOOKUP(A581&amp;$D$1,Sheet1!$A$2:$L$1001,8,FALSE)</f>
        <v>#N/A</v>
      </c>
      <c r="E581" t="e">
        <f>VLOOKUP(A581&amp;$E$1,Sheet1!$A$2:$L$1001,8,FALSE)</f>
        <v>#N/A</v>
      </c>
      <c r="F581" t="e">
        <f>VLOOKUP(A581&amp;$F$1,Sheet1!$A$2:$L$1001,8,FALSE)</f>
        <v>#N/A</v>
      </c>
      <c r="G581" t="e">
        <f>VLOOKUP(A581&amp;$G$1,Sheet1!$A$2:$L$1001,8,FALSE)</f>
        <v>#N/A</v>
      </c>
      <c r="H581" t="e">
        <f>VLOOKUP(A581&amp;$H$1,Sheet1!$A$2:$L$1001,8,FALSE)</f>
        <v>#N/A</v>
      </c>
      <c r="I581" t="e">
        <f>VLOOKUP(A581&amp;$I$1,Sheet1!$A$2:$L$1001,8,FALSE)</f>
        <v>#N/A</v>
      </c>
      <c r="J581" t="e">
        <f>VLOOKUP(A581&amp;$J$1,Sheet1!$A$2:$L$1001,8,FALSE)</f>
        <v>#N/A</v>
      </c>
      <c r="K581">
        <f>VLOOKUP(A581&amp;$K$1,Sheet1!$A$2:$L$1001,8,FALSE)</f>
        <v>0.1001133215037552</v>
      </c>
    </row>
    <row r="582" spans="1:11" x14ac:dyDescent="0.2">
      <c r="A582">
        <v>581</v>
      </c>
      <c r="B582">
        <f>VLOOKUP(A582&amp;$B$1,Sheet1!A582:L1581,8,FALSE)</f>
        <v>0.1013419228025612</v>
      </c>
      <c r="C582" t="e">
        <f>VLOOKUP(A582&amp;$C$1,Sheet1!$A$2:$L$1001,8,FALSE)</f>
        <v>#N/A</v>
      </c>
      <c r="D582" t="e">
        <f>VLOOKUP(A582&amp;$D$1,Sheet1!$A$2:$L$1001,8,FALSE)</f>
        <v>#N/A</v>
      </c>
      <c r="E582" t="e">
        <f>VLOOKUP(A582&amp;$E$1,Sheet1!$A$2:$L$1001,8,FALSE)</f>
        <v>#N/A</v>
      </c>
      <c r="F582" t="e">
        <f>VLOOKUP(A582&amp;$F$1,Sheet1!$A$2:$L$1001,8,FALSE)</f>
        <v>#N/A</v>
      </c>
      <c r="G582" t="e">
        <f>VLOOKUP(A582&amp;$G$1,Sheet1!$A$2:$L$1001,8,FALSE)</f>
        <v>#N/A</v>
      </c>
      <c r="H582" t="e">
        <f>VLOOKUP(A582&amp;$H$1,Sheet1!$A$2:$L$1001,8,FALSE)</f>
        <v>#N/A</v>
      </c>
      <c r="I582" t="e">
        <f>VLOOKUP(A582&amp;$I$1,Sheet1!$A$2:$L$1001,8,FALSE)</f>
        <v>#N/A</v>
      </c>
      <c r="J582" t="e">
        <f>VLOOKUP(A582&amp;$J$1,Sheet1!$A$2:$L$1001,8,FALSE)</f>
        <v>#N/A</v>
      </c>
      <c r="K582" t="e">
        <f>VLOOKUP(A582&amp;$K$1,Sheet1!$A$2:$L$1001,8,FALSE)</f>
        <v>#N/A</v>
      </c>
    </row>
    <row r="583" spans="1:11" x14ac:dyDescent="0.2">
      <c r="A583">
        <v>582</v>
      </c>
      <c r="B583" t="e">
        <f>VLOOKUP(A583&amp;$B$1,Sheet1!A583:L1582,8,FALSE)</f>
        <v>#N/A</v>
      </c>
      <c r="C583">
        <f>VLOOKUP(A583&amp;$C$1,Sheet1!$A$2:$L$1001,8,FALSE)</f>
        <v>0.11004987778014021</v>
      </c>
      <c r="D583" t="e">
        <f>VLOOKUP(A583&amp;$D$1,Sheet1!$A$2:$L$1001,8,FALSE)</f>
        <v>#N/A</v>
      </c>
      <c r="E583" t="e">
        <f>VLOOKUP(A583&amp;$E$1,Sheet1!$A$2:$L$1001,8,FALSE)</f>
        <v>#N/A</v>
      </c>
      <c r="F583" t="e">
        <f>VLOOKUP(A583&amp;$F$1,Sheet1!$A$2:$L$1001,8,FALSE)</f>
        <v>#N/A</v>
      </c>
      <c r="G583" t="e">
        <f>VLOOKUP(A583&amp;$G$1,Sheet1!$A$2:$L$1001,8,FALSE)</f>
        <v>#N/A</v>
      </c>
      <c r="H583" t="e">
        <f>VLOOKUP(A583&amp;$H$1,Sheet1!$A$2:$L$1001,8,FALSE)</f>
        <v>#N/A</v>
      </c>
      <c r="I583" t="e">
        <f>VLOOKUP(A583&amp;$I$1,Sheet1!$A$2:$L$1001,8,FALSE)</f>
        <v>#N/A</v>
      </c>
      <c r="J583" t="e">
        <f>VLOOKUP(A583&amp;$J$1,Sheet1!$A$2:$L$1001,8,FALSE)</f>
        <v>#N/A</v>
      </c>
      <c r="K583" t="e">
        <f>VLOOKUP(A583&amp;$K$1,Sheet1!$A$2:$L$1001,8,FALSE)</f>
        <v>#N/A</v>
      </c>
    </row>
    <row r="584" spans="1:11" x14ac:dyDescent="0.2">
      <c r="A584">
        <v>583</v>
      </c>
      <c r="B584" t="e">
        <f>VLOOKUP(A584&amp;$B$1,Sheet1!A584:L1583,8,FALSE)</f>
        <v>#N/A</v>
      </c>
      <c r="C584" t="e">
        <f>VLOOKUP(A584&amp;$C$1,Sheet1!$A$2:$L$1001,8,FALSE)</f>
        <v>#N/A</v>
      </c>
      <c r="D584">
        <f>VLOOKUP(A584&amp;$D$1,Sheet1!$A$2:$L$1001,8,FALSE)</f>
        <v>0.1088763167633981</v>
      </c>
      <c r="E584" t="e">
        <f>VLOOKUP(A584&amp;$E$1,Sheet1!$A$2:$L$1001,8,FALSE)</f>
        <v>#N/A</v>
      </c>
      <c r="F584" t="e">
        <f>VLOOKUP(A584&amp;$F$1,Sheet1!$A$2:$L$1001,8,FALSE)</f>
        <v>#N/A</v>
      </c>
      <c r="G584" t="e">
        <f>VLOOKUP(A584&amp;$G$1,Sheet1!$A$2:$L$1001,8,FALSE)</f>
        <v>#N/A</v>
      </c>
      <c r="H584" t="e">
        <f>VLOOKUP(A584&amp;$H$1,Sheet1!$A$2:$L$1001,8,FALSE)</f>
        <v>#N/A</v>
      </c>
      <c r="I584" t="e">
        <f>VLOOKUP(A584&amp;$I$1,Sheet1!$A$2:$L$1001,8,FALSE)</f>
        <v>#N/A</v>
      </c>
      <c r="J584" t="e">
        <f>VLOOKUP(A584&amp;$J$1,Sheet1!$A$2:$L$1001,8,FALSE)</f>
        <v>#N/A</v>
      </c>
      <c r="K584" t="e">
        <f>VLOOKUP(A584&amp;$K$1,Sheet1!$A$2:$L$1001,8,FALSE)</f>
        <v>#N/A</v>
      </c>
    </row>
    <row r="585" spans="1:11" x14ac:dyDescent="0.2">
      <c r="A585">
        <v>584</v>
      </c>
      <c r="B585" t="e">
        <f>VLOOKUP(A585&amp;$B$1,Sheet1!A585:L1584,8,FALSE)</f>
        <v>#N/A</v>
      </c>
      <c r="C585" t="e">
        <f>VLOOKUP(A585&amp;$C$1,Sheet1!$A$2:$L$1001,8,FALSE)</f>
        <v>#N/A</v>
      </c>
      <c r="D585" t="e">
        <f>VLOOKUP(A585&amp;$D$1,Sheet1!$A$2:$L$1001,8,FALSE)</f>
        <v>#N/A</v>
      </c>
      <c r="E585">
        <f>VLOOKUP(A585&amp;$E$1,Sheet1!$A$2:$L$1001,8,FALSE)</f>
        <v>0.1034108285941563</v>
      </c>
      <c r="F585" t="e">
        <f>VLOOKUP(A585&amp;$F$1,Sheet1!$A$2:$L$1001,8,FALSE)</f>
        <v>#N/A</v>
      </c>
      <c r="G585" t="e">
        <f>VLOOKUP(A585&amp;$G$1,Sheet1!$A$2:$L$1001,8,FALSE)</f>
        <v>#N/A</v>
      </c>
      <c r="H585" t="e">
        <f>VLOOKUP(A585&amp;$H$1,Sheet1!$A$2:$L$1001,8,FALSE)</f>
        <v>#N/A</v>
      </c>
      <c r="I585" t="e">
        <f>VLOOKUP(A585&amp;$I$1,Sheet1!$A$2:$L$1001,8,FALSE)</f>
        <v>#N/A</v>
      </c>
      <c r="J585" t="e">
        <f>VLOOKUP(A585&amp;$J$1,Sheet1!$A$2:$L$1001,8,FALSE)</f>
        <v>#N/A</v>
      </c>
      <c r="K585" t="e">
        <f>VLOOKUP(A585&amp;$K$1,Sheet1!$A$2:$L$1001,8,FALSE)</f>
        <v>#N/A</v>
      </c>
    </row>
    <row r="586" spans="1:11" x14ac:dyDescent="0.2">
      <c r="A586">
        <v>585</v>
      </c>
      <c r="B586" t="e">
        <f>VLOOKUP(A586&amp;$B$1,Sheet1!A586:L1585,8,FALSE)</f>
        <v>#N/A</v>
      </c>
      <c r="C586" t="e">
        <f>VLOOKUP(A586&amp;$C$1,Sheet1!$A$2:$L$1001,8,FALSE)</f>
        <v>#N/A</v>
      </c>
      <c r="D586" t="e">
        <f>VLOOKUP(A586&amp;$D$1,Sheet1!$A$2:$L$1001,8,FALSE)</f>
        <v>#N/A</v>
      </c>
      <c r="E586" t="e">
        <f>VLOOKUP(A586&amp;$E$1,Sheet1!$A$2:$L$1001,8,FALSE)</f>
        <v>#N/A</v>
      </c>
      <c r="F586">
        <f>VLOOKUP(A586&amp;$F$1,Sheet1!$A$2:$L$1001,8,FALSE)</f>
        <v>9.4328237421860889E-2</v>
      </c>
      <c r="G586" t="e">
        <f>VLOOKUP(A586&amp;$G$1,Sheet1!$A$2:$L$1001,8,FALSE)</f>
        <v>#N/A</v>
      </c>
      <c r="H586" t="e">
        <f>VLOOKUP(A586&amp;$H$1,Sheet1!$A$2:$L$1001,8,FALSE)</f>
        <v>#N/A</v>
      </c>
      <c r="I586" t="e">
        <f>VLOOKUP(A586&amp;$I$1,Sheet1!$A$2:$L$1001,8,FALSE)</f>
        <v>#N/A</v>
      </c>
      <c r="J586" t="e">
        <f>VLOOKUP(A586&amp;$J$1,Sheet1!$A$2:$L$1001,8,FALSE)</f>
        <v>#N/A</v>
      </c>
      <c r="K586" t="e">
        <f>VLOOKUP(A586&amp;$K$1,Sheet1!$A$2:$L$1001,8,FALSE)</f>
        <v>#N/A</v>
      </c>
    </row>
    <row r="587" spans="1:11" x14ac:dyDescent="0.2">
      <c r="A587">
        <v>586</v>
      </c>
      <c r="B587" t="e">
        <f>VLOOKUP(A587&amp;$B$1,Sheet1!A587:L1586,8,FALSE)</f>
        <v>#N/A</v>
      </c>
      <c r="C587" t="e">
        <f>VLOOKUP(A587&amp;$C$1,Sheet1!$A$2:$L$1001,8,FALSE)</f>
        <v>#N/A</v>
      </c>
      <c r="D587" t="e">
        <f>VLOOKUP(A587&amp;$D$1,Sheet1!$A$2:$L$1001,8,FALSE)</f>
        <v>#N/A</v>
      </c>
      <c r="E587" t="e">
        <f>VLOOKUP(A587&amp;$E$1,Sheet1!$A$2:$L$1001,8,FALSE)</f>
        <v>#N/A</v>
      </c>
      <c r="F587" t="e">
        <f>VLOOKUP(A587&amp;$F$1,Sheet1!$A$2:$L$1001,8,FALSE)</f>
        <v>#N/A</v>
      </c>
      <c r="G587">
        <f>VLOOKUP(A587&amp;$G$1,Sheet1!$A$2:$L$1001,8,FALSE)</f>
        <v>0.1015452906839161</v>
      </c>
      <c r="H587" t="e">
        <f>VLOOKUP(A587&amp;$H$1,Sheet1!$A$2:$L$1001,8,FALSE)</f>
        <v>#N/A</v>
      </c>
      <c r="I587" t="e">
        <f>VLOOKUP(A587&amp;$I$1,Sheet1!$A$2:$L$1001,8,FALSE)</f>
        <v>#N/A</v>
      </c>
      <c r="J587" t="e">
        <f>VLOOKUP(A587&amp;$J$1,Sheet1!$A$2:$L$1001,8,FALSE)</f>
        <v>#N/A</v>
      </c>
      <c r="K587" t="e">
        <f>VLOOKUP(A587&amp;$K$1,Sheet1!$A$2:$L$1001,8,FALSE)</f>
        <v>#N/A</v>
      </c>
    </row>
    <row r="588" spans="1:11" x14ac:dyDescent="0.2">
      <c r="A588">
        <v>587</v>
      </c>
      <c r="B588" t="e">
        <f>VLOOKUP(A588&amp;$B$1,Sheet1!A588:L1587,8,FALSE)</f>
        <v>#N/A</v>
      </c>
      <c r="C588" t="e">
        <f>VLOOKUP(A588&amp;$C$1,Sheet1!$A$2:$L$1001,8,FALSE)</f>
        <v>#N/A</v>
      </c>
      <c r="D588" t="e">
        <f>VLOOKUP(A588&amp;$D$1,Sheet1!$A$2:$L$1001,8,FALSE)</f>
        <v>#N/A</v>
      </c>
      <c r="E588" t="e">
        <f>VLOOKUP(A588&amp;$E$1,Sheet1!$A$2:$L$1001,8,FALSE)</f>
        <v>#N/A</v>
      </c>
      <c r="F588" t="e">
        <f>VLOOKUP(A588&amp;$F$1,Sheet1!$A$2:$L$1001,8,FALSE)</f>
        <v>#N/A</v>
      </c>
      <c r="G588" t="e">
        <f>VLOOKUP(A588&amp;$G$1,Sheet1!$A$2:$L$1001,8,FALSE)</f>
        <v>#N/A</v>
      </c>
      <c r="H588">
        <f>VLOOKUP(A588&amp;$H$1,Sheet1!$A$2:$L$1001,8,FALSE)</f>
        <v>0.1048165509991353</v>
      </c>
      <c r="I588" t="e">
        <f>VLOOKUP(A588&amp;$I$1,Sheet1!$A$2:$L$1001,8,FALSE)</f>
        <v>#N/A</v>
      </c>
      <c r="J588" t="e">
        <f>VLOOKUP(A588&amp;$J$1,Sheet1!$A$2:$L$1001,8,FALSE)</f>
        <v>#N/A</v>
      </c>
      <c r="K588" t="e">
        <f>VLOOKUP(A588&amp;$K$1,Sheet1!$A$2:$L$1001,8,FALSE)</f>
        <v>#N/A</v>
      </c>
    </row>
    <row r="589" spans="1:11" x14ac:dyDescent="0.2">
      <c r="A589">
        <v>588</v>
      </c>
      <c r="B589" t="e">
        <f>VLOOKUP(A589&amp;$B$1,Sheet1!A589:L1588,8,FALSE)</f>
        <v>#N/A</v>
      </c>
      <c r="C589" t="e">
        <f>VLOOKUP(A589&amp;$C$1,Sheet1!$A$2:$L$1001,8,FALSE)</f>
        <v>#N/A</v>
      </c>
      <c r="D589" t="e">
        <f>VLOOKUP(A589&amp;$D$1,Sheet1!$A$2:$L$1001,8,FALSE)</f>
        <v>#N/A</v>
      </c>
      <c r="E589" t="e">
        <f>VLOOKUP(A589&amp;$E$1,Sheet1!$A$2:$L$1001,8,FALSE)</f>
        <v>#N/A</v>
      </c>
      <c r="F589" t="e">
        <f>VLOOKUP(A589&amp;$F$1,Sheet1!$A$2:$L$1001,8,FALSE)</f>
        <v>#N/A</v>
      </c>
      <c r="G589" t="e">
        <f>VLOOKUP(A589&amp;$G$1,Sheet1!$A$2:$L$1001,8,FALSE)</f>
        <v>#N/A</v>
      </c>
      <c r="H589" t="e">
        <f>VLOOKUP(A589&amp;$H$1,Sheet1!$A$2:$L$1001,8,FALSE)</f>
        <v>#N/A</v>
      </c>
      <c r="I589">
        <f>VLOOKUP(A589&amp;$I$1,Sheet1!$A$2:$L$1001,8,FALSE)</f>
        <v>3.4783758701294312E-2</v>
      </c>
      <c r="J589" t="e">
        <f>VLOOKUP(A589&amp;$J$1,Sheet1!$A$2:$L$1001,8,FALSE)</f>
        <v>#N/A</v>
      </c>
      <c r="K589" t="e">
        <f>VLOOKUP(A589&amp;$K$1,Sheet1!$A$2:$L$1001,8,FALSE)</f>
        <v>#N/A</v>
      </c>
    </row>
    <row r="590" spans="1:11" x14ac:dyDescent="0.2">
      <c r="A590">
        <v>589</v>
      </c>
      <c r="B590" t="e">
        <f>VLOOKUP(A590&amp;$B$1,Sheet1!A590:L1589,8,FALSE)</f>
        <v>#N/A</v>
      </c>
      <c r="C590" t="e">
        <f>VLOOKUP(A590&amp;$C$1,Sheet1!$A$2:$L$1001,8,FALSE)</f>
        <v>#N/A</v>
      </c>
      <c r="D590" t="e">
        <f>VLOOKUP(A590&amp;$D$1,Sheet1!$A$2:$L$1001,8,FALSE)</f>
        <v>#N/A</v>
      </c>
      <c r="E590" t="e">
        <f>VLOOKUP(A590&amp;$E$1,Sheet1!$A$2:$L$1001,8,FALSE)</f>
        <v>#N/A</v>
      </c>
      <c r="F590" t="e">
        <f>VLOOKUP(A590&amp;$F$1,Sheet1!$A$2:$L$1001,8,FALSE)</f>
        <v>#N/A</v>
      </c>
      <c r="G590" t="e">
        <f>VLOOKUP(A590&amp;$G$1,Sheet1!$A$2:$L$1001,8,FALSE)</f>
        <v>#N/A</v>
      </c>
      <c r="H590" t="e">
        <f>VLOOKUP(A590&amp;$H$1,Sheet1!$A$2:$L$1001,8,FALSE)</f>
        <v>#N/A</v>
      </c>
      <c r="I590" t="e">
        <f>VLOOKUP(A590&amp;$I$1,Sheet1!$A$2:$L$1001,8,FALSE)</f>
        <v>#N/A</v>
      </c>
      <c r="J590">
        <f>VLOOKUP(A590&amp;$J$1,Sheet1!$A$2:$L$1001,8,FALSE)</f>
        <v>0.1101899079546725</v>
      </c>
      <c r="K590" t="e">
        <f>VLOOKUP(A590&amp;$K$1,Sheet1!$A$2:$L$1001,8,FALSE)</f>
        <v>#N/A</v>
      </c>
    </row>
    <row r="591" spans="1:11" x14ac:dyDescent="0.2">
      <c r="A591">
        <v>590</v>
      </c>
      <c r="B591" t="e">
        <f>VLOOKUP(A591&amp;$B$1,Sheet1!A591:L1590,8,FALSE)</f>
        <v>#N/A</v>
      </c>
      <c r="C591" t="e">
        <f>VLOOKUP(A591&amp;$C$1,Sheet1!$A$2:$L$1001,8,FALSE)</f>
        <v>#N/A</v>
      </c>
      <c r="D591" t="e">
        <f>VLOOKUP(A591&amp;$D$1,Sheet1!$A$2:$L$1001,8,FALSE)</f>
        <v>#N/A</v>
      </c>
      <c r="E591" t="e">
        <f>VLOOKUP(A591&amp;$E$1,Sheet1!$A$2:$L$1001,8,FALSE)</f>
        <v>#N/A</v>
      </c>
      <c r="F591" t="e">
        <f>VLOOKUP(A591&amp;$F$1,Sheet1!$A$2:$L$1001,8,FALSE)</f>
        <v>#N/A</v>
      </c>
      <c r="G591" t="e">
        <f>VLOOKUP(A591&amp;$G$1,Sheet1!$A$2:$L$1001,8,FALSE)</f>
        <v>#N/A</v>
      </c>
      <c r="H591" t="e">
        <f>VLOOKUP(A591&amp;$H$1,Sheet1!$A$2:$L$1001,8,FALSE)</f>
        <v>#N/A</v>
      </c>
      <c r="I591" t="e">
        <f>VLOOKUP(A591&amp;$I$1,Sheet1!$A$2:$L$1001,8,FALSE)</f>
        <v>#N/A</v>
      </c>
      <c r="J591" t="e">
        <f>VLOOKUP(A591&amp;$J$1,Sheet1!$A$2:$L$1001,8,FALSE)</f>
        <v>#N/A</v>
      </c>
      <c r="K591">
        <f>VLOOKUP(A591&amp;$K$1,Sheet1!$A$2:$L$1001,8,FALSE)</f>
        <v>0.1011478938331199</v>
      </c>
    </row>
    <row r="592" spans="1:11" x14ac:dyDescent="0.2">
      <c r="A592">
        <v>591</v>
      </c>
      <c r="B592">
        <f>VLOOKUP(A592&amp;$B$1,Sheet1!A592:L1591,8,FALSE)</f>
        <v>0.1043505081053266</v>
      </c>
      <c r="C592" t="e">
        <f>VLOOKUP(A592&amp;$C$1,Sheet1!$A$2:$L$1001,8,FALSE)</f>
        <v>#N/A</v>
      </c>
      <c r="D592" t="e">
        <f>VLOOKUP(A592&amp;$D$1,Sheet1!$A$2:$L$1001,8,FALSE)</f>
        <v>#N/A</v>
      </c>
      <c r="E592" t="e">
        <f>VLOOKUP(A592&amp;$E$1,Sheet1!$A$2:$L$1001,8,FALSE)</f>
        <v>#N/A</v>
      </c>
      <c r="F592" t="e">
        <f>VLOOKUP(A592&amp;$F$1,Sheet1!$A$2:$L$1001,8,FALSE)</f>
        <v>#N/A</v>
      </c>
      <c r="G592" t="e">
        <f>VLOOKUP(A592&amp;$G$1,Sheet1!$A$2:$L$1001,8,FALSE)</f>
        <v>#N/A</v>
      </c>
      <c r="H592" t="e">
        <f>VLOOKUP(A592&amp;$H$1,Sheet1!$A$2:$L$1001,8,FALSE)</f>
        <v>#N/A</v>
      </c>
      <c r="I592" t="e">
        <f>VLOOKUP(A592&amp;$I$1,Sheet1!$A$2:$L$1001,8,FALSE)</f>
        <v>#N/A</v>
      </c>
      <c r="J592" t="e">
        <f>VLOOKUP(A592&amp;$J$1,Sheet1!$A$2:$L$1001,8,FALSE)</f>
        <v>#N/A</v>
      </c>
      <c r="K592" t="e">
        <f>VLOOKUP(A592&amp;$K$1,Sheet1!$A$2:$L$1001,8,FALSE)</f>
        <v>#N/A</v>
      </c>
    </row>
    <row r="593" spans="1:11" x14ac:dyDescent="0.2">
      <c r="A593">
        <v>592</v>
      </c>
      <c r="B593" t="e">
        <f>VLOOKUP(A593&amp;$B$1,Sheet1!A593:L1592,8,FALSE)</f>
        <v>#N/A</v>
      </c>
      <c r="C593">
        <f>VLOOKUP(A593&amp;$C$1,Sheet1!$A$2:$L$1001,8,FALSE)</f>
        <v>0.1005332139277863</v>
      </c>
      <c r="D593" t="e">
        <f>VLOOKUP(A593&amp;$D$1,Sheet1!$A$2:$L$1001,8,FALSE)</f>
        <v>#N/A</v>
      </c>
      <c r="E593" t="e">
        <f>VLOOKUP(A593&amp;$E$1,Sheet1!$A$2:$L$1001,8,FALSE)</f>
        <v>#N/A</v>
      </c>
      <c r="F593" t="e">
        <f>VLOOKUP(A593&amp;$F$1,Sheet1!$A$2:$L$1001,8,FALSE)</f>
        <v>#N/A</v>
      </c>
      <c r="G593" t="e">
        <f>VLOOKUP(A593&amp;$G$1,Sheet1!$A$2:$L$1001,8,FALSE)</f>
        <v>#N/A</v>
      </c>
      <c r="H593" t="e">
        <f>VLOOKUP(A593&amp;$H$1,Sheet1!$A$2:$L$1001,8,FALSE)</f>
        <v>#N/A</v>
      </c>
      <c r="I593" t="e">
        <f>VLOOKUP(A593&amp;$I$1,Sheet1!$A$2:$L$1001,8,FALSE)</f>
        <v>#N/A</v>
      </c>
      <c r="J593" t="e">
        <f>VLOOKUP(A593&amp;$J$1,Sheet1!$A$2:$L$1001,8,FALSE)</f>
        <v>#N/A</v>
      </c>
      <c r="K593" t="e">
        <f>VLOOKUP(A593&amp;$K$1,Sheet1!$A$2:$L$1001,8,FALSE)</f>
        <v>#N/A</v>
      </c>
    </row>
    <row r="594" spans="1:11" x14ac:dyDescent="0.2">
      <c r="A594">
        <v>593</v>
      </c>
      <c r="B594" t="e">
        <f>VLOOKUP(A594&amp;$B$1,Sheet1!A594:L1593,8,FALSE)</f>
        <v>#N/A</v>
      </c>
      <c r="C594" t="e">
        <f>VLOOKUP(A594&amp;$C$1,Sheet1!$A$2:$L$1001,8,FALSE)</f>
        <v>#N/A</v>
      </c>
      <c r="D594">
        <f>VLOOKUP(A594&amp;$D$1,Sheet1!$A$2:$L$1001,8,FALSE)</f>
        <v>0.1033598271146435</v>
      </c>
      <c r="E594" t="e">
        <f>VLOOKUP(A594&amp;$E$1,Sheet1!$A$2:$L$1001,8,FALSE)</f>
        <v>#N/A</v>
      </c>
      <c r="F594" t="e">
        <f>VLOOKUP(A594&amp;$F$1,Sheet1!$A$2:$L$1001,8,FALSE)</f>
        <v>#N/A</v>
      </c>
      <c r="G594" t="e">
        <f>VLOOKUP(A594&amp;$G$1,Sheet1!$A$2:$L$1001,8,FALSE)</f>
        <v>#N/A</v>
      </c>
      <c r="H594" t="e">
        <f>VLOOKUP(A594&amp;$H$1,Sheet1!$A$2:$L$1001,8,FALSE)</f>
        <v>#N/A</v>
      </c>
      <c r="I594" t="e">
        <f>VLOOKUP(A594&amp;$I$1,Sheet1!$A$2:$L$1001,8,FALSE)</f>
        <v>#N/A</v>
      </c>
      <c r="J594" t="e">
        <f>VLOOKUP(A594&amp;$J$1,Sheet1!$A$2:$L$1001,8,FALSE)</f>
        <v>#N/A</v>
      </c>
      <c r="K594" t="e">
        <f>VLOOKUP(A594&amp;$K$1,Sheet1!$A$2:$L$1001,8,FALSE)</f>
        <v>#N/A</v>
      </c>
    </row>
    <row r="595" spans="1:11" x14ac:dyDescent="0.2">
      <c r="A595">
        <v>594</v>
      </c>
      <c r="B595" t="e">
        <f>VLOOKUP(A595&amp;$B$1,Sheet1!A595:L1594,8,FALSE)</f>
        <v>#N/A</v>
      </c>
      <c r="C595" t="e">
        <f>VLOOKUP(A595&amp;$C$1,Sheet1!$A$2:$L$1001,8,FALSE)</f>
        <v>#N/A</v>
      </c>
      <c r="D595" t="e">
        <f>VLOOKUP(A595&amp;$D$1,Sheet1!$A$2:$L$1001,8,FALSE)</f>
        <v>#N/A</v>
      </c>
      <c r="E595">
        <f>VLOOKUP(A595&amp;$E$1,Sheet1!$A$2:$L$1001,8,FALSE)</f>
        <v>0.1058195139827678</v>
      </c>
      <c r="F595" t="e">
        <f>VLOOKUP(A595&amp;$F$1,Sheet1!$A$2:$L$1001,8,FALSE)</f>
        <v>#N/A</v>
      </c>
      <c r="G595" t="e">
        <f>VLOOKUP(A595&amp;$G$1,Sheet1!$A$2:$L$1001,8,FALSE)</f>
        <v>#N/A</v>
      </c>
      <c r="H595" t="e">
        <f>VLOOKUP(A595&amp;$H$1,Sheet1!$A$2:$L$1001,8,FALSE)</f>
        <v>#N/A</v>
      </c>
      <c r="I595" t="e">
        <f>VLOOKUP(A595&amp;$I$1,Sheet1!$A$2:$L$1001,8,FALSE)</f>
        <v>#N/A</v>
      </c>
      <c r="J595" t="e">
        <f>VLOOKUP(A595&amp;$J$1,Sheet1!$A$2:$L$1001,8,FALSE)</f>
        <v>#N/A</v>
      </c>
      <c r="K595" t="e">
        <f>VLOOKUP(A595&amp;$K$1,Sheet1!$A$2:$L$1001,8,FALSE)</f>
        <v>#N/A</v>
      </c>
    </row>
    <row r="596" spans="1:11" x14ac:dyDescent="0.2">
      <c r="A596">
        <v>595</v>
      </c>
      <c r="B596" t="e">
        <f>VLOOKUP(A596&amp;$B$1,Sheet1!A596:L1595,8,FALSE)</f>
        <v>#N/A</v>
      </c>
      <c r="C596" t="e">
        <f>VLOOKUP(A596&amp;$C$1,Sheet1!$A$2:$L$1001,8,FALSE)</f>
        <v>#N/A</v>
      </c>
      <c r="D596" t="e">
        <f>VLOOKUP(A596&amp;$D$1,Sheet1!$A$2:$L$1001,8,FALSE)</f>
        <v>#N/A</v>
      </c>
      <c r="E596" t="e">
        <f>VLOOKUP(A596&amp;$E$1,Sheet1!$A$2:$L$1001,8,FALSE)</f>
        <v>#N/A</v>
      </c>
      <c r="F596">
        <f>VLOOKUP(A596&amp;$F$1,Sheet1!$A$2:$L$1001,8,FALSE)</f>
        <v>9.9914276160512544E-2</v>
      </c>
      <c r="G596" t="e">
        <f>VLOOKUP(A596&amp;$G$1,Sheet1!$A$2:$L$1001,8,FALSE)</f>
        <v>#N/A</v>
      </c>
      <c r="H596" t="e">
        <f>VLOOKUP(A596&amp;$H$1,Sheet1!$A$2:$L$1001,8,FALSE)</f>
        <v>#N/A</v>
      </c>
      <c r="I596" t="e">
        <f>VLOOKUP(A596&amp;$I$1,Sheet1!$A$2:$L$1001,8,FALSE)</f>
        <v>#N/A</v>
      </c>
      <c r="J596" t="e">
        <f>VLOOKUP(A596&amp;$J$1,Sheet1!$A$2:$L$1001,8,FALSE)</f>
        <v>#N/A</v>
      </c>
      <c r="K596" t="e">
        <f>VLOOKUP(A596&amp;$K$1,Sheet1!$A$2:$L$1001,8,FALSE)</f>
        <v>#N/A</v>
      </c>
    </row>
    <row r="597" spans="1:11" x14ac:dyDescent="0.2">
      <c r="A597">
        <v>596</v>
      </c>
      <c r="B597" t="e">
        <f>VLOOKUP(A597&amp;$B$1,Sheet1!A597:L1596,8,FALSE)</f>
        <v>#N/A</v>
      </c>
      <c r="C597" t="e">
        <f>VLOOKUP(A597&amp;$C$1,Sheet1!$A$2:$L$1001,8,FALSE)</f>
        <v>#N/A</v>
      </c>
      <c r="D597" t="e">
        <f>VLOOKUP(A597&amp;$D$1,Sheet1!$A$2:$L$1001,8,FALSE)</f>
        <v>#N/A</v>
      </c>
      <c r="E597" t="e">
        <f>VLOOKUP(A597&amp;$E$1,Sheet1!$A$2:$L$1001,8,FALSE)</f>
        <v>#N/A</v>
      </c>
      <c r="F597" t="e">
        <f>VLOOKUP(A597&amp;$F$1,Sheet1!$A$2:$L$1001,8,FALSE)</f>
        <v>#N/A</v>
      </c>
      <c r="G597">
        <f>VLOOKUP(A597&amp;$G$1,Sheet1!$A$2:$L$1001,8,FALSE)</f>
        <v>3.4645197897986563E-2</v>
      </c>
      <c r="H597" t="e">
        <f>VLOOKUP(A597&amp;$H$1,Sheet1!$A$2:$L$1001,8,FALSE)</f>
        <v>#N/A</v>
      </c>
      <c r="I597" t="e">
        <f>VLOOKUP(A597&amp;$I$1,Sheet1!$A$2:$L$1001,8,FALSE)</f>
        <v>#N/A</v>
      </c>
      <c r="J597" t="e">
        <f>VLOOKUP(A597&amp;$J$1,Sheet1!$A$2:$L$1001,8,FALSE)</f>
        <v>#N/A</v>
      </c>
      <c r="K597" t="e">
        <f>VLOOKUP(A597&amp;$K$1,Sheet1!$A$2:$L$1001,8,FALSE)</f>
        <v>#N/A</v>
      </c>
    </row>
    <row r="598" spans="1:11" x14ac:dyDescent="0.2">
      <c r="A598">
        <v>597</v>
      </c>
      <c r="B598" t="e">
        <f>VLOOKUP(A598&amp;$B$1,Sheet1!A598:L1597,8,FALSE)</f>
        <v>#N/A</v>
      </c>
      <c r="C598" t="e">
        <f>VLOOKUP(A598&amp;$C$1,Sheet1!$A$2:$L$1001,8,FALSE)</f>
        <v>#N/A</v>
      </c>
      <c r="D598" t="e">
        <f>VLOOKUP(A598&amp;$D$1,Sheet1!$A$2:$L$1001,8,FALSE)</f>
        <v>#N/A</v>
      </c>
      <c r="E598" t="e">
        <f>VLOOKUP(A598&amp;$E$1,Sheet1!$A$2:$L$1001,8,FALSE)</f>
        <v>#N/A</v>
      </c>
      <c r="F598" t="e">
        <f>VLOOKUP(A598&amp;$F$1,Sheet1!$A$2:$L$1001,8,FALSE)</f>
        <v>#N/A</v>
      </c>
      <c r="G598" t="e">
        <f>VLOOKUP(A598&amp;$G$1,Sheet1!$A$2:$L$1001,8,FALSE)</f>
        <v>#N/A</v>
      </c>
      <c r="H598">
        <f>VLOOKUP(A598&amp;$H$1,Sheet1!$A$2:$L$1001,8,FALSE)</f>
        <v>0.1010794246284548</v>
      </c>
      <c r="I598" t="e">
        <f>VLOOKUP(A598&amp;$I$1,Sheet1!$A$2:$L$1001,8,FALSE)</f>
        <v>#N/A</v>
      </c>
      <c r="J598" t="e">
        <f>VLOOKUP(A598&amp;$J$1,Sheet1!$A$2:$L$1001,8,FALSE)</f>
        <v>#N/A</v>
      </c>
      <c r="K598" t="e">
        <f>VLOOKUP(A598&amp;$K$1,Sheet1!$A$2:$L$1001,8,FALSE)</f>
        <v>#N/A</v>
      </c>
    </row>
    <row r="599" spans="1:11" x14ac:dyDescent="0.2">
      <c r="A599">
        <v>598</v>
      </c>
      <c r="B599" t="e">
        <f>VLOOKUP(A599&amp;$B$1,Sheet1!A599:L1598,8,FALSE)</f>
        <v>#N/A</v>
      </c>
      <c r="C599" t="e">
        <f>VLOOKUP(A599&amp;$C$1,Sheet1!$A$2:$L$1001,8,FALSE)</f>
        <v>#N/A</v>
      </c>
      <c r="D599" t="e">
        <f>VLOOKUP(A599&amp;$D$1,Sheet1!$A$2:$L$1001,8,FALSE)</f>
        <v>#N/A</v>
      </c>
      <c r="E599" t="e">
        <f>VLOOKUP(A599&amp;$E$1,Sheet1!$A$2:$L$1001,8,FALSE)</f>
        <v>#N/A</v>
      </c>
      <c r="F599" t="e">
        <f>VLOOKUP(A599&amp;$F$1,Sheet1!$A$2:$L$1001,8,FALSE)</f>
        <v>#N/A</v>
      </c>
      <c r="G599" t="e">
        <f>VLOOKUP(A599&amp;$G$1,Sheet1!$A$2:$L$1001,8,FALSE)</f>
        <v>#N/A</v>
      </c>
      <c r="H599" t="e">
        <f>VLOOKUP(A599&amp;$H$1,Sheet1!$A$2:$L$1001,8,FALSE)</f>
        <v>#N/A</v>
      </c>
      <c r="I599">
        <f>VLOOKUP(A599&amp;$I$1,Sheet1!$A$2:$L$1001,8,FALSE)</f>
        <v>9.9278083808575668E-2</v>
      </c>
      <c r="J599" t="e">
        <f>VLOOKUP(A599&amp;$J$1,Sheet1!$A$2:$L$1001,8,FALSE)</f>
        <v>#N/A</v>
      </c>
      <c r="K599" t="e">
        <f>VLOOKUP(A599&amp;$K$1,Sheet1!$A$2:$L$1001,8,FALSE)</f>
        <v>#N/A</v>
      </c>
    </row>
    <row r="600" spans="1:11" x14ac:dyDescent="0.2">
      <c r="A600">
        <v>599</v>
      </c>
      <c r="B600" t="e">
        <f>VLOOKUP(A600&amp;$B$1,Sheet1!A600:L1599,8,FALSE)</f>
        <v>#N/A</v>
      </c>
      <c r="C600" t="e">
        <f>VLOOKUP(A600&amp;$C$1,Sheet1!$A$2:$L$1001,8,FALSE)</f>
        <v>#N/A</v>
      </c>
      <c r="D600" t="e">
        <f>VLOOKUP(A600&amp;$D$1,Sheet1!$A$2:$L$1001,8,FALSE)</f>
        <v>#N/A</v>
      </c>
      <c r="E600" t="e">
        <f>VLOOKUP(A600&amp;$E$1,Sheet1!$A$2:$L$1001,8,FALSE)</f>
        <v>#N/A</v>
      </c>
      <c r="F600" t="e">
        <f>VLOOKUP(A600&amp;$F$1,Sheet1!$A$2:$L$1001,8,FALSE)</f>
        <v>#N/A</v>
      </c>
      <c r="G600" t="e">
        <f>VLOOKUP(A600&amp;$G$1,Sheet1!$A$2:$L$1001,8,FALSE)</f>
        <v>#N/A</v>
      </c>
      <c r="H600" t="e">
        <f>VLOOKUP(A600&amp;$H$1,Sheet1!$A$2:$L$1001,8,FALSE)</f>
        <v>#N/A</v>
      </c>
      <c r="I600" t="e">
        <f>VLOOKUP(A600&amp;$I$1,Sheet1!$A$2:$L$1001,8,FALSE)</f>
        <v>#N/A</v>
      </c>
      <c r="J600">
        <f>VLOOKUP(A600&amp;$J$1,Sheet1!$A$2:$L$1001,8,FALSE)</f>
        <v>0.1041778348715551</v>
      </c>
      <c r="K600" t="e">
        <f>VLOOKUP(A600&amp;$K$1,Sheet1!$A$2:$L$1001,8,FALSE)</f>
        <v>#N/A</v>
      </c>
    </row>
    <row r="601" spans="1:11" x14ac:dyDescent="0.2">
      <c r="A601">
        <v>600</v>
      </c>
      <c r="B601" t="e">
        <f>VLOOKUP(A601&amp;$B$1,Sheet1!A601:L1600,8,FALSE)</f>
        <v>#N/A</v>
      </c>
      <c r="C601" t="e">
        <f>VLOOKUP(A601&amp;$C$1,Sheet1!$A$2:$L$1001,8,FALSE)</f>
        <v>#N/A</v>
      </c>
      <c r="D601" t="e">
        <f>VLOOKUP(A601&amp;$D$1,Sheet1!$A$2:$L$1001,8,FALSE)</f>
        <v>#N/A</v>
      </c>
      <c r="E601" t="e">
        <f>VLOOKUP(A601&amp;$E$1,Sheet1!$A$2:$L$1001,8,FALSE)</f>
        <v>#N/A</v>
      </c>
      <c r="F601" t="e">
        <f>VLOOKUP(A601&amp;$F$1,Sheet1!$A$2:$L$1001,8,FALSE)</f>
        <v>#N/A</v>
      </c>
      <c r="G601" t="e">
        <f>VLOOKUP(A601&amp;$G$1,Sheet1!$A$2:$L$1001,8,FALSE)</f>
        <v>#N/A</v>
      </c>
      <c r="H601" t="e">
        <f>VLOOKUP(A601&amp;$H$1,Sheet1!$A$2:$L$1001,8,FALSE)</f>
        <v>#N/A</v>
      </c>
      <c r="I601" t="e">
        <f>VLOOKUP(A601&amp;$I$1,Sheet1!$A$2:$L$1001,8,FALSE)</f>
        <v>#N/A</v>
      </c>
      <c r="J601" t="e">
        <f>VLOOKUP(A601&amp;$J$1,Sheet1!$A$2:$L$1001,8,FALSE)</f>
        <v>#N/A</v>
      </c>
      <c r="K601">
        <f>VLOOKUP(A601&amp;$K$1,Sheet1!$A$2:$L$1001,8,FALSE)</f>
        <v>0.10337834296133649</v>
      </c>
    </row>
    <row r="602" spans="1:11" x14ac:dyDescent="0.2">
      <c r="A602">
        <v>601</v>
      </c>
      <c r="B602">
        <f>VLOOKUP(A602&amp;$B$1,Sheet1!A602:L1601,8,FALSE)</f>
        <v>3.7007969127999273E-2</v>
      </c>
      <c r="C602" t="e">
        <f>VLOOKUP(A602&amp;$C$1,Sheet1!$A$2:$L$1001,8,FALSE)</f>
        <v>#N/A</v>
      </c>
      <c r="D602" t="e">
        <f>VLOOKUP(A602&amp;$D$1,Sheet1!$A$2:$L$1001,8,FALSE)</f>
        <v>#N/A</v>
      </c>
      <c r="E602" t="e">
        <f>VLOOKUP(A602&amp;$E$1,Sheet1!$A$2:$L$1001,8,FALSE)</f>
        <v>#N/A</v>
      </c>
      <c r="F602" t="e">
        <f>VLOOKUP(A602&amp;$F$1,Sheet1!$A$2:$L$1001,8,FALSE)</f>
        <v>#N/A</v>
      </c>
      <c r="G602" t="e">
        <f>VLOOKUP(A602&amp;$G$1,Sheet1!$A$2:$L$1001,8,FALSE)</f>
        <v>#N/A</v>
      </c>
      <c r="H602" t="e">
        <f>VLOOKUP(A602&amp;$H$1,Sheet1!$A$2:$L$1001,8,FALSE)</f>
        <v>#N/A</v>
      </c>
      <c r="I602" t="e">
        <f>VLOOKUP(A602&amp;$I$1,Sheet1!$A$2:$L$1001,8,FALSE)</f>
        <v>#N/A</v>
      </c>
      <c r="J602" t="e">
        <f>VLOOKUP(A602&amp;$J$1,Sheet1!$A$2:$L$1001,8,FALSE)</f>
        <v>#N/A</v>
      </c>
      <c r="K602" t="e">
        <f>VLOOKUP(A602&amp;$K$1,Sheet1!$A$2:$L$1001,8,FALSE)</f>
        <v>#N/A</v>
      </c>
    </row>
    <row r="603" spans="1:11" x14ac:dyDescent="0.2">
      <c r="A603">
        <v>602</v>
      </c>
      <c r="B603" t="e">
        <f>VLOOKUP(A603&amp;$B$1,Sheet1!A603:L1602,8,FALSE)</f>
        <v>#N/A</v>
      </c>
      <c r="C603">
        <f>VLOOKUP(A603&amp;$C$1,Sheet1!$A$2:$L$1001,8,FALSE)</f>
        <v>0.1014308968855011</v>
      </c>
      <c r="D603" t="e">
        <f>VLOOKUP(A603&amp;$D$1,Sheet1!$A$2:$L$1001,8,FALSE)</f>
        <v>#N/A</v>
      </c>
      <c r="E603" t="e">
        <f>VLOOKUP(A603&amp;$E$1,Sheet1!$A$2:$L$1001,8,FALSE)</f>
        <v>#N/A</v>
      </c>
      <c r="F603" t="e">
        <f>VLOOKUP(A603&amp;$F$1,Sheet1!$A$2:$L$1001,8,FALSE)</f>
        <v>#N/A</v>
      </c>
      <c r="G603" t="e">
        <f>VLOOKUP(A603&amp;$G$1,Sheet1!$A$2:$L$1001,8,FALSE)</f>
        <v>#N/A</v>
      </c>
      <c r="H603" t="e">
        <f>VLOOKUP(A603&amp;$H$1,Sheet1!$A$2:$L$1001,8,FALSE)</f>
        <v>#N/A</v>
      </c>
      <c r="I603" t="e">
        <f>VLOOKUP(A603&amp;$I$1,Sheet1!$A$2:$L$1001,8,FALSE)</f>
        <v>#N/A</v>
      </c>
      <c r="J603" t="e">
        <f>VLOOKUP(A603&amp;$J$1,Sheet1!$A$2:$L$1001,8,FALSE)</f>
        <v>#N/A</v>
      </c>
      <c r="K603" t="e">
        <f>VLOOKUP(A603&amp;$K$1,Sheet1!$A$2:$L$1001,8,FALSE)</f>
        <v>#N/A</v>
      </c>
    </row>
    <row r="604" spans="1:11" x14ac:dyDescent="0.2">
      <c r="A604">
        <v>603</v>
      </c>
      <c r="B604" t="e">
        <f>VLOOKUP(A604&amp;$B$1,Sheet1!A604:L1603,8,FALSE)</f>
        <v>#N/A</v>
      </c>
      <c r="C604" t="e">
        <f>VLOOKUP(A604&amp;$C$1,Sheet1!$A$2:$L$1001,8,FALSE)</f>
        <v>#N/A</v>
      </c>
      <c r="D604">
        <f>VLOOKUP(A604&amp;$D$1,Sheet1!$A$2:$L$1001,8,FALSE)</f>
        <v>3.2479294456362648E-2</v>
      </c>
      <c r="E604" t="e">
        <f>VLOOKUP(A604&amp;$E$1,Sheet1!$A$2:$L$1001,8,FALSE)</f>
        <v>#N/A</v>
      </c>
      <c r="F604" t="e">
        <f>VLOOKUP(A604&amp;$F$1,Sheet1!$A$2:$L$1001,8,FALSE)</f>
        <v>#N/A</v>
      </c>
      <c r="G604" t="e">
        <f>VLOOKUP(A604&amp;$G$1,Sheet1!$A$2:$L$1001,8,FALSE)</f>
        <v>#N/A</v>
      </c>
      <c r="H604" t="e">
        <f>VLOOKUP(A604&amp;$H$1,Sheet1!$A$2:$L$1001,8,FALSE)</f>
        <v>#N/A</v>
      </c>
      <c r="I604" t="e">
        <f>VLOOKUP(A604&amp;$I$1,Sheet1!$A$2:$L$1001,8,FALSE)</f>
        <v>#N/A</v>
      </c>
      <c r="J604" t="e">
        <f>VLOOKUP(A604&amp;$J$1,Sheet1!$A$2:$L$1001,8,FALSE)</f>
        <v>#N/A</v>
      </c>
      <c r="K604" t="e">
        <f>VLOOKUP(A604&amp;$K$1,Sheet1!$A$2:$L$1001,8,FALSE)</f>
        <v>#N/A</v>
      </c>
    </row>
    <row r="605" spans="1:11" x14ac:dyDescent="0.2">
      <c r="A605">
        <v>604</v>
      </c>
      <c r="B605" t="e">
        <f>VLOOKUP(A605&amp;$B$1,Sheet1!A605:L1604,8,FALSE)</f>
        <v>#N/A</v>
      </c>
      <c r="C605" t="e">
        <f>VLOOKUP(A605&amp;$C$1,Sheet1!$A$2:$L$1001,8,FALSE)</f>
        <v>#N/A</v>
      </c>
      <c r="D605" t="e">
        <f>VLOOKUP(A605&amp;$D$1,Sheet1!$A$2:$L$1001,8,FALSE)</f>
        <v>#N/A</v>
      </c>
      <c r="E605">
        <f>VLOOKUP(A605&amp;$E$1,Sheet1!$A$2:$L$1001,8,FALSE)</f>
        <v>0.10515155241053151</v>
      </c>
      <c r="F605" t="e">
        <f>VLOOKUP(A605&amp;$F$1,Sheet1!$A$2:$L$1001,8,FALSE)</f>
        <v>#N/A</v>
      </c>
      <c r="G605" t="e">
        <f>VLOOKUP(A605&amp;$G$1,Sheet1!$A$2:$L$1001,8,FALSE)</f>
        <v>#N/A</v>
      </c>
      <c r="H605" t="e">
        <f>VLOOKUP(A605&amp;$H$1,Sheet1!$A$2:$L$1001,8,FALSE)</f>
        <v>#N/A</v>
      </c>
      <c r="I605" t="e">
        <f>VLOOKUP(A605&amp;$I$1,Sheet1!$A$2:$L$1001,8,FALSE)</f>
        <v>#N/A</v>
      </c>
      <c r="J605" t="e">
        <f>VLOOKUP(A605&amp;$J$1,Sheet1!$A$2:$L$1001,8,FALSE)</f>
        <v>#N/A</v>
      </c>
      <c r="K605" t="e">
        <f>VLOOKUP(A605&amp;$K$1,Sheet1!$A$2:$L$1001,8,FALSE)</f>
        <v>#N/A</v>
      </c>
    </row>
    <row r="606" spans="1:11" x14ac:dyDescent="0.2">
      <c r="A606">
        <v>605</v>
      </c>
      <c r="B606" t="e">
        <f>VLOOKUP(A606&amp;$B$1,Sheet1!A606:L1605,8,FALSE)</f>
        <v>#N/A</v>
      </c>
      <c r="C606" t="e">
        <f>VLOOKUP(A606&amp;$C$1,Sheet1!$A$2:$L$1001,8,FALSE)</f>
        <v>#N/A</v>
      </c>
      <c r="D606" t="e">
        <f>VLOOKUP(A606&amp;$D$1,Sheet1!$A$2:$L$1001,8,FALSE)</f>
        <v>#N/A</v>
      </c>
      <c r="E606" t="e">
        <f>VLOOKUP(A606&amp;$E$1,Sheet1!$A$2:$L$1001,8,FALSE)</f>
        <v>#N/A</v>
      </c>
      <c r="F606">
        <f>VLOOKUP(A606&amp;$F$1,Sheet1!$A$2:$L$1001,8,FALSE)</f>
        <v>0.1021407383832256</v>
      </c>
      <c r="G606" t="e">
        <f>VLOOKUP(A606&amp;$G$1,Sheet1!$A$2:$L$1001,8,FALSE)</f>
        <v>#N/A</v>
      </c>
      <c r="H606" t="e">
        <f>VLOOKUP(A606&amp;$H$1,Sheet1!$A$2:$L$1001,8,FALSE)</f>
        <v>#N/A</v>
      </c>
      <c r="I606" t="e">
        <f>VLOOKUP(A606&amp;$I$1,Sheet1!$A$2:$L$1001,8,FALSE)</f>
        <v>#N/A</v>
      </c>
      <c r="J606" t="e">
        <f>VLOOKUP(A606&amp;$J$1,Sheet1!$A$2:$L$1001,8,FALSE)</f>
        <v>#N/A</v>
      </c>
      <c r="K606" t="e">
        <f>VLOOKUP(A606&amp;$K$1,Sheet1!$A$2:$L$1001,8,FALSE)</f>
        <v>#N/A</v>
      </c>
    </row>
    <row r="607" spans="1:11" x14ac:dyDescent="0.2">
      <c r="A607">
        <v>606</v>
      </c>
      <c r="B607" t="e">
        <f>VLOOKUP(A607&amp;$B$1,Sheet1!A607:L1606,8,FALSE)</f>
        <v>#N/A</v>
      </c>
      <c r="C607" t="e">
        <f>VLOOKUP(A607&amp;$C$1,Sheet1!$A$2:$L$1001,8,FALSE)</f>
        <v>#N/A</v>
      </c>
      <c r="D607" t="e">
        <f>VLOOKUP(A607&amp;$D$1,Sheet1!$A$2:$L$1001,8,FALSE)</f>
        <v>#N/A</v>
      </c>
      <c r="E607" t="e">
        <f>VLOOKUP(A607&amp;$E$1,Sheet1!$A$2:$L$1001,8,FALSE)</f>
        <v>#N/A</v>
      </c>
      <c r="F607" t="e">
        <f>VLOOKUP(A607&amp;$F$1,Sheet1!$A$2:$L$1001,8,FALSE)</f>
        <v>#N/A</v>
      </c>
      <c r="G607">
        <f>VLOOKUP(A607&amp;$G$1,Sheet1!$A$2:$L$1001,8,FALSE)</f>
        <v>9.9941099279462722E-2</v>
      </c>
      <c r="H607" t="e">
        <f>VLOOKUP(A607&amp;$H$1,Sheet1!$A$2:$L$1001,8,FALSE)</f>
        <v>#N/A</v>
      </c>
      <c r="I607" t="e">
        <f>VLOOKUP(A607&amp;$I$1,Sheet1!$A$2:$L$1001,8,FALSE)</f>
        <v>#N/A</v>
      </c>
      <c r="J607" t="e">
        <f>VLOOKUP(A607&amp;$J$1,Sheet1!$A$2:$L$1001,8,FALSE)</f>
        <v>#N/A</v>
      </c>
      <c r="K607" t="e">
        <f>VLOOKUP(A607&amp;$K$1,Sheet1!$A$2:$L$1001,8,FALSE)</f>
        <v>#N/A</v>
      </c>
    </row>
    <row r="608" spans="1:11" x14ac:dyDescent="0.2">
      <c r="A608">
        <v>607</v>
      </c>
      <c r="B608" t="e">
        <f>VLOOKUP(A608&amp;$B$1,Sheet1!A608:L1607,8,FALSE)</f>
        <v>#N/A</v>
      </c>
      <c r="C608" t="e">
        <f>VLOOKUP(A608&amp;$C$1,Sheet1!$A$2:$L$1001,8,FALSE)</f>
        <v>#N/A</v>
      </c>
      <c r="D608" t="e">
        <f>VLOOKUP(A608&amp;$D$1,Sheet1!$A$2:$L$1001,8,FALSE)</f>
        <v>#N/A</v>
      </c>
      <c r="E608" t="e">
        <f>VLOOKUP(A608&amp;$E$1,Sheet1!$A$2:$L$1001,8,FALSE)</f>
        <v>#N/A</v>
      </c>
      <c r="F608" t="e">
        <f>VLOOKUP(A608&amp;$F$1,Sheet1!$A$2:$L$1001,8,FALSE)</f>
        <v>#N/A</v>
      </c>
      <c r="G608" t="e">
        <f>VLOOKUP(A608&amp;$G$1,Sheet1!$A$2:$L$1001,8,FALSE)</f>
        <v>#N/A</v>
      </c>
      <c r="H608">
        <f>VLOOKUP(A608&amp;$H$1,Sheet1!$A$2:$L$1001,8,FALSE)</f>
        <v>9.6713929771462787E-2</v>
      </c>
      <c r="I608" t="e">
        <f>VLOOKUP(A608&amp;$I$1,Sheet1!$A$2:$L$1001,8,FALSE)</f>
        <v>#N/A</v>
      </c>
      <c r="J608" t="e">
        <f>VLOOKUP(A608&amp;$J$1,Sheet1!$A$2:$L$1001,8,FALSE)</f>
        <v>#N/A</v>
      </c>
      <c r="K608" t="e">
        <f>VLOOKUP(A608&amp;$K$1,Sheet1!$A$2:$L$1001,8,FALSE)</f>
        <v>#N/A</v>
      </c>
    </row>
    <row r="609" spans="1:11" x14ac:dyDescent="0.2">
      <c r="A609">
        <v>608</v>
      </c>
      <c r="B609" t="e">
        <f>VLOOKUP(A609&amp;$B$1,Sheet1!A609:L1608,8,FALSE)</f>
        <v>#N/A</v>
      </c>
      <c r="C609" t="e">
        <f>VLOOKUP(A609&amp;$C$1,Sheet1!$A$2:$L$1001,8,FALSE)</f>
        <v>#N/A</v>
      </c>
      <c r="D609" t="e">
        <f>VLOOKUP(A609&amp;$D$1,Sheet1!$A$2:$L$1001,8,FALSE)</f>
        <v>#N/A</v>
      </c>
      <c r="E609" t="e">
        <f>VLOOKUP(A609&amp;$E$1,Sheet1!$A$2:$L$1001,8,FALSE)</f>
        <v>#N/A</v>
      </c>
      <c r="F609" t="e">
        <f>VLOOKUP(A609&amp;$F$1,Sheet1!$A$2:$L$1001,8,FALSE)</f>
        <v>#N/A</v>
      </c>
      <c r="G609" t="e">
        <f>VLOOKUP(A609&amp;$G$1,Sheet1!$A$2:$L$1001,8,FALSE)</f>
        <v>#N/A</v>
      </c>
      <c r="H609" t="e">
        <f>VLOOKUP(A609&amp;$H$1,Sheet1!$A$2:$L$1001,8,FALSE)</f>
        <v>#N/A</v>
      </c>
      <c r="I609">
        <f>VLOOKUP(A609&amp;$I$1,Sheet1!$A$2:$L$1001,8,FALSE)</f>
        <v>0.1031893694955702</v>
      </c>
      <c r="J609" t="e">
        <f>VLOOKUP(A609&amp;$J$1,Sheet1!$A$2:$L$1001,8,FALSE)</f>
        <v>#N/A</v>
      </c>
      <c r="K609" t="e">
        <f>VLOOKUP(A609&amp;$K$1,Sheet1!$A$2:$L$1001,8,FALSE)</f>
        <v>#N/A</v>
      </c>
    </row>
    <row r="610" spans="1:11" x14ac:dyDescent="0.2">
      <c r="A610">
        <v>609</v>
      </c>
      <c r="B610" t="e">
        <f>VLOOKUP(A610&amp;$B$1,Sheet1!A610:L1609,8,FALSE)</f>
        <v>#N/A</v>
      </c>
      <c r="C610" t="e">
        <f>VLOOKUP(A610&amp;$C$1,Sheet1!$A$2:$L$1001,8,FALSE)</f>
        <v>#N/A</v>
      </c>
      <c r="D610" t="e">
        <f>VLOOKUP(A610&amp;$D$1,Sheet1!$A$2:$L$1001,8,FALSE)</f>
        <v>#N/A</v>
      </c>
      <c r="E610" t="e">
        <f>VLOOKUP(A610&amp;$E$1,Sheet1!$A$2:$L$1001,8,FALSE)</f>
        <v>#N/A</v>
      </c>
      <c r="F610" t="e">
        <f>VLOOKUP(A610&amp;$F$1,Sheet1!$A$2:$L$1001,8,FALSE)</f>
        <v>#N/A</v>
      </c>
      <c r="G610" t="e">
        <f>VLOOKUP(A610&amp;$G$1,Sheet1!$A$2:$L$1001,8,FALSE)</f>
        <v>#N/A</v>
      </c>
      <c r="H610" t="e">
        <f>VLOOKUP(A610&amp;$H$1,Sheet1!$A$2:$L$1001,8,FALSE)</f>
        <v>#N/A</v>
      </c>
      <c r="I610" t="e">
        <f>VLOOKUP(A610&amp;$I$1,Sheet1!$A$2:$L$1001,8,FALSE)</f>
        <v>#N/A</v>
      </c>
      <c r="J610">
        <f>VLOOKUP(A610&amp;$J$1,Sheet1!$A$2:$L$1001,8,FALSE)</f>
        <v>0.1000474467200322</v>
      </c>
      <c r="K610" t="e">
        <f>VLOOKUP(A610&amp;$K$1,Sheet1!$A$2:$L$1001,8,FALSE)</f>
        <v>#N/A</v>
      </c>
    </row>
    <row r="611" spans="1:11" x14ac:dyDescent="0.2">
      <c r="A611">
        <v>610</v>
      </c>
      <c r="B611" t="e">
        <f>VLOOKUP(A611&amp;$B$1,Sheet1!A611:L1610,8,FALSE)</f>
        <v>#N/A</v>
      </c>
      <c r="C611" t="e">
        <f>VLOOKUP(A611&amp;$C$1,Sheet1!$A$2:$L$1001,8,FALSE)</f>
        <v>#N/A</v>
      </c>
      <c r="D611" t="e">
        <f>VLOOKUP(A611&amp;$D$1,Sheet1!$A$2:$L$1001,8,FALSE)</f>
        <v>#N/A</v>
      </c>
      <c r="E611" t="e">
        <f>VLOOKUP(A611&amp;$E$1,Sheet1!$A$2:$L$1001,8,FALSE)</f>
        <v>#N/A</v>
      </c>
      <c r="F611" t="e">
        <f>VLOOKUP(A611&amp;$F$1,Sheet1!$A$2:$L$1001,8,FALSE)</f>
        <v>#N/A</v>
      </c>
      <c r="G611" t="e">
        <f>VLOOKUP(A611&amp;$G$1,Sheet1!$A$2:$L$1001,8,FALSE)</f>
        <v>#N/A</v>
      </c>
      <c r="H611" t="e">
        <f>VLOOKUP(A611&amp;$H$1,Sheet1!$A$2:$L$1001,8,FALSE)</f>
        <v>#N/A</v>
      </c>
      <c r="I611" t="e">
        <f>VLOOKUP(A611&amp;$I$1,Sheet1!$A$2:$L$1001,8,FALSE)</f>
        <v>#N/A</v>
      </c>
      <c r="J611" t="e">
        <f>VLOOKUP(A611&amp;$J$1,Sheet1!$A$2:$L$1001,8,FALSE)</f>
        <v>#N/A</v>
      </c>
      <c r="K611">
        <f>VLOOKUP(A611&amp;$K$1,Sheet1!$A$2:$L$1001,8,FALSE)</f>
        <v>0.115590879610764</v>
      </c>
    </row>
    <row r="612" spans="1:11" x14ac:dyDescent="0.2">
      <c r="A612">
        <v>611</v>
      </c>
      <c r="B612">
        <f>VLOOKUP(A612&amp;$B$1,Sheet1!A612:L1611,8,FALSE)</f>
        <v>3.7195897663499407E-2</v>
      </c>
      <c r="C612" t="e">
        <f>VLOOKUP(A612&amp;$C$1,Sheet1!$A$2:$L$1001,8,FALSE)</f>
        <v>#N/A</v>
      </c>
      <c r="D612" t="e">
        <f>VLOOKUP(A612&amp;$D$1,Sheet1!$A$2:$L$1001,8,FALSE)</f>
        <v>#N/A</v>
      </c>
      <c r="E612" t="e">
        <f>VLOOKUP(A612&amp;$E$1,Sheet1!$A$2:$L$1001,8,FALSE)</f>
        <v>#N/A</v>
      </c>
      <c r="F612" t="e">
        <f>VLOOKUP(A612&amp;$F$1,Sheet1!$A$2:$L$1001,8,FALSE)</f>
        <v>#N/A</v>
      </c>
      <c r="G612" t="e">
        <f>VLOOKUP(A612&amp;$G$1,Sheet1!$A$2:$L$1001,8,FALSE)</f>
        <v>#N/A</v>
      </c>
      <c r="H612" t="e">
        <f>VLOOKUP(A612&amp;$H$1,Sheet1!$A$2:$L$1001,8,FALSE)</f>
        <v>#N/A</v>
      </c>
      <c r="I612" t="e">
        <f>VLOOKUP(A612&amp;$I$1,Sheet1!$A$2:$L$1001,8,FALSE)</f>
        <v>#N/A</v>
      </c>
      <c r="J612" t="e">
        <f>VLOOKUP(A612&amp;$J$1,Sheet1!$A$2:$L$1001,8,FALSE)</f>
        <v>#N/A</v>
      </c>
      <c r="K612" t="e">
        <f>VLOOKUP(A612&amp;$K$1,Sheet1!$A$2:$L$1001,8,FALSE)</f>
        <v>#N/A</v>
      </c>
    </row>
    <row r="613" spans="1:11" x14ac:dyDescent="0.2">
      <c r="A613">
        <v>612</v>
      </c>
      <c r="B613" t="e">
        <f>VLOOKUP(A613&amp;$B$1,Sheet1!A613:L1612,8,FALSE)</f>
        <v>#N/A</v>
      </c>
      <c r="C613">
        <f>VLOOKUP(A613&amp;$C$1,Sheet1!$A$2:$L$1001,8,FALSE)</f>
        <v>0.108160237557028</v>
      </c>
      <c r="D613" t="e">
        <f>VLOOKUP(A613&amp;$D$1,Sheet1!$A$2:$L$1001,8,FALSE)</f>
        <v>#N/A</v>
      </c>
      <c r="E613" t="e">
        <f>VLOOKUP(A613&amp;$E$1,Sheet1!$A$2:$L$1001,8,FALSE)</f>
        <v>#N/A</v>
      </c>
      <c r="F613" t="e">
        <f>VLOOKUP(A613&amp;$F$1,Sheet1!$A$2:$L$1001,8,FALSE)</f>
        <v>#N/A</v>
      </c>
      <c r="G613" t="e">
        <f>VLOOKUP(A613&amp;$G$1,Sheet1!$A$2:$L$1001,8,FALSE)</f>
        <v>#N/A</v>
      </c>
      <c r="H613" t="e">
        <f>VLOOKUP(A613&amp;$H$1,Sheet1!$A$2:$L$1001,8,FALSE)</f>
        <v>#N/A</v>
      </c>
      <c r="I613" t="e">
        <f>VLOOKUP(A613&amp;$I$1,Sheet1!$A$2:$L$1001,8,FALSE)</f>
        <v>#N/A</v>
      </c>
      <c r="J613" t="e">
        <f>VLOOKUP(A613&amp;$J$1,Sheet1!$A$2:$L$1001,8,FALSE)</f>
        <v>#N/A</v>
      </c>
      <c r="K613" t="e">
        <f>VLOOKUP(A613&amp;$K$1,Sheet1!$A$2:$L$1001,8,FALSE)</f>
        <v>#N/A</v>
      </c>
    </row>
    <row r="614" spans="1:11" x14ac:dyDescent="0.2">
      <c r="A614">
        <v>613</v>
      </c>
      <c r="B614" t="e">
        <f>VLOOKUP(A614&amp;$B$1,Sheet1!A614:L1613,8,FALSE)</f>
        <v>#N/A</v>
      </c>
      <c r="C614" t="e">
        <f>VLOOKUP(A614&amp;$C$1,Sheet1!$A$2:$L$1001,8,FALSE)</f>
        <v>#N/A</v>
      </c>
      <c r="D614">
        <f>VLOOKUP(A614&amp;$D$1,Sheet1!$A$2:$L$1001,8,FALSE)</f>
        <v>3.4965885773979237E-2</v>
      </c>
      <c r="E614" t="e">
        <f>VLOOKUP(A614&amp;$E$1,Sheet1!$A$2:$L$1001,8,FALSE)</f>
        <v>#N/A</v>
      </c>
      <c r="F614" t="e">
        <f>VLOOKUP(A614&amp;$F$1,Sheet1!$A$2:$L$1001,8,FALSE)</f>
        <v>#N/A</v>
      </c>
      <c r="G614" t="e">
        <f>VLOOKUP(A614&amp;$G$1,Sheet1!$A$2:$L$1001,8,FALSE)</f>
        <v>#N/A</v>
      </c>
      <c r="H614" t="e">
        <f>VLOOKUP(A614&amp;$H$1,Sheet1!$A$2:$L$1001,8,FALSE)</f>
        <v>#N/A</v>
      </c>
      <c r="I614" t="e">
        <f>VLOOKUP(A614&amp;$I$1,Sheet1!$A$2:$L$1001,8,FALSE)</f>
        <v>#N/A</v>
      </c>
      <c r="J614" t="e">
        <f>VLOOKUP(A614&amp;$J$1,Sheet1!$A$2:$L$1001,8,FALSE)</f>
        <v>#N/A</v>
      </c>
      <c r="K614" t="e">
        <f>VLOOKUP(A614&amp;$K$1,Sheet1!$A$2:$L$1001,8,FALSE)</f>
        <v>#N/A</v>
      </c>
    </row>
    <row r="615" spans="1:11" x14ac:dyDescent="0.2">
      <c r="A615">
        <v>614</v>
      </c>
      <c r="B615" t="e">
        <f>VLOOKUP(A615&amp;$B$1,Sheet1!A615:L1614,8,FALSE)</f>
        <v>#N/A</v>
      </c>
      <c r="C615" t="e">
        <f>VLOOKUP(A615&amp;$C$1,Sheet1!$A$2:$L$1001,8,FALSE)</f>
        <v>#N/A</v>
      </c>
      <c r="D615" t="e">
        <f>VLOOKUP(A615&amp;$D$1,Sheet1!$A$2:$L$1001,8,FALSE)</f>
        <v>#N/A</v>
      </c>
      <c r="E615">
        <f>VLOOKUP(A615&amp;$E$1,Sheet1!$A$2:$L$1001,8,FALSE)</f>
        <v>0.10274082319106211</v>
      </c>
      <c r="F615" t="e">
        <f>VLOOKUP(A615&amp;$F$1,Sheet1!$A$2:$L$1001,8,FALSE)</f>
        <v>#N/A</v>
      </c>
      <c r="G615" t="e">
        <f>VLOOKUP(A615&amp;$G$1,Sheet1!$A$2:$L$1001,8,FALSE)</f>
        <v>#N/A</v>
      </c>
      <c r="H615" t="e">
        <f>VLOOKUP(A615&amp;$H$1,Sheet1!$A$2:$L$1001,8,FALSE)</f>
        <v>#N/A</v>
      </c>
      <c r="I615" t="e">
        <f>VLOOKUP(A615&amp;$I$1,Sheet1!$A$2:$L$1001,8,FALSE)</f>
        <v>#N/A</v>
      </c>
      <c r="J615" t="e">
        <f>VLOOKUP(A615&amp;$J$1,Sheet1!$A$2:$L$1001,8,FALSE)</f>
        <v>#N/A</v>
      </c>
      <c r="K615" t="e">
        <f>VLOOKUP(A615&amp;$K$1,Sheet1!$A$2:$L$1001,8,FALSE)</f>
        <v>#N/A</v>
      </c>
    </row>
    <row r="616" spans="1:11" x14ac:dyDescent="0.2">
      <c r="A616">
        <v>615</v>
      </c>
      <c r="B616" t="e">
        <f>VLOOKUP(A616&amp;$B$1,Sheet1!A616:L1615,8,FALSE)</f>
        <v>#N/A</v>
      </c>
      <c r="C616" t="e">
        <f>VLOOKUP(A616&amp;$C$1,Sheet1!$A$2:$L$1001,8,FALSE)</f>
        <v>#N/A</v>
      </c>
      <c r="D616" t="e">
        <f>VLOOKUP(A616&amp;$D$1,Sheet1!$A$2:$L$1001,8,FALSE)</f>
        <v>#N/A</v>
      </c>
      <c r="E616" t="e">
        <f>VLOOKUP(A616&amp;$E$1,Sheet1!$A$2:$L$1001,8,FALSE)</f>
        <v>#N/A</v>
      </c>
      <c r="F616">
        <f>VLOOKUP(A616&amp;$F$1,Sheet1!$A$2:$L$1001,8,FALSE)</f>
        <v>0.10187241401870149</v>
      </c>
      <c r="G616" t="e">
        <f>VLOOKUP(A616&amp;$G$1,Sheet1!$A$2:$L$1001,8,FALSE)</f>
        <v>#N/A</v>
      </c>
      <c r="H616" t="e">
        <f>VLOOKUP(A616&amp;$H$1,Sheet1!$A$2:$L$1001,8,FALSE)</f>
        <v>#N/A</v>
      </c>
      <c r="I616" t="e">
        <f>VLOOKUP(A616&amp;$I$1,Sheet1!$A$2:$L$1001,8,FALSE)</f>
        <v>#N/A</v>
      </c>
      <c r="J616" t="e">
        <f>VLOOKUP(A616&amp;$J$1,Sheet1!$A$2:$L$1001,8,FALSE)</f>
        <v>#N/A</v>
      </c>
      <c r="K616" t="e">
        <f>VLOOKUP(A616&amp;$K$1,Sheet1!$A$2:$L$1001,8,FALSE)</f>
        <v>#N/A</v>
      </c>
    </row>
    <row r="617" spans="1:11" x14ac:dyDescent="0.2">
      <c r="A617">
        <v>616</v>
      </c>
      <c r="B617" t="e">
        <f>VLOOKUP(A617&amp;$B$1,Sheet1!A617:L1616,8,FALSE)</f>
        <v>#N/A</v>
      </c>
      <c r="C617" t="e">
        <f>VLOOKUP(A617&amp;$C$1,Sheet1!$A$2:$L$1001,8,FALSE)</f>
        <v>#N/A</v>
      </c>
      <c r="D617" t="e">
        <f>VLOOKUP(A617&amp;$D$1,Sheet1!$A$2:$L$1001,8,FALSE)</f>
        <v>#N/A</v>
      </c>
      <c r="E617" t="e">
        <f>VLOOKUP(A617&amp;$E$1,Sheet1!$A$2:$L$1001,8,FALSE)</f>
        <v>#N/A</v>
      </c>
      <c r="F617" t="e">
        <f>VLOOKUP(A617&amp;$F$1,Sheet1!$A$2:$L$1001,8,FALSE)</f>
        <v>#N/A</v>
      </c>
      <c r="G617">
        <f>VLOOKUP(A617&amp;$G$1,Sheet1!$A$2:$L$1001,8,FALSE)</f>
        <v>0.1054508420466283</v>
      </c>
      <c r="H617" t="e">
        <f>VLOOKUP(A617&amp;$H$1,Sheet1!$A$2:$L$1001,8,FALSE)</f>
        <v>#N/A</v>
      </c>
      <c r="I617" t="e">
        <f>VLOOKUP(A617&amp;$I$1,Sheet1!$A$2:$L$1001,8,FALSE)</f>
        <v>#N/A</v>
      </c>
      <c r="J617" t="e">
        <f>VLOOKUP(A617&amp;$J$1,Sheet1!$A$2:$L$1001,8,FALSE)</f>
        <v>#N/A</v>
      </c>
      <c r="K617" t="e">
        <f>VLOOKUP(A617&amp;$K$1,Sheet1!$A$2:$L$1001,8,FALSE)</f>
        <v>#N/A</v>
      </c>
    </row>
    <row r="618" spans="1:11" x14ac:dyDescent="0.2">
      <c r="A618">
        <v>617</v>
      </c>
      <c r="B618" t="e">
        <f>VLOOKUP(A618&amp;$B$1,Sheet1!A618:L1617,8,FALSE)</f>
        <v>#N/A</v>
      </c>
      <c r="C618" t="e">
        <f>VLOOKUP(A618&amp;$C$1,Sheet1!$A$2:$L$1001,8,FALSE)</f>
        <v>#N/A</v>
      </c>
      <c r="D618" t="e">
        <f>VLOOKUP(A618&amp;$D$1,Sheet1!$A$2:$L$1001,8,FALSE)</f>
        <v>#N/A</v>
      </c>
      <c r="E618" t="e">
        <f>VLOOKUP(A618&amp;$E$1,Sheet1!$A$2:$L$1001,8,FALSE)</f>
        <v>#N/A</v>
      </c>
      <c r="F618" t="e">
        <f>VLOOKUP(A618&amp;$F$1,Sheet1!$A$2:$L$1001,8,FALSE)</f>
        <v>#N/A</v>
      </c>
      <c r="G618" t="e">
        <f>VLOOKUP(A618&amp;$G$1,Sheet1!$A$2:$L$1001,8,FALSE)</f>
        <v>#N/A</v>
      </c>
      <c r="H618">
        <f>VLOOKUP(A618&amp;$H$1,Sheet1!$A$2:$L$1001,8,FALSE)</f>
        <v>0.1030446511852927</v>
      </c>
      <c r="I618" t="e">
        <f>VLOOKUP(A618&amp;$I$1,Sheet1!$A$2:$L$1001,8,FALSE)</f>
        <v>#N/A</v>
      </c>
      <c r="J618" t="e">
        <f>VLOOKUP(A618&amp;$J$1,Sheet1!$A$2:$L$1001,8,FALSE)</f>
        <v>#N/A</v>
      </c>
      <c r="K618" t="e">
        <f>VLOOKUP(A618&amp;$K$1,Sheet1!$A$2:$L$1001,8,FALSE)</f>
        <v>#N/A</v>
      </c>
    </row>
    <row r="619" spans="1:11" x14ac:dyDescent="0.2">
      <c r="A619">
        <v>618</v>
      </c>
      <c r="B619" t="e">
        <f>VLOOKUP(A619&amp;$B$1,Sheet1!A619:L1618,8,FALSE)</f>
        <v>#N/A</v>
      </c>
      <c r="C619" t="e">
        <f>VLOOKUP(A619&amp;$C$1,Sheet1!$A$2:$L$1001,8,FALSE)</f>
        <v>#N/A</v>
      </c>
      <c r="D619" t="e">
        <f>VLOOKUP(A619&amp;$D$1,Sheet1!$A$2:$L$1001,8,FALSE)</f>
        <v>#N/A</v>
      </c>
      <c r="E619" t="e">
        <f>VLOOKUP(A619&amp;$E$1,Sheet1!$A$2:$L$1001,8,FALSE)</f>
        <v>#N/A</v>
      </c>
      <c r="F619" t="e">
        <f>VLOOKUP(A619&amp;$F$1,Sheet1!$A$2:$L$1001,8,FALSE)</f>
        <v>#N/A</v>
      </c>
      <c r="G619" t="e">
        <f>VLOOKUP(A619&amp;$G$1,Sheet1!$A$2:$L$1001,8,FALSE)</f>
        <v>#N/A</v>
      </c>
      <c r="H619" t="e">
        <f>VLOOKUP(A619&amp;$H$1,Sheet1!$A$2:$L$1001,8,FALSE)</f>
        <v>#N/A</v>
      </c>
      <c r="I619">
        <f>VLOOKUP(A619&amp;$I$1,Sheet1!$A$2:$L$1001,8,FALSE)</f>
        <v>3.067905420323707E-2</v>
      </c>
      <c r="J619" t="e">
        <f>VLOOKUP(A619&amp;$J$1,Sheet1!$A$2:$L$1001,8,FALSE)</f>
        <v>#N/A</v>
      </c>
      <c r="K619" t="e">
        <f>VLOOKUP(A619&amp;$K$1,Sheet1!$A$2:$L$1001,8,FALSE)</f>
        <v>#N/A</v>
      </c>
    </row>
    <row r="620" spans="1:11" x14ac:dyDescent="0.2">
      <c r="A620">
        <v>619</v>
      </c>
      <c r="B620" t="e">
        <f>VLOOKUP(A620&amp;$B$1,Sheet1!A620:L1619,8,FALSE)</f>
        <v>#N/A</v>
      </c>
      <c r="C620" t="e">
        <f>VLOOKUP(A620&amp;$C$1,Sheet1!$A$2:$L$1001,8,FALSE)</f>
        <v>#N/A</v>
      </c>
      <c r="D620" t="e">
        <f>VLOOKUP(A620&amp;$D$1,Sheet1!$A$2:$L$1001,8,FALSE)</f>
        <v>#N/A</v>
      </c>
      <c r="E620" t="e">
        <f>VLOOKUP(A620&amp;$E$1,Sheet1!$A$2:$L$1001,8,FALSE)</f>
        <v>#N/A</v>
      </c>
      <c r="F620" t="e">
        <f>VLOOKUP(A620&amp;$F$1,Sheet1!$A$2:$L$1001,8,FALSE)</f>
        <v>#N/A</v>
      </c>
      <c r="G620" t="e">
        <f>VLOOKUP(A620&amp;$G$1,Sheet1!$A$2:$L$1001,8,FALSE)</f>
        <v>#N/A</v>
      </c>
      <c r="H620" t="e">
        <f>VLOOKUP(A620&amp;$H$1,Sheet1!$A$2:$L$1001,8,FALSE)</f>
        <v>#N/A</v>
      </c>
      <c r="I620" t="e">
        <f>VLOOKUP(A620&amp;$I$1,Sheet1!$A$2:$L$1001,8,FALSE)</f>
        <v>#N/A</v>
      </c>
      <c r="J620">
        <f>VLOOKUP(A620&amp;$J$1,Sheet1!$A$2:$L$1001,8,FALSE)</f>
        <v>0.10014016813060569</v>
      </c>
      <c r="K620" t="e">
        <f>VLOOKUP(A620&amp;$K$1,Sheet1!$A$2:$L$1001,8,FALSE)</f>
        <v>#N/A</v>
      </c>
    </row>
    <row r="621" spans="1:11" x14ac:dyDescent="0.2">
      <c r="A621">
        <v>620</v>
      </c>
      <c r="B621" t="e">
        <f>VLOOKUP(A621&amp;$B$1,Sheet1!A621:L1620,8,FALSE)</f>
        <v>#N/A</v>
      </c>
      <c r="C621" t="e">
        <f>VLOOKUP(A621&amp;$C$1,Sheet1!$A$2:$L$1001,8,FALSE)</f>
        <v>#N/A</v>
      </c>
      <c r="D621" t="e">
        <f>VLOOKUP(A621&amp;$D$1,Sheet1!$A$2:$L$1001,8,FALSE)</f>
        <v>#N/A</v>
      </c>
      <c r="E621" t="e">
        <f>VLOOKUP(A621&amp;$E$1,Sheet1!$A$2:$L$1001,8,FALSE)</f>
        <v>#N/A</v>
      </c>
      <c r="F621" t="e">
        <f>VLOOKUP(A621&amp;$F$1,Sheet1!$A$2:$L$1001,8,FALSE)</f>
        <v>#N/A</v>
      </c>
      <c r="G621" t="e">
        <f>VLOOKUP(A621&amp;$G$1,Sheet1!$A$2:$L$1001,8,FALSE)</f>
        <v>#N/A</v>
      </c>
      <c r="H621" t="e">
        <f>VLOOKUP(A621&amp;$H$1,Sheet1!$A$2:$L$1001,8,FALSE)</f>
        <v>#N/A</v>
      </c>
      <c r="I621" t="e">
        <f>VLOOKUP(A621&amp;$I$1,Sheet1!$A$2:$L$1001,8,FALSE)</f>
        <v>#N/A</v>
      </c>
      <c r="J621" t="e">
        <f>VLOOKUP(A621&amp;$J$1,Sheet1!$A$2:$L$1001,8,FALSE)</f>
        <v>#N/A</v>
      </c>
      <c r="K621">
        <f>VLOOKUP(A621&amp;$K$1,Sheet1!$A$2:$L$1001,8,FALSE)</f>
        <v>0.1131929699847949</v>
      </c>
    </row>
    <row r="622" spans="1:11" x14ac:dyDescent="0.2">
      <c r="A622">
        <v>621</v>
      </c>
      <c r="B622">
        <f>VLOOKUP(A622&amp;$B$1,Sheet1!A622:L1621,8,FALSE)</f>
        <v>0.1011506774076618</v>
      </c>
      <c r="C622" t="e">
        <f>VLOOKUP(A622&amp;$C$1,Sheet1!$A$2:$L$1001,8,FALSE)</f>
        <v>#N/A</v>
      </c>
      <c r="D622" t="e">
        <f>VLOOKUP(A622&amp;$D$1,Sheet1!$A$2:$L$1001,8,FALSE)</f>
        <v>#N/A</v>
      </c>
      <c r="E622" t="e">
        <f>VLOOKUP(A622&amp;$E$1,Sheet1!$A$2:$L$1001,8,FALSE)</f>
        <v>#N/A</v>
      </c>
      <c r="F622" t="e">
        <f>VLOOKUP(A622&amp;$F$1,Sheet1!$A$2:$L$1001,8,FALSE)</f>
        <v>#N/A</v>
      </c>
      <c r="G622" t="e">
        <f>VLOOKUP(A622&amp;$G$1,Sheet1!$A$2:$L$1001,8,FALSE)</f>
        <v>#N/A</v>
      </c>
      <c r="H622" t="e">
        <f>VLOOKUP(A622&amp;$H$1,Sheet1!$A$2:$L$1001,8,FALSE)</f>
        <v>#N/A</v>
      </c>
      <c r="I622" t="e">
        <f>VLOOKUP(A622&amp;$I$1,Sheet1!$A$2:$L$1001,8,FALSE)</f>
        <v>#N/A</v>
      </c>
      <c r="J622" t="e">
        <f>VLOOKUP(A622&amp;$J$1,Sheet1!$A$2:$L$1001,8,FALSE)</f>
        <v>#N/A</v>
      </c>
      <c r="K622" t="e">
        <f>VLOOKUP(A622&amp;$K$1,Sheet1!$A$2:$L$1001,8,FALSE)</f>
        <v>#N/A</v>
      </c>
    </row>
    <row r="623" spans="1:11" x14ac:dyDescent="0.2">
      <c r="A623">
        <v>622</v>
      </c>
      <c r="B623" t="e">
        <f>VLOOKUP(A623&amp;$B$1,Sheet1!A623:L1622,8,FALSE)</f>
        <v>#N/A</v>
      </c>
      <c r="C623">
        <f>VLOOKUP(A623&amp;$C$1,Sheet1!$A$2:$L$1001,8,FALSE)</f>
        <v>0.1039800470667465</v>
      </c>
      <c r="D623" t="e">
        <f>VLOOKUP(A623&amp;$D$1,Sheet1!$A$2:$L$1001,8,FALSE)</f>
        <v>#N/A</v>
      </c>
      <c r="E623" t="e">
        <f>VLOOKUP(A623&amp;$E$1,Sheet1!$A$2:$L$1001,8,FALSE)</f>
        <v>#N/A</v>
      </c>
      <c r="F623" t="e">
        <f>VLOOKUP(A623&amp;$F$1,Sheet1!$A$2:$L$1001,8,FALSE)</f>
        <v>#N/A</v>
      </c>
      <c r="G623" t="e">
        <f>VLOOKUP(A623&amp;$G$1,Sheet1!$A$2:$L$1001,8,FALSE)</f>
        <v>#N/A</v>
      </c>
      <c r="H623" t="e">
        <f>VLOOKUP(A623&amp;$H$1,Sheet1!$A$2:$L$1001,8,FALSE)</f>
        <v>#N/A</v>
      </c>
      <c r="I623" t="e">
        <f>VLOOKUP(A623&amp;$I$1,Sheet1!$A$2:$L$1001,8,FALSE)</f>
        <v>#N/A</v>
      </c>
      <c r="J623" t="e">
        <f>VLOOKUP(A623&amp;$J$1,Sheet1!$A$2:$L$1001,8,FALSE)</f>
        <v>#N/A</v>
      </c>
      <c r="K623" t="e">
        <f>VLOOKUP(A623&amp;$K$1,Sheet1!$A$2:$L$1001,8,FALSE)</f>
        <v>#N/A</v>
      </c>
    </row>
    <row r="624" spans="1:11" x14ac:dyDescent="0.2">
      <c r="A624">
        <v>623</v>
      </c>
      <c r="B624" t="e">
        <f>VLOOKUP(A624&amp;$B$1,Sheet1!A624:L1623,8,FALSE)</f>
        <v>#N/A</v>
      </c>
      <c r="C624" t="e">
        <f>VLOOKUP(A624&amp;$C$1,Sheet1!$A$2:$L$1001,8,FALSE)</f>
        <v>#N/A</v>
      </c>
      <c r="D624">
        <f>VLOOKUP(A624&amp;$D$1,Sheet1!$A$2:$L$1001,8,FALSE)</f>
        <v>0.1032787534572889</v>
      </c>
      <c r="E624" t="e">
        <f>VLOOKUP(A624&amp;$E$1,Sheet1!$A$2:$L$1001,8,FALSE)</f>
        <v>#N/A</v>
      </c>
      <c r="F624" t="e">
        <f>VLOOKUP(A624&amp;$F$1,Sheet1!$A$2:$L$1001,8,FALSE)</f>
        <v>#N/A</v>
      </c>
      <c r="G624" t="e">
        <f>VLOOKUP(A624&amp;$G$1,Sheet1!$A$2:$L$1001,8,FALSE)</f>
        <v>#N/A</v>
      </c>
      <c r="H624" t="e">
        <f>VLOOKUP(A624&amp;$H$1,Sheet1!$A$2:$L$1001,8,FALSE)</f>
        <v>#N/A</v>
      </c>
      <c r="I624" t="e">
        <f>VLOOKUP(A624&amp;$I$1,Sheet1!$A$2:$L$1001,8,FALSE)</f>
        <v>#N/A</v>
      </c>
      <c r="J624" t="e">
        <f>VLOOKUP(A624&amp;$J$1,Sheet1!$A$2:$L$1001,8,FALSE)</f>
        <v>#N/A</v>
      </c>
      <c r="K624" t="e">
        <f>VLOOKUP(A624&amp;$K$1,Sheet1!$A$2:$L$1001,8,FALSE)</f>
        <v>#N/A</v>
      </c>
    </row>
    <row r="625" spans="1:11" x14ac:dyDescent="0.2">
      <c r="A625">
        <v>624</v>
      </c>
      <c r="B625" t="e">
        <f>VLOOKUP(A625&amp;$B$1,Sheet1!A625:L1624,8,FALSE)</f>
        <v>#N/A</v>
      </c>
      <c r="C625" t="e">
        <f>VLOOKUP(A625&amp;$C$1,Sheet1!$A$2:$L$1001,8,FALSE)</f>
        <v>#N/A</v>
      </c>
      <c r="D625" t="e">
        <f>VLOOKUP(A625&amp;$D$1,Sheet1!$A$2:$L$1001,8,FALSE)</f>
        <v>#N/A</v>
      </c>
      <c r="E625">
        <f>VLOOKUP(A625&amp;$E$1,Sheet1!$A$2:$L$1001,8,FALSE)</f>
        <v>3.345675928742458E-2</v>
      </c>
      <c r="F625" t="e">
        <f>VLOOKUP(A625&amp;$F$1,Sheet1!$A$2:$L$1001,8,FALSE)</f>
        <v>#N/A</v>
      </c>
      <c r="G625" t="e">
        <f>VLOOKUP(A625&amp;$G$1,Sheet1!$A$2:$L$1001,8,FALSE)</f>
        <v>#N/A</v>
      </c>
      <c r="H625" t="e">
        <f>VLOOKUP(A625&amp;$H$1,Sheet1!$A$2:$L$1001,8,FALSE)</f>
        <v>#N/A</v>
      </c>
      <c r="I625" t="e">
        <f>VLOOKUP(A625&amp;$I$1,Sheet1!$A$2:$L$1001,8,FALSE)</f>
        <v>#N/A</v>
      </c>
      <c r="J625" t="e">
        <f>VLOOKUP(A625&amp;$J$1,Sheet1!$A$2:$L$1001,8,FALSE)</f>
        <v>#N/A</v>
      </c>
      <c r="K625" t="e">
        <f>VLOOKUP(A625&amp;$K$1,Sheet1!$A$2:$L$1001,8,FALSE)</f>
        <v>#N/A</v>
      </c>
    </row>
    <row r="626" spans="1:11" x14ac:dyDescent="0.2">
      <c r="A626">
        <v>625</v>
      </c>
      <c r="B626" t="e">
        <f>VLOOKUP(A626&amp;$B$1,Sheet1!A626:L1625,8,FALSE)</f>
        <v>#N/A</v>
      </c>
      <c r="C626" t="e">
        <f>VLOOKUP(A626&amp;$C$1,Sheet1!$A$2:$L$1001,8,FALSE)</f>
        <v>#N/A</v>
      </c>
      <c r="D626" t="e">
        <f>VLOOKUP(A626&amp;$D$1,Sheet1!$A$2:$L$1001,8,FALSE)</f>
        <v>#N/A</v>
      </c>
      <c r="E626" t="e">
        <f>VLOOKUP(A626&amp;$E$1,Sheet1!$A$2:$L$1001,8,FALSE)</f>
        <v>#N/A</v>
      </c>
      <c r="F626">
        <f>VLOOKUP(A626&amp;$F$1,Sheet1!$A$2:$L$1001,8,FALSE)</f>
        <v>3.4831518833850307E-2</v>
      </c>
      <c r="G626" t="e">
        <f>VLOOKUP(A626&amp;$G$1,Sheet1!$A$2:$L$1001,8,FALSE)</f>
        <v>#N/A</v>
      </c>
      <c r="H626" t="e">
        <f>VLOOKUP(A626&amp;$H$1,Sheet1!$A$2:$L$1001,8,FALSE)</f>
        <v>#N/A</v>
      </c>
      <c r="I626" t="e">
        <f>VLOOKUP(A626&amp;$I$1,Sheet1!$A$2:$L$1001,8,FALSE)</f>
        <v>#N/A</v>
      </c>
      <c r="J626" t="e">
        <f>VLOOKUP(A626&amp;$J$1,Sheet1!$A$2:$L$1001,8,FALSE)</f>
        <v>#N/A</v>
      </c>
      <c r="K626" t="e">
        <f>VLOOKUP(A626&amp;$K$1,Sheet1!$A$2:$L$1001,8,FALSE)</f>
        <v>#N/A</v>
      </c>
    </row>
    <row r="627" spans="1:11" x14ac:dyDescent="0.2">
      <c r="A627">
        <v>626</v>
      </c>
      <c r="B627" t="e">
        <f>VLOOKUP(A627&amp;$B$1,Sheet1!A627:L1626,8,FALSE)</f>
        <v>#N/A</v>
      </c>
      <c r="C627" t="e">
        <f>VLOOKUP(A627&amp;$C$1,Sheet1!$A$2:$L$1001,8,FALSE)</f>
        <v>#N/A</v>
      </c>
      <c r="D627" t="e">
        <f>VLOOKUP(A627&amp;$D$1,Sheet1!$A$2:$L$1001,8,FALSE)</f>
        <v>#N/A</v>
      </c>
      <c r="E627" t="e">
        <f>VLOOKUP(A627&amp;$E$1,Sheet1!$A$2:$L$1001,8,FALSE)</f>
        <v>#N/A</v>
      </c>
      <c r="F627" t="e">
        <f>VLOOKUP(A627&amp;$F$1,Sheet1!$A$2:$L$1001,8,FALSE)</f>
        <v>#N/A</v>
      </c>
      <c r="G627">
        <f>VLOOKUP(A627&amp;$G$1,Sheet1!$A$2:$L$1001,8,FALSE)</f>
        <v>0.10194938922397349</v>
      </c>
      <c r="H627" t="e">
        <f>VLOOKUP(A627&amp;$H$1,Sheet1!$A$2:$L$1001,8,FALSE)</f>
        <v>#N/A</v>
      </c>
      <c r="I627" t="e">
        <f>VLOOKUP(A627&amp;$I$1,Sheet1!$A$2:$L$1001,8,FALSE)</f>
        <v>#N/A</v>
      </c>
      <c r="J627" t="e">
        <f>VLOOKUP(A627&amp;$J$1,Sheet1!$A$2:$L$1001,8,FALSE)</f>
        <v>#N/A</v>
      </c>
      <c r="K627" t="e">
        <f>VLOOKUP(A627&amp;$K$1,Sheet1!$A$2:$L$1001,8,FALSE)</f>
        <v>#N/A</v>
      </c>
    </row>
    <row r="628" spans="1:11" x14ac:dyDescent="0.2">
      <c r="A628">
        <v>627</v>
      </c>
      <c r="B628" t="e">
        <f>VLOOKUP(A628&amp;$B$1,Sheet1!A628:L1627,8,FALSE)</f>
        <v>#N/A</v>
      </c>
      <c r="C628" t="e">
        <f>VLOOKUP(A628&amp;$C$1,Sheet1!$A$2:$L$1001,8,FALSE)</f>
        <v>#N/A</v>
      </c>
      <c r="D628" t="e">
        <f>VLOOKUP(A628&amp;$D$1,Sheet1!$A$2:$L$1001,8,FALSE)</f>
        <v>#N/A</v>
      </c>
      <c r="E628" t="e">
        <f>VLOOKUP(A628&amp;$E$1,Sheet1!$A$2:$L$1001,8,FALSE)</f>
        <v>#N/A</v>
      </c>
      <c r="F628" t="e">
        <f>VLOOKUP(A628&amp;$F$1,Sheet1!$A$2:$L$1001,8,FALSE)</f>
        <v>#N/A</v>
      </c>
      <c r="G628" t="e">
        <f>VLOOKUP(A628&amp;$G$1,Sheet1!$A$2:$L$1001,8,FALSE)</f>
        <v>#N/A</v>
      </c>
      <c r="H628">
        <f>VLOOKUP(A628&amp;$H$1,Sheet1!$A$2:$L$1001,8,FALSE)</f>
        <v>9.9140596985518692E-2</v>
      </c>
      <c r="I628" t="e">
        <f>VLOOKUP(A628&amp;$I$1,Sheet1!$A$2:$L$1001,8,FALSE)</f>
        <v>#N/A</v>
      </c>
      <c r="J628" t="e">
        <f>VLOOKUP(A628&amp;$J$1,Sheet1!$A$2:$L$1001,8,FALSE)</f>
        <v>#N/A</v>
      </c>
      <c r="K628" t="e">
        <f>VLOOKUP(A628&amp;$K$1,Sheet1!$A$2:$L$1001,8,FALSE)</f>
        <v>#N/A</v>
      </c>
    </row>
    <row r="629" spans="1:11" x14ac:dyDescent="0.2">
      <c r="A629">
        <v>628</v>
      </c>
      <c r="B629" t="e">
        <f>VLOOKUP(A629&amp;$B$1,Sheet1!A629:L1628,8,FALSE)</f>
        <v>#N/A</v>
      </c>
      <c r="C629" t="e">
        <f>VLOOKUP(A629&amp;$C$1,Sheet1!$A$2:$L$1001,8,FALSE)</f>
        <v>#N/A</v>
      </c>
      <c r="D629" t="e">
        <f>VLOOKUP(A629&amp;$D$1,Sheet1!$A$2:$L$1001,8,FALSE)</f>
        <v>#N/A</v>
      </c>
      <c r="E629" t="e">
        <f>VLOOKUP(A629&amp;$E$1,Sheet1!$A$2:$L$1001,8,FALSE)</f>
        <v>#N/A</v>
      </c>
      <c r="F629" t="e">
        <f>VLOOKUP(A629&amp;$F$1,Sheet1!$A$2:$L$1001,8,FALSE)</f>
        <v>#N/A</v>
      </c>
      <c r="G629" t="e">
        <f>VLOOKUP(A629&amp;$G$1,Sheet1!$A$2:$L$1001,8,FALSE)</f>
        <v>#N/A</v>
      </c>
      <c r="H629" t="e">
        <f>VLOOKUP(A629&amp;$H$1,Sheet1!$A$2:$L$1001,8,FALSE)</f>
        <v>#N/A</v>
      </c>
      <c r="I629">
        <f>VLOOKUP(A629&amp;$I$1,Sheet1!$A$2:$L$1001,8,FALSE)</f>
        <v>0.10478357920305249</v>
      </c>
      <c r="J629" t="e">
        <f>VLOOKUP(A629&amp;$J$1,Sheet1!$A$2:$L$1001,8,FALSE)</f>
        <v>#N/A</v>
      </c>
      <c r="K629" t="e">
        <f>VLOOKUP(A629&amp;$K$1,Sheet1!$A$2:$L$1001,8,FALSE)</f>
        <v>#N/A</v>
      </c>
    </row>
    <row r="630" spans="1:11" x14ac:dyDescent="0.2">
      <c r="A630">
        <v>629</v>
      </c>
      <c r="B630" t="e">
        <f>VLOOKUP(A630&amp;$B$1,Sheet1!A630:L1629,8,FALSE)</f>
        <v>#N/A</v>
      </c>
      <c r="C630" t="e">
        <f>VLOOKUP(A630&amp;$C$1,Sheet1!$A$2:$L$1001,8,FALSE)</f>
        <v>#N/A</v>
      </c>
      <c r="D630" t="e">
        <f>VLOOKUP(A630&amp;$D$1,Sheet1!$A$2:$L$1001,8,FALSE)</f>
        <v>#N/A</v>
      </c>
      <c r="E630" t="e">
        <f>VLOOKUP(A630&amp;$E$1,Sheet1!$A$2:$L$1001,8,FALSE)</f>
        <v>#N/A</v>
      </c>
      <c r="F630" t="e">
        <f>VLOOKUP(A630&amp;$F$1,Sheet1!$A$2:$L$1001,8,FALSE)</f>
        <v>#N/A</v>
      </c>
      <c r="G630" t="e">
        <f>VLOOKUP(A630&amp;$G$1,Sheet1!$A$2:$L$1001,8,FALSE)</f>
        <v>#N/A</v>
      </c>
      <c r="H630" t="e">
        <f>VLOOKUP(A630&amp;$H$1,Sheet1!$A$2:$L$1001,8,FALSE)</f>
        <v>#N/A</v>
      </c>
      <c r="I630" t="e">
        <f>VLOOKUP(A630&amp;$I$1,Sheet1!$A$2:$L$1001,8,FALSE)</f>
        <v>#N/A</v>
      </c>
      <c r="J630">
        <f>VLOOKUP(A630&amp;$J$1,Sheet1!$A$2:$L$1001,8,FALSE)</f>
        <v>0.10657070020679479</v>
      </c>
      <c r="K630" t="e">
        <f>VLOOKUP(A630&amp;$K$1,Sheet1!$A$2:$L$1001,8,FALSE)</f>
        <v>#N/A</v>
      </c>
    </row>
    <row r="631" spans="1:11" x14ac:dyDescent="0.2">
      <c r="A631">
        <v>630</v>
      </c>
      <c r="B631" t="e">
        <f>VLOOKUP(A631&amp;$B$1,Sheet1!A631:L1630,8,FALSE)</f>
        <v>#N/A</v>
      </c>
      <c r="C631" t="e">
        <f>VLOOKUP(A631&amp;$C$1,Sheet1!$A$2:$L$1001,8,FALSE)</f>
        <v>#N/A</v>
      </c>
      <c r="D631" t="e">
        <f>VLOOKUP(A631&amp;$D$1,Sheet1!$A$2:$L$1001,8,FALSE)</f>
        <v>#N/A</v>
      </c>
      <c r="E631" t="e">
        <f>VLOOKUP(A631&amp;$E$1,Sheet1!$A$2:$L$1001,8,FALSE)</f>
        <v>#N/A</v>
      </c>
      <c r="F631" t="e">
        <f>VLOOKUP(A631&amp;$F$1,Sheet1!$A$2:$L$1001,8,FALSE)</f>
        <v>#N/A</v>
      </c>
      <c r="G631" t="e">
        <f>VLOOKUP(A631&amp;$G$1,Sheet1!$A$2:$L$1001,8,FALSE)</f>
        <v>#N/A</v>
      </c>
      <c r="H631" t="e">
        <f>VLOOKUP(A631&amp;$H$1,Sheet1!$A$2:$L$1001,8,FALSE)</f>
        <v>#N/A</v>
      </c>
      <c r="I631" t="e">
        <f>VLOOKUP(A631&amp;$I$1,Sheet1!$A$2:$L$1001,8,FALSE)</f>
        <v>#N/A</v>
      </c>
      <c r="J631" t="e">
        <f>VLOOKUP(A631&amp;$J$1,Sheet1!$A$2:$L$1001,8,FALSE)</f>
        <v>#N/A</v>
      </c>
      <c r="K631">
        <f>VLOOKUP(A631&amp;$K$1,Sheet1!$A$2:$L$1001,8,FALSE)</f>
        <v>3.9577451961889103E-2</v>
      </c>
    </row>
    <row r="632" spans="1:11" x14ac:dyDescent="0.2">
      <c r="A632">
        <v>631</v>
      </c>
      <c r="B632">
        <f>VLOOKUP(A632&amp;$B$1,Sheet1!A632:L1631,8,FALSE)</f>
        <v>0.1040822254834215</v>
      </c>
      <c r="C632" t="e">
        <f>VLOOKUP(A632&amp;$C$1,Sheet1!$A$2:$L$1001,8,FALSE)</f>
        <v>#N/A</v>
      </c>
      <c r="D632" t="e">
        <f>VLOOKUP(A632&amp;$D$1,Sheet1!$A$2:$L$1001,8,FALSE)</f>
        <v>#N/A</v>
      </c>
      <c r="E632" t="e">
        <f>VLOOKUP(A632&amp;$E$1,Sheet1!$A$2:$L$1001,8,FALSE)</f>
        <v>#N/A</v>
      </c>
      <c r="F632" t="e">
        <f>VLOOKUP(A632&amp;$F$1,Sheet1!$A$2:$L$1001,8,FALSE)</f>
        <v>#N/A</v>
      </c>
      <c r="G632" t="e">
        <f>VLOOKUP(A632&amp;$G$1,Sheet1!$A$2:$L$1001,8,FALSE)</f>
        <v>#N/A</v>
      </c>
      <c r="H632" t="e">
        <f>VLOOKUP(A632&amp;$H$1,Sheet1!$A$2:$L$1001,8,FALSE)</f>
        <v>#N/A</v>
      </c>
      <c r="I632" t="e">
        <f>VLOOKUP(A632&amp;$I$1,Sheet1!$A$2:$L$1001,8,FALSE)</f>
        <v>#N/A</v>
      </c>
      <c r="J632" t="e">
        <f>VLOOKUP(A632&amp;$J$1,Sheet1!$A$2:$L$1001,8,FALSE)</f>
        <v>#N/A</v>
      </c>
      <c r="K632" t="e">
        <f>VLOOKUP(A632&amp;$K$1,Sheet1!$A$2:$L$1001,8,FALSE)</f>
        <v>#N/A</v>
      </c>
    </row>
    <row r="633" spans="1:11" x14ac:dyDescent="0.2">
      <c r="A633">
        <v>632</v>
      </c>
      <c r="B633" t="e">
        <f>VLOOKUP(A633&amp;$B$1,Sheet1!A633:L1632,8,FALSE)</f>
        <v>#N/A</v>
      </c>
      <c r="C633">
        <f>VLOOKUP(A633&amp;$C$1,Sheet1!$A$2:$L$1001,8,FALSE)</f>
        <v>3.3806456797118002E-2</v>
      </c>
      <c r="D633" t="e">
        <f>VLOOKUP(A633&amp;$D$1,Sheet1!$A$2:$L$1001,8,FALSE)</f>
        <v>#N/A</v>
      </c>
      <c r="E633" t="e">
        <f>VLOOKUP(A633&amp;$E$1,Sheet1!$A$2:$L$1001,8,FALSE)</f>
        <v>#N/A</v>
      </c>
      <c r="F633" t="e">
        <f>VLOOKUP(A633&amp;$F$1,Sheet1!$A$2:$L$1001,8,FALSE)</f>
        <v>#N/A</v>
      </c>
      <c r="G633" t="e">
        <f>VLOOKUP(A633&amp;$G$1,Sheet1!$A$2:$L$1001,8,FALSE)</f>
        <v>#N/A</v>
      </c>
      <c r="H633" t="e">
        <f>VLOOKUP(A633&amp;$H$1,Sheet1!$A$2:$L$1001,8,FALSE)</f>
        <v>#N/A</v>
      </c>
      <c r="I633" t="e">
        <f>VLOOKUP(A633&amp;$I$1,Sheet1!$A$2:$L$1001,8,FALSE)</f>
        <v>#N/A</v>
      </c>
      <c r="J633" t="e">
        <f>VLOOKUP(A633&amp;$J$1,Sheet1!$A$2:$L$1001,8,FALSE)</f>
        <v>#N/A</v>
      </c>
      <c r="K633" t="e">
        <f>VLOOKUP(A633&amp;$K$1,Sheet1!$A$2:$L$1001,8,FALSE)</f>
        <v>#N/A</v>
      </c>
    </row>
    <row r="634" spans="1:11" x14ac:dyDescent="0.2">
      <c r="A634">
        <v>633</v>
      </c>
      <c r="B634" t="e">
        <f>VLOOKUP(A634&amp;$B$1,Sheet1!A634:L1633,8,FALSE)</f>
        <v>#N/A</v>
      </c>
      <c r="C634" t="e">
        <f>VLOOKUP(A634&amp;$C$1,Sheet1!$A$2:$L$1001,8,FALSE)</f>
        <v>#N/A</v>
      </c>
      <c r="D634">
        <f>VLOOKUP(A634&amp;$D$1,Sheet1!$A$2:$L$1001,8,FALSE)</f>
        <v>3.1345221837285331E-2</v>
      </c>
      <c r="E634" t="e">
        <f>VLOOKUP(A634&amp;$E$1,Sheet1!$A$2:$L$1001,8,FALSE)</f>
        <v>#N/A</v>
      </c>
      <c r="F634" t="e">
        <f>VLOOKUP(A634&amp;$F$1,Sheet1!$A$2:$L$1001,8,FALSE)</f>
        <v>#N/A</v>
      </c>
      <c r="G634" t="e">
        <f>VLOOKUP(A634&amp;$G$1,Sheet1!$A$2:$L$1001,8,FALSE)</f>
        <v>#N/A</v>
      </c>
      <c r="H634" t="e">
        <f>VLOOKUP(A634&amp;$H$1,Sheet1!$A$2:$L$1001,8,FALSE)</f>
        <v>#N/A</v>
      </c>
      <c r="I634" t="e">
        <f>VLOOKUP(A634&amp;$I$1,Sheet1!$A$2:$L$1001,8,FALSE)</f>
        <v>#N/A</v>
      </c>
      <c r="J634" t="e">
        <f>VLOOKUP(A634&amp;$J$1,Sheet1!$A$2:$L$1001,8,FALSE)</f>
        <v>#N/A</v>
      </c>
      <c r="K634" t="e">
        <f>VLOOKUP(A634&amp;$K$1,Sheet1!$A$2:$L$1001,8,FALSE)</f>
        <v>#N/A</v>
      </c>
    </row>
    <row r="635" spans="1:11" x14ac:dyDescent="0.2">
      <c r="A635">
        <v>634</v>
      </c>
      <c r="B635" t="e">
        <f>VLOOKUP(A635&amp;$B$1,Sheet1!A635:L1634,8,FALSE)</f>
        <v>#N/A</v>
      </c>
      <c r="C635" t="e">
        <f>VLOOKUP(A635&amp;$C$1,Sheet1!$A$2:$L$1001,8,FALSE)</f>
        <v>#N/A</v>
      </c>
      <c r="D635" t="e">
        <f>VLOOKUP(A635&amp;$D$1,Sheet1!$A$2:$L$1001,8,FALSE)</f>
        <v>#N/A</v>
      </c>
      <c r="E635">
        <f>VLOOKUP(A635&amp;$E$1,Sheet1!$A$2:$L$1001,8,FALSE)</f>
        <v>0.1019293277696236</v>
      </c>
      <c r="F635" t="e">
        <f>VLOOKUP(A635&amp;$F$1,Sheet1!$A$2:$L$1001,8,FALSE)</f>
        <v>#N/A</v>
      </c>
      <c r="G635" t="e">
        <f>VLOOKUP(A635&amp;$G$1,Sheet1!$A$2:$L$1001,8,FALSE)</f>
        <v>#N/A</v>
      </c>
      <c r="H635" t="e">
        <f>VLOOKUP(A635&amp;$H$1,Sheet1!$A$2:$L$1001,8,FALSE)</f>
        <v>#N/A</v>
      </c>
      <c r="I635" t="e">
        <f>VLOOKUP(A635&amp;$I$1,Sheet1!$A$2:$L$1001,8,FALSE)</f>
        <v>#N/A</v>
      </c>
      <c r="J635" t="e">
        <f>VLOOKUP(A635&amp;$J$1,Sheet1!$A$2:$L$1001,8,FALSE)</f>
        <v>#N/A</v>
      </c>
      <c r="K635" t="e">
        <f>VLOOKUP(A635&amp;$K$1,Sheet1!$A$2:$L$1001,8,FALSE)</f>
        <v>#N/A</v>
      </c>
    </row>
    <row r="636" spans="1:11" x14ac:dyDescent="0.2">
      <c r="A636">
        <v>635</v>
      </c>
      <c r="B636" t="e">
        <f>VLOOKUP(A636&amp;$B$1,Sheet1!A636:L1635,8,FALSE)</f>
        <v>#N/A</v>
      </c>
      <c r="C636" t="e">
        <f>VLOOKUP(A636&amp;$C$1,Sheet1!$A$2:$L$1001,8,FALSE)</f>
        <v>#N/A</v>
      </c>
      <c r="D636" t="e">
        <f>VLOOKUP(A636&amp;$D$1,Sheet1!$A$2:$L$1001,8,FALSE)</f>
        <v>#N/A</v>
      </c>
      <c r="E636" t="e">
        <f>VLOOKUP(A636&amp;$E$1,Sheet1!$A$2:$L$1001,8,FALSE)</f>
        <v>#N/A</v>
      </c>
      <c r="F636">
        <f>VLOOKUP(A636&amp;$F$1,Sheet1!$A$2:$L$1001,8,FALSE)</f>
        <v>0.1012043173989457</v>
      </c>
      <c r="G636" t="e">
        <f>VLOOKUP(A636&amp;$G$1,Sheet1!$A$2:$L$1001,8,FALSE)</f>
        <v>#N/A</v>
      </c>
      <c r="H636" t="e">
        <f>VLOOKUP(A636&amp;$H$1,Sheet1!$A$2:$L$1001,8,FALSE)</f>
        <v>#N/A</v>
      </c>
      <c r="I636" t="e">
        <f>VLOOKUP(A636&amp;$I$1,Sheet1!$A$2:$L$1001,8,FALSE)</f>
        <v>#N/A</v>
      </c>
      <c r="J636" t="e">
        <f>VLOOKUP(A636&amp;$J$1,Sheet1!$A$2:$L$1001,8,FALSE)</f>
        <v>#N/A</v>
      </c>
      <c r="K636" t="e">
        <f>VLOOKUP(A636&amp;$K$1,Sheet1!$A$2:$L$1001,8,FALSE)</f>
        <v>#N/A</v>
      </c>
    </row>
    <row r="637" spans="1:11" x14ac:dyDescent="0.2">
      <c r="A637">
        <v>636</v>
      </c>
      <c r="B637" t="e">
        <f>VLOOKUP(A637&amp;$B$1,Sheet1!A637:L1636,8,FALSE)</f>
        <v>#N/A</v>
      </c>
      <c r="C637" t="e">
        <f>VLOOKUP(A637&amp;$C$1,Sheet1!$A$2:$L$1001,8,FALSE)</f>
        <v>#N/A</v>
      </c>
      <c r="D637" t="e">
        <f>VLOOKUP(A637&amp;$D$1,Sheet1!$A$2:$L$1001,8,FALSE)</f>
        <v>#N/A</v>
      </c>
      <c r="E637" t="e">
        <f>VLOOKUP(A637&amp;$E$1,Sheet1!$A$2:$L$1001,8,FALSE)</f>
        <v>#N/A</v>
      </c>
      <c r="F637" t="e">
        <f>VLOOKUP(A637&amp;$F$1,Sheet1!$A$2:$L$1001,8,FALSE)</f>
        <v>#N/A</v>
      </c>
      <c r="G637">
        <f>VLOOKUP(A637&amp;$G$1,Sheet1!$A$2:$L$1001,8,FALSE)</f>
        <v>0.102999406810885</v>
      </c>
      <c r="H637" t="e">
        <f>VLOOKUP(A637&amp;$H$1,Sheet1!$A$2:$L$1001,8,FALSE)</f>
        <v>#N/A</v>
      </c>
      <c r="I637" t="e">
        <f>VLOOKUP(A637&amp;$I$1,Sheet1!$A$2:$L$1001,8,FALSE)</f>
        <v>#N/A</v>
      </c>
      <c r="J637" t="e">
        <f>VLOOKUP(A637&amp;$J$1,Sheet1!$A$2:$L$1001,8,FALSE)</f>
        <v>#N/A</v>
      </c>
      <c r="K637" t="e">
        <f>VLOOKUP(A637&amp;$K$1,Sheet1!$A$2:$L$1001,8,FALSE)</f>
        <v>#N/A</v>
      </c>
    </row>
    <row r="638" spans="1:11" x14ac:dyDescent="0.2">
      <c r="A638">
        <v>637</v>
      </c>
      <c r="B638" t="e">
        <f>VLOOKUP(A638&amp;$B$1,Sheet1!A638:L1637,8,FALSE)</f>
        <v>#N/A</v>
      </c>
      <c r="C638" t="e">
        <f>VLOOKUP(A638&amp;$C$1,Sheet1!$A$2:$L$1001,8,FALSE)</f>
        <v>#N/A</v>
      </c>
      <c r="D638" t="e">
        <f>VLOOKUP(A638&amp;$D$1,Sheet1!$A$2:$L$1001,8,FALSE)</f>
        <v>#N/A</v>
      </c>
      <c r="E638" t="e">
        <f>VLOOKUP(A638&amp;$E$1,Sheet1!$A$2:$L$1001,8,FALSE)</f>
        <v>#N/A</v>
      </c>
      <c r="F638" t="e">
        <f>VLOOKUP(A638&amp;$F$1,Sheet1!$A$2:$L$1001,8,FALSE)</f>
        <v>#N/A</v>
      </c>
      <c r="G638" t="e">
        <f>VLOOKUP(A638&amp;$G$1,Sheet1!$A$2:$L$1001,8,FALSE)</f>
        <v>#N/A</v>
      </c>
      <c r="H638">
        <f>VLOOKUP(A638&amp;$H$1,Sheet1!$A$2:$L$1001,8,FALSE)</f>
        <v>0.1095757565313039</v>
      </c>
      <c r="I638" t="e">
        <f>VLOOKUP(A638&amp;$I$1,Sheet1!$A$2:$L$1001,8,FALSE)</f>
        <v>#N/A</v>
      </c>
      <c r="J638" t="e">
        <f>VLOOKUP(A638&amp;$J$1,Sheet1!$A$2:$L$1001,8,FALSE)</f>
        <v>#N/A</v>
      </c>
      <c r="K638" t="e">
        <f>VLOOKUP(A638&amp;$K$1,Sheet1!$A$2:$L$1001,8,FALSE)</f>
        <v>#N/A</v>
      </c>
    </row>
    <row r="639" spans="1:11" x14ac:dyDescent="0.2">
      <c r="A639">
        <v>638</v>
      </c>
      <c r="B639" t="e">
        <f>VLOOKUP(A639&amp;$B$1,Sheet1!A639:L1638,8,FALSE)</f>
        <v>#N/A</v>
      </c>
      <c r="C639" t="e">
        <f>VLOOKUP(A639&amp;$C$1,Sheet1!$A$2:$L$1001,8,FALSE)</f>
        <v>#N/A</v>
      </c>
      <c r="D639" t="e">
        <f>VLOOKUP(A639&amp;$D$1,Sheet1!$A$2:$L$1001,8,FALSE)</f>
        <v>#N/A</v>
      </c>
      <c r="E639" t="e">
        <f>VLOOKUP(A639&amp;$E$1,Sheet1!$A$2:$L$1001,8,FALSE)</f>
        <v>#N/A</v>
      </c>
      <c r="F639" t="e">
        <f>VLOOKUP(A639&amp;$F$1,Sheet1!$A$2:$L$1001,8,FALSE)</f>
        <v>#N/A</v>
      </c>
      <c r="G639" t="e">
        <f>VLOOKUP(A639&amp;$G$1,Sheet1!$A$2:$L$1001,8,FALSE)</f>
        <v>#N/A</v>
      </c>
      <c r="H639" t="e">
        <f>VLOOKUP(A639&amp;$H$1,Sheet1!$A$2:$L$1001,8,FALSE)</f>
        <v>#N/A</v>
      </c>
      <c r="I639">
        <f>VLOOKUP(A639&amp;$I$1,Sheet1!$A$2:$L$1001,8,FALSE)</f>
        <v>9.6638633160061035E-2</v>
      </c>
      <c r="J639" t="e">
        <f>VLOOKUP(A639&amp;$J$1,Sheet1!$A$2:$L$1001,8,FALSE)</f>
        <v>#N/A</v>
      </c>
      <c r="K639" t="e">
        <f>VLOOKUP(A639&amp;$K$1,Sheet1!$A$2:$L$1001,8,FALSE)</f>
        <v>#N/A</v>
      </c>
    </row>
    <row r="640" spans="1:11" x14ac:dyDescent="0.2">
      <c r="A640">
        <v>639</v>
      </c>
      <c r="B640" t="e">
        <f>VLOOKUP(A640&amp;$B$1,Sheet1!A640:L1639,8,FALSE)</f>
        <v>#N/A</v>
      </c>
      <c r="C640" t="e">
        <f>VLOOKUP(A640&amp;$C$1,Sheet1!$A$2:$L$1001,8,FALSE)</f>
        <v>#N/A</v>
      </c>
      <c r="D640" t="e">
        <f>VLOOKUP(A640&amp;$D$1,Sheet1!$A$2:$L$1001,8,FALSE)</f>
        <v>#N/A</v>
      </c>
      <c r="E640" t="e">
        <f>VLOOKUP(A640&amp;$E$1,Sheet1!$A$2:$L$1001,8,FALSE)</f>
        <v>#N/A</v>
      </c>
      <c r="F640" t="e">
        <f>VLOOKUP(A640&amp;$F$1,Sheet1!$A$2:$L$1001,8,FALSE)</f>
        <v>#N/A</v>
      </c>
      <c r="G640" t="e">
        <f>VLOOKUP(A640&amp;$G$1,Sheet1!$A$2:$L$1001,8,FALSE)</f>
        <v>#N/A</v>
      </c>
      <c r="H640" t="e">
        <f>VLOOKUP(A640&amp;$H$1,Sheet1!$A$2:$L$1001,8,FALSE)</f>
        <v>#N/A</v>
      </c>
      <c r="I640" t="e">
        <f>VLOOKUP(A640&amp;$I$1,Sheet1!$A$2:$L$1001,8,FALSE)</f>
        <v>#N/A</v>
      </c>
      <c r="J640">
        <f>VLOOKUP(A640&amp;$J$1,Sheet1!$A$2:$L$1001,8,FALSE)</f>
        <v>3.4140853146460787E-2</v>
      </c>
      <c r="K640" t="e">
        <f>VLOOKUP(A640&amp;$K$1,Sheet1!$A$2:$L$1001,8,FALSE)</f>
        <v>#N/A</v>
      </c>
    </row>
    <row r="641" spans="1:11" x14ac:dyDescent="0.2">
      <c r="A641">
        <v>640</v>
      </c>
      <c r="B641" t="e">
        <f>VLOOKUP(A641&amp;$B$1,Sheet1!A641:L1640,8,FALSE)</f>
        <v>#N/A</v>
      </c>
      <c r="C641" t="e">
        <f>VLOOKUP(A641&amp;$C$1,Sheet1!$A$2:$L$1001,8,FALSE)</f>
        <v>#N/A</v>
      </c>
      <c r="D641" t="e">
        <f>VLOOKUP(A641&amp;$D$1,Sheet1!$A$2:$L$1001,8,FALSE)</f>
        <v>#N/A</v>
      </c>
      <c r="E641" t="e">
        <f>VLOOKUP(A641&amp;$E$1,Sheet1!$A$2:$L$1001,8,FALSE)</f>
        <v>#N/A</v>
      </c>
      <c r="F641" t="e">
        <f>VLOOKUP(A641&amp;$F$1,Sheet1!$A$2:$L$1001,8,FALSE)</f>
        <v>#N/A</v>
      </c>
      <c r="G641" t="e">
        <f>VLOOKUP(A641&amp;$G$1,Sheet1!$A$2:$L$1001,8,FALSE)</f>
        <v>#N/A</v>
      </c>
      <c r="H641" t="e">
        <f>VLOOKUP(A641&amp;$H$1,Sheet1!$A$2:$L$1001,8,FALSE)</f>
        <v>#N/A</v>
      </c>
      <c r="I641" t="e">
        <f>VLOOKUP(A641&amp;$I$1,Sheet1!$A$2:$L$1001,8,FALSE)</f>
        <v>#N/A</v>
      </c>
      <c r="J641" t="e">
        <f>VLOOKUP(A641&amp;$J$1,Sheet1!$A$2:$L$1001,8,FALSE)</f>
        <v>#N/A</v>
      </c>
      <c r="K641">
        <f>VLOOKUP(A641&amp;$K$1,Sheet1!$A$2:$L$1001,8,FALSE)</f>
        <v>0.1011862552410006</v>
      </c>
    </row>
    <row r="642" spans="1:11" x14ac:dyDescent="0.2">
      <c r="A642">
        <v>641</v>
      </c>
      <c r="B642">
        <f>VLOOKUP(A642&amp;$B$1,Sheet1!A642:L1641,8,FALSE)</f>
        <v>0.1031122676461307</v>
      </c>
      <c r="C642" t="e">
        <f>VLOOKUP(A642&amp;$C$1,Sheet1!$A$2:$L$1001,8,FALSE)</f>
        <v>#N/A</v>
      </c>
      <c r="D642" t="e">
        <f>VLOOKUP(A642&amp;$D$1,Sheet1!$A$2:$L$1001,8,FALSE)</f>
        <v>#N/A</v>
      </c>
      <c r="E642" t="e">
        <f>VLOOKUP(A642&amp;$E$1,Sheet1!$A$2:$L$1001,8,FALSE)</f>
        <v>#N/A</v>
      </c>
      <c r="F642" t="e">
        <f>VLOOKUP(A642&amp;$F$1,Sheet1!$A$2:$L$1001,8,FALSE)</f>
        <v>#N/A</v>
      </c>
      <c r="G642" t="e">
        <f>VLOOKUP(A642&amp;$G$1,Sheet1!$A$2:$L$1001,8,FALSE)</f>
        <v>#N/A</v>
      </c>
      <c r="H642" t="e">
        <f>VLOOKUP(A642&amp;$H$1,Sheet1!$A$2:$L$1001,8,FALSE)</f>
        <v>#N/A</v>
      </c>
      <c r="I642" t="e">
        <f>VLOOKUP(A642&amp;$I$1,Sheet1!$A$2:$L$1001,8,FALSE)</f>
        <v>#N/A</v>
      </c>
      <c r="J642" t="e">
        <f>VLOOKUP(A642&amp;$J$1,Sheet1!$A$2:$L$1001,8,FALSE)</f>
        <v>#N/A</v>
      </c>
      <c r="K642" t="e">
        <f>VLOOKUP(A642&amp;$K$1,Sheet1!$A$2:$L$1001,8,FALSE)</f>
        <v>#N/A</v>
      </c>
    </row>
    <row r="643" spans="1:11" x14ac:dyDescent="0.2">
      <c r="A643">
        <v>642</v>
      </c>
      <c r="B643" t="e">
        <f>VLOOKUP(A643&amp;$B$1,Sheet1!A643:L1642,8,FALSE)</f>
        <v>#N/A</v>
      </c>
      <c r="C643">
        <f>VLOOKUP(A643&amp;$C$1,Sheet1!$A$2:$L$1001,8,FALSE)</f>
        <v>0.1017187604936248</v>
      </c>
      <c r="D643" t="e">
        <f>VLOOKUP(A643&amp;$D$1,Sheet1!$A$2:$L$1001,8,FALSE)</f>
        <v>#N/A</v>
      </c>
      <c r="E643" t="e">
        <f>VLOOKUP(A643&amp;$E$1,Sheet1!$A$2:$L$1001,8,FALSE)</f>
        <v>#N/A</v>
      </c>
      <c r="F643" t="e">
        <f>VLOOKUP(A643&amp;$F$1,Sheet1!$A$2:$L$1001,8,FALSE)</f>
        <v>#N/A</v>
      </c>
      <c r="G643" t="e">
        <f>VLOOKUP(A643&amp;$G$1,Sheet1!$A$2:$L$1001,8,FALSE)</f>
        <v>#N/A</v>
      </c>
      <c r="H643" t="e">
        <f>VLOOKUP(A643&amp;$H$1,Sheet1!$A$2:$L$1001,8,FALSE)</f>
        <v>#N/A</v>
      </c>
      <c r="I643" t="e">
        <f>VLOOKUP(A643&amp;$I$1,Sheet1!$A$2:$L$1001,8,FALSE)</f>
        <v>#N/A</v>
      </c>
      <c r="J643" t="e">
        <f>VLOOKUP(A643&amp;$J$1,Sheet1!$A$2:$L$1001,8,FALSE)</f>
        <v>#N/A</v>
      </c>
      <c r="K643" t="e">
        <f>VLOOKUP(A643&amp;$K$1,Sheet1!$A$2:$L$1001,8,FALSE)</f>
        <v>#N/A</v>
      </c>
    </row>
    <row r="644" spans="1:11" x14ac:dyDescent="0.2">
      <c r="A644">
        <v>643</v>
      </c>
      <c r="B644" t="e">
        <f>VLOOKUP(A644&amp;$B$1,Sheet1!A644:L1643,8,FALSE)</f>
        <v>#N/A</v>
      </c>
      <c r="C644" t="e">
        <f>VLOOKUP(A644&amp;$C$1,Sheet1!$A$2:$L$1001,8,FALSE)</f>
        <v>#N/A</v>
      </c>
      <c r="D644">
        <f>VLOOKUP(A644&amp;$D$1,Sheet1!$A$2:$L$1001,8,FALSE)</f>
        <v>3.5283392626338402E-2</v>
      </c>
      <c r="E644" t="e">
        <f>VLOOKUP(A644&amp;$E$1,Sheet1!$A$2:$L$1001,8,FALSE)</f>
        <v>#N/A</v>
      </c>
      <c r="F644" t="e">
        <f>VLOOKUP(A644&amp;$F$1,Sheet1!$A$2:$L$1001,8,FALSE)</f>
        <v>#N/A</v>
      </c>
      <c r="G644" t="e">
        <f>VLOOKUP(A644&amp;$G$1,Sheet1!$A$2:$L$1001,8,FALSE)</f>
        <v>#N/A</v>
      </c>
      <c r="H644" t="e">
        <f>VLOOKUP(A644&amp;$H$1,Sheet1!$A$2:$L$1001,8,FALSE)</f>
        <v>#N/A</v>
      </c>
      <c r="I644" t="e">
        <f>VLOOKUP(A644&amp;$I$1,Sheet1!$A$2:$L$1001,8,FALSE)</f>
        <v>#N/A</v>
      </c>
      <c r="J644" t="e">
        <f>VLOOKUP(A644&amp;$J$1,Sheet1!$A$2:$L$1001,8,FALSE)</f>
        <v>#N/A</v>
      </c>
      <c r="K644" t="e">
        <f>VLOOKUP(A644&amp;$K$1,Sheet1!$A$2:$L$1001,8,FALSE)</f>
        <v>#N/A</v>
      </c>
    </row>
    <row r="645" spans="1:11" x14ac:dyDescent="0.2">
      <c r="A645">
        <v>644</v>
      </c>
      <c r="B645" t="e">
        <f>VLOOKUP(A645&amp;$B$1,Sheet1!A645:L1644,8,FALSE)</f>
        <v>#N/A</v>
      </c>
      <c r="C645" t="e">
        <f>VLOOKUP(A645&amp;$C$1,Sheet1!$A$2:$L$1001,8,FALSE)</f>
        <v>#N/A</v>
      </c>
      <c r="D645" t="e">
        <f>VLOOKUP(A645&amp;$D$1,Sheet1!$A$2:$L$1001,8,FALSE)</f>
        <v>#N/A</v>
      </c>
      <c r="E645">
        <f>VLOOKUP(A645&amp;$E$1,Sheet1!$A$2:$L$1001,8,FALSE)</f>
        <v>9.2409519530744111E-2</v>
      </c>
      <c r="F645" t="e">
        <f>VLOOKUP(A645&amp;$F$1,Sheet1!$A$2:$L$1001,8,FALSE)</f>
        <v>#N/A</v>
      </c>
      <c r="G645" t="e">
        <f>VLOOKUP(A645&amp;$G$1,Sheet1!$A$2:$L$1001,8,FALSE)</f>
        <v>#N/A</v>
      </c>
      <c r="H645" t="e">
        <f>VLOOKUP(A645&amp;$H$1,Sheet1!$A$2:$L$1001,8,FALSE)</f>
        <v>#N/A</v>
      </c>
      <c r="I645" t="e">
        <f>VLOOKUP(A645&amp;$I$1,Sheet1!$A$2:$L$1001,8,FALSE)</f>
        <v>#N/A</v>
      </c>
      <c r="J645" t="e">
        <f>VLOOKUP(A645&amp;$J$1,Sheet1!$A$2:$L$1001,8,FALSE)</f>
        <v>#N/A</v>
      </c>
      <c r="K645" t="e">
        <f>VLOOKUP(A645&amp;$K$1,Sheet1!$A$2:$L$1001,8,FALSE)</f>
        <v>#N/A</v>
      </c>
    </row>
    <row r="646" spans="1:11" x14ac:dyDescent="0.2">
      <c r="A646">
        <v>645</v>
      </c>
      <c r="B646" t="e">
        <f>VLOOKUP(A646&amp;$B$1,Sheet1!A646:L1645,8,FALSE)</f>
        <v>#N/A</v>
      </c>
      <c r="C646" t="e">
        <f>VLOOKUP(A646&amp;$C$1,Sheet1!$A$2:$L$1001,8,FALSE)</f>
        <v>#N/A</v>
      </c>
      <c r="D646" t="e">
        <f>VLOOKUP(A646&amp;$D$1,Sheet1!$A$2:$L$1001,8,FALSE)</f>
        <v>#N/A</v>
      </c>
      <c r="E646" t="e">
        <f>VLOOKUP(A646&amp;$E$1,Sheet1!$A$2:$L$1001,8,FALSE)</f>
        <v>#N/A</v>
      </c>
      <c r="F646">
        <f>VLOOKUP(A646&amp;$F$1,Sheet1!$A$2:$L$1001,8,FALSE)</f>
        <v>0.1020959849760089</v>
      </c>
      <c r="G646" t="e">
        <f>VLOOKUP(A646&amp;$G$1,Sheet1!$A$2:$L$1001,8,FALSE)</f>
        <v>#N/A</v>
      </c>
      <c r="H646" t="e">
        <f>VLOOKUP(A646&amp;$H$1,Sheet1!$A$2:$L$1001,8,FALSE)</f>
        <v>#N/A</v>
      </c>
      <c r="I646" t="e">
        <f>VLOOKUP(A646&amp;$I$1,Sheet1!$A$2:$L$1001,8,FALSE)</f>
        <v>#N/A</v>
      </c>
      <c r="J646" t="e">
        <f>VLOOKUP(A646&amp;$J$1,Sheet1!$A$2:$L$1001,8,FALSE)</f>
        <v>#N/A</v>
      </c>
      <c r="K646" t="e">
        <f>VLOOKUP(A646&amp;$K$1,Sheet1!$A$2:$L$1001,8,FALSE)</f>
        <v>#N/A</v>
      </c>
    </row>
    <row r="647" spans="1:11" x14ac:dyDescent="0.2">
      <c r="A647">
        <v>646</v>
      </c>
      <c r="B647" t="e">
        <f>VLOOKUP(A647&amp;$B$1,Sheet1!A647:L1646,8,FALSE)</f>
        <v>#N/A</v>
      </c>
      <c r="C647" t="e">
        <f>VLOOKUP(A647&amp;$C$1,Sheet1!$A$2:$L$1001,8,FALSE)</f>
        <v>#N/A</v>
      </c>
      <c r="D647" t="e">
        <f>VLOOKUP(A647&amp;$D$1,Sheet1!$A$2:$L$1001,8,FALSE)</f>
        <v>#N/A</v>
      </c>
      <c r="E647" t="e">
        <f>VLOOKUP(A647&amp;$E$1,Sheet1!$A$2:$L$1001,8,FALSE)</f>
        <v>#N/A</v>
      </c>
      <c r="F647" t="e">
        <f>VLOOKUP(A647&amp;$F$1,Sheet1!$A$2:$L$1001,8,FALSE)</f>
        <v>#N/A</v>
      </c>
      <c r="G647">
        <f>VLOOKUP(A647&amp;$G$1,Sheet1!$A$2:$L$1001,8,FALSE)</f>
        <v>0.1008839297702581</v>
      </c>
      <c r="H647" t="e">
        <f>VLOOKUP(A647&amp;$H$1,Sheet1!$A$2:$L$1001,8,FALSE)</f>
        <v>#N/A</v>
      </c>
      <c r="I647" t="e">
        <f>VLOOKUP(A647&amp;$I$1,Sheet1!$A$2:$L$1001,8,FALSE)</f>
        <v>#N/A</v>
      </c>
      <c r="J647" t="e">
        <f>VLOOKUP(A647&amp;$J$1,Sheet1!$A$2:$L$1001,8,FALSE)</f>
        <v>#N/A</v>
      </c>
      <c r="K647" t="e">
        <f>VLOOKUP(A647&amp;$K$1,Sheet1!$A$2:$L$1001,8,FALSE)</f>
        <v>#N/A</v>
      </c>
    </row>
    <row r="648" spans="1:11" x14ac:dyDescent="0.2">
      <c r="A648">
        <v>647</v>
      </c>
      <c r="B648" t="e">
        <f>VLOOKUP(A648&amp;$B$1,Sheet1!A648:L1647,8,FALSE)</f>
        <v>#N/A</v>
      </c>
      <c r="C648" t="e">
        <f>VLOOKUP(A648&amp;$C$1,Sheet1!$A$2:$L$1001,8,FALSE)</f>
        <v>#N/A</v>
      </c>
      <c r="D648" t="e">
        <f>VLOOKUP(A648&amp;$D$1,Sheet1!$A$2:$L$1001,8,FALSE)</f>
        <v>#N/A</v>
      </c>
      <c r="E648" t="e">
        <f>VLOOKUP(A648&amp;$E$1,Sheet1!$A$2:$L$1001,8,FALSE)</f>
        <v>#N/A</v>
      </c>
      <c r="F648" t="e">
        <f>VLOOKUP(A648&amp;$F$1,Sheet1!$A$2:$L$1001,8,FALSE)</f>
        <v>#N/A</v>
      </c>
      <c r="G648" t="e">
        <f>VLOOKUP(A648&amp;$G$1,Sheet1!$A$2:$L$1001,8,FALSE)</f>
        <v>#N/A</v>
      </c>
      <c r="H648">
        <f>VLOOKUP(A648&amp;$H$1,Sheet1!$A$2:$L$1001,8,FALSE)</f>
        <v>0.1011106205162239</v>
      </c>
      <c r="I648" t="e">
        <f>VLOOKUP(A648&amp;$I$1,Sheet1!$A$2:$L$1001,8,FALSE)</f>
        <v>#N/A</v>
      </c>
      <c r="J648" t="e">
        <f>VLOOKUP(A648&amp;$J$1,Sheet1!$A$2:$L$1001,8,FALSE)</f>
        <v>#N/A</v>
      </c>
      <c r="K648" t="e">
        <f>VLOOKUP(A648&amp;$K$1,Sheet1!$A$2:$L$1001,8,FALSE)</f>
        <v>#N/A</v>
      </c>
    </row>
    <row r="649" spans="1:11" x14ac:dyDescent="0.2">
      <c r="A649">
        <v>648</v>
      </c>
      <c r="B649" t="e">
        <f>VLOOKUP(A649&amp;$B$1,Sheet1!A649:L1648,8,FALSE)</f>
        <v>#N/A</v>
      </c>
      <c r="C649" t="e">
        <f>VLOOKUP(A649&amp;$C$1,Sheet1!$A$2:$L$1001,8,FALSE)</f>
        <v>#N/A</v>
      </c>
      <c r="D649" t="e">
        <f>VLOOKUP(A649&amp;$D$1,Sheet1!$A$2:$L$1001,8,FALSE)</f>
        <v>#N/A</v>
      </c>
      <c r="E649" t="e">
        <f>VLOOKUP(A649&amp;$E$1,Sheet1!$A$2:$L$1001,8,FALSE)</f>
        <v>#N/A</v>
      </c>
      <c r="F649" t="e">
        <f>VLOOKUP(A649&amp;$F$1,Sheet1!$A$2:$L$1001,8,FALSE)</f>
        <v>#N/A</v>
      </c>
      <c r="G649" t="e">
        <f>VLOOKUP(A649&amp;$G$1,Sheet1!$A$2:$L$1001,8,FALSE)</f>
        <v>#N/A</v>
      </c>
      <c r="H649" t="e">
        <f>VLOOKUP(A649&amp;$H$1,Sheet1!$A$2:$L$1001,8,FALSE)</f>
        <v>#N/A</v>
      </c>
      <c r="I649">
        <f>VLOOKUP(A649&amp;$I$1,Sheet1!$A$2:$L$1001,8,FALSE)</f>
        <v>0.1054852685570029</v>
      </c>
      <c r="J649" t="e">
        <f>VLOOKUP(A649&amp;$J$1,Sheet1!$A$2:$L$1001,8,FALSE)</f>
        <v>#N/A</v>
      </c>
      <c r="K649" t="e">
        <f>VLOOKUP(A649&amp;$K$1,Sheet1!$A$2:$L$1001,8,FALSE)</f>
        <v>#N/A</v>
      </c>
    </row>
    <row r="650" spans="1:11" x14ac:dyDescent="0.2">
      <c r="A650">
        <v>649</v>
      </c>
      <c r="B650" t="e">
        <f>VLOOKUP(A650&amp;$B$1,Sheet1!A650:L1649,8,FALSE)</f>
        <v>#N/A</v>
      </c>
      <c r="C650" t="e">
        <f>VLOOKUP(A650&amp;$C$1,Sheet1!$A$2:$L$1001,8,FALSE)</f>
        <v>#N/A</v>
      </c>
      <c r="D650" t="e">
        <f>VLOOKUP(A650&amp;$D$1,Sheet1!$A$2:$L$1001,8,FALSE)</f>
        <v>#N/A</v>
      </c>
      <c r="E650" t="e">
        <f>VLOOKUP(A650&amp;$E$1,Sheet1!$A$2:$L$1001,8,FALSE)</f>
        <v>#N/A</v>
      </c>
      <c r="F650" t="e">
        <f>VLOOKUP(A650&amp;$F$1,Sheet1!$A$2:$L$1001,8,FALSE)</f>
        <v>#N/A</v>
      </c>
      <c r="G650" t="e">
        <f>VLOOKUP(A650&amp;$G$1,Sheet1!$A$2:$L$1001,8,FALSE)</f>
        <v>#N/A</v>
      </c>
      <c r="H650" t="e">
        <f>VLOOKUP(A650&amp;$H$1,Sheet1!$A$2:$L$1001,8,FALSE)</f>
        <v>#N/A</v>
      </c>
      <c r="I650" t="e">
        <f>VLOOKUP(A650&amp;$I$1,Sheet1!$A$2:$L$1001,8,FALSE)</f>
        <v>#N/A</v>
      </c>
      <c r="J650">
        <f>VLOOKUP(A650&amp;$J$1,Sheet1!$A$2:$L$1001,8,FALSE)</f>
        <v>3.8637826312477447E-2</v>
      </c>
      <c r="K650" t="e">
        <f>VLOOKUP(A650&amp;$K$1,Sheet1!$A$2:$L$1001,8,FALSE)</f>
        <v>#N/A</v>
      </c>
    </row>
    <row r="651" spans="1:11" x14ac:dyDescent="0.2">
      <c r="A651">
        <v>650</v>
      </c>
      <c r="B651" t="e">
        <f>VLOOKUP(A651&amp;$B$1,Sheet1!A651:L1650,8,FALSE)</f>
        <v>#N/A</v>
      </c>
      <c r="C651" t="e">
        <f>VLOOKUP(A651&amp;$C$1,Sheet1!$A$2:$L$1001,8,FALSE)</f>
        <v>#N/A</v>
      </c>
      <c r="D651" t="e">
        <f>VLOOKUP(A651&amp;$D$1,Sheet1!$A$2:$L$1001,8,FALSE)</f>
        <v>#N/A</v>
      </c>
      <c r="E651" t="e">
        <f>VLOOKUP(A651&amp;$E$1,Sheet1!$A$2:$L$1001,8,FALSE)</f>
        <v>#N/A</v>
      </c>
      <c r="F651" t="e">
        <f>VLOOKUP(A651&amp;$F$1,Sheet1!$A$2:$L$1001,8,FALSE)</f>
        <v>#N/A</v>
      </c>
      <c r="G651" t="e">
        <f>VLOOKUP(A651&amp;$G$1,Sheet1!$A$2:$L$1001,8,FALSE)</f>
        <v>#N/A</v>
      </c>
      <c r="H651" t="e">
        <f>VLOOKUP(A651&amp;$H$1,Sheet1!$A$2:$L$1001,8,FALSE)</f>
        <v>#N/A</v>
      </c>
      <c r="I651" t="e">
        <f>VLOOKUP(A651&amp;$I$1,Sheet1!$A$2:$L$1001,8,FALSE)</f>
        <v>#N/A</v>
      </c>
      <c r="J651" t="e">
        <f>VLOOKUP(A651&amp;$J$1,Sheet1!$A$2:$L$1001,8,FALSE)</f>
        <v>#N/A</v>
      </c>
      <c r="K651">
        <f>VLOOKUP(A651&amp;$K$1,Sheet1!$A$2:$L$1001,8,FALSE)</f>
        <v>0.10928972964685151</v>
      </c>
    </row>
    <row r="652" spans="1:11" x14ac:dyDescent="0.2">
      <c r="A652">
        <v>651</v>
      </c>
      <c r="B652">
        <f>VLOOKUP(A652&amp;$B$1,Sheet1!A652:L1651,8,FALSE)</f>
        <v>0.1064234280688037</v>
      </c>
      <c r="C652" t="e">
        <f>VLOOKUP(A652&amp;$C$1,Sheet1!$A$2:$L$1001,8,FALSE)</f>
        <v>#N/A</v>
      </c>
      <c r="D652" t="e">
        <f>VLOOKUP(A652&amp;$D$1,Sheet1!$A$2:$L$1001,8,FALSE)</f>
        <v>#N/A</v>
      </c>
      <c r="E652" t="e">
        <f>VLOOKUP(A652&amp;$E$1,Sheet1!$A$2:$L$1001,8,FALSE)</f>
        <v>#N/A</v>
      </c>
      <c r="F652" t="e">
        <f>VLOOKUP(A652&amp;$F$1,Sheet1!$A$2:$L$1001,8,FALSE)</f>
        <v>#N/A</v>
      </c>
      <c r="G652" t="e">
        <f>VLOOKUP(A652&amp;$G$1,Sheet1!$A$2:$L$1001,8,FALSE)</f>
        <v>#N/A</v>
      </c>
      <c r="H652" t="e">
        <f>VLOOKUP(A652&amp;$H$1,Sheet1!$A$2:$L$1001,8,FALSE)</f>
        <v>#N/A</v>
      </c>
      <c r="I652" t="e">
        <f>VLOOKUP(A652&amp;$I$1,Sheet1!$A$2:$L$1001,8,FALSE)</f>
        <v>#N/A</v>
      </c>
      <c r="J652" t="e">
        <f>VLOOKUP(A652&amp;$J$1,Sheet1!$A$2:$L$1001,8,FALSE)</f>
        <v>#N/A</v>
      </c>
      <c r="K652" t="e">
        <f>VLOOKUP(A652&amp;$K$1,Sheet1!$A$2:$L$1001,8,FALSE)</f>
        <v>#N/A</v>
      </c>
    </row>
    <row r="653" spans="1:11" x14ac:dyDescent="0.2">
      <c r="A653">
        <v>652</v>
      </c>
      <c r="B653" t="e">
        <f>VLOOKUP(A653&amp;$B$1,Sheet1!A653:L1652,8,FALSE)</f>
        <v>#N/A</v>
      </c>
      <c r="C653">
        <f>VLOOKUP(A653&amp;$C$1,Sheet1!$A$2:$L$1001,8,FALSE)</f>
        <v>0.1031818149661832</v>
      </c>
      <c r="D653" t="e">
        <f>VLOOKUP(A653&amp;$D$1,Sheet1!$A$2:$L$1001,8,FALSE)</f>
        <v>#N/A</v>
      </c>
      <c r="E653" t="e">
        <f>VLOOKUP(A653&amp;$E$1,Sheet1!$A$2:$L$1001,8,FALSE)</f>
        <v>#N/A</v>
      </c>
      <c r="F653" t="e">
        <f>VLOOKUP(A653&amp;$F$1,Sheet1!$A$2:$L$1001,8,FALSE)</f>
        <v>#N/A</v>
      </c>
      <c r="G653" t="e">
        <f>VLOOKUP(A653&amp;$G$1,Sheet1!$A$2:$L$1001,8,FALSE)</f>
        <v>#N/A</v>
      </c>
      <c r="H653" t="e">
        <f>VLOOKUP(A653&amp;$H$1,Sheet1!$A$2:$L$1001,8,FALSE)</f>
        <v>#N/A</v>
      </c>
      <c r="I653" t="e">
        <f>VLOOKUP(A653&amp;$I$1,Sheet1!$A$2:$L$1001,8,FALSE)</f>
        <v>#N/A</v>
      </c>
      <c r="J653" t="e">
        <f>VLOOKUP(A653&amp;$J$1,Sheet1!$A$2:$L$1001,8,FALSE)</f>
        <v>#N/A</v>
      </c>
      <c r="K653" t="e">
        <f>VLOOKUP(A653&amp;$K$1,Sheet1!$A$2:$L$1001,8,FALSE)</f>
        <v>#N/A</v>
      </c>
    </row>
    <row r="654" spans="1:11" x14ac:dyDescent="0.2">
      <c r="A654">
        <v>653</v>
      </c>
      <c r="B654" t="e">
        <f>VLOOKUP(A654&amp;$B$1,Sheet1!A654:L1653,8,FALSE)</f>
        <v>#N/A</v>
      </c>
      <c r="C654" t="e">
        <f>VLOOKUP(A654&amp;$C$1,Sheet1!$A$2:$L$1001,8,FALSE)</f>
        <v>#N/A</v>
      </c>
      <c r="D654">
        <f>VLOOKUP(A654&amp;$D$1,Sheet1!$A$2:$L$1001,8,FALSE)</f>
        <v>3.616864257628228E-2</v>
      </c>
      <c r="E654" t="e">
        <f>VLOOKUP(A654&amp;$E$1,Sheet1!$A$2:$L$1001,8,FALSE)</f>
        <v>#N/A</v>
      </c>
      <c r="F654" t="e">
        <f>VLOOKUP(A654&amp;$F$1,Sheet1!$A$2:$L$1001,8,FALSE)</f>
        <v>#N/A</v>
      </c>
      <c r="G654" t="e">
        <f>VLOOKUP(A654&amp;$G$1,Sheet1!$A$2:$L$1001,8,FALSE)</f>
        <v>#N/A</v>
      </c>
      <c r="H654" t="e">
        <f>VLOOKUP(A654&amp;$H$1,Sheet1!$A$2:$L$1001,8,FALSE)</f>
        <v>#N/A</v>
      </c>
      <c r="I654" t="e">
        <f>VLOOKUP(A654&amp;$I$1,Sheet1!$A$2:$L$1001,8,FALSE)</f>
        <v>#N/A</v>
      </c>
      <c r="J654" t="e">
        <f>VLOOKUP(A654&amp;$J$1,Sheet1!$A$2:$L$1001,8,FALSE)</f>
        <v>#N/A</v>
      </c>
      <c r="K654" t="e">
        <f>VLOOKUP(A654&amp;$K$1,Sheet1!$A$2:$L$1001,8,FALSE)</f>
        <v>#N/A</v>
      </c>
    </row>
    <row r="655" spans="1:11" x14ac:dyDescent="0.2">
      <c r="A655">
        <v>654</v>
      </c>
      <c r="B655" t="e">
        <f>VLOOKUP(A655&amp;$B$1,Sheet1!A655:L1654,8,FALSE)</f>
        <v>#N/A</v>
      </c>
      <c r="C655" t="e">
        <f>VLOOKUP(A655&amp;$C$1,Sheet1!$A$2:$L$1001,8,FALSE)</f>
        <v>#N/A</v>
      </c>
      <c r="D655" t="e">
        <f>VLOOKUP(A655&amp;$D$1,Sheet1!$A$2:$L$1001,8,FALSE)</f>
        <v>#N/A</v>
      </c>
      <c r="E655">
        <f>VLOOKUP(A655&amp;$E$1,Sheet1!$A$2:$L$1001,8,FALSE)</f>
        <v>0.10877328125861491</v>
      </c>
      <c r="F655" t="e">
        <f>VLOOKUP(A655&amp;$F$1,Sheet1!$A$2:$L$1001,8,FALSE)</f>
        <v>#N/A</v>
      </c>
      <c r="G655" t="e">
        <f>VLOOKUP(A655&amp;$G$1,Sheet1!$A$2:$L$1001,8,FALSE)</f>
        <v>#N/A</v>
      </c>
      <c r="H655" t="e">
        <f>VLOOKUP(A655&amp;$H$1,Sheet1!$A$2:$L$1001,8,FALSE)</f>
        <v>#N/A</v>
      </c>
      <c r="I655" t="e">
        <f>VLOOKUP(A655&amp;$I$1,Sheet1!$A$2:$L$1001,8,FALSE)</f>
        <v>#N/A</v>
      </c>
      <c r="J655" t="e">
        <f>VLOOKUP(A655&amp;$J$1,Sheet1!$A$2:$L$1001,8,FALSE)</f>
        <v>#N/A</v>
      </c>
      <c r="K655" t="e">
        <f>VLOOKUP(A655&amp;$K$1,Sheet1!$A$2:$L$1001,8,FALSE)</f>
        <v>#N/A</v>
      </c>
    </row>
    <row r="656" spans="1:11" x14ac:dyDescent="0.2">
      <c r="A656">
        <v>655</v>
      </c>
      <c r="B656" t="e">
        <f>VLOOKUP(A656&amp;$B$1,Sheet1!A656:L1655,8,FALSE)</f>
        <v>#N/A</v>
      </c>
      <c r="C656" t="e">
        <f>VLOOKUP(A656&amp;$C$1,Sheet1!$A$2:$L$1001,8,FALSE)</f>
        <v>#N/A</v>
      </c>
      <c r="D656" t="e">
        <f>VLOOKUP(A656&amp;$D$1,Sheet1!$A$2:$L$1001,8,FALSE)</f>
        <v>#N/A</v>
      </c>
      <c r="E656" t="e">
        <f>VLOOKUP(A656&amp;$E$1,Sheet1!$A$2:$L$1001,8,FALSE)</f>
        <v>#N/A</v>
      </c>
      <c r="F656">
        <f>VLOOKUP(A656&amp;$F$1,Sheet1!$A$2:$L$1001,8,FALSE)</f>
        <v>0.1032549506619638</v>
      </c>
      <c r="G656" t="e">
        <f>VLOOKUP(A656&amp;$G$1,Sheet1!$A$2:$L$1001,8,FALSE)</f>
        <v>#N/A</v>
      </c>
      <c r="H656" t="e">
        <f>VLOOKUP(A656&amp;$H$1,Sheet1!$A$2:$L$1001,8,FALSE)</f>
        <v>#N/A</v>
      </c>
      <c r="I656" t="e">
        <f>VLOOKUP(A656&amp;$I$1,Sheet1!$A$2:$L$1001,8,FALSE)</f>
        <v>#N/A</v>
      </c>
      <c r="J656" t="e">
        <f>VLOOKUP(A656&amp;$J$1,Sheet1!$A$2:$L$1001,8,FALSE)</f>
        <v>#N/A</v>
      </c>
      <c r="K656" t="e">
        <f>VLOOKUP(A656&amp;$K$1,Sheet1!$A$2:$L$1001,8,FALSE)</f>
        <v>#N/A</v>
      </c>
    </row>
    <row r="657" spans="1:11" x14ac:dyDescent="0.2">
      <c r="A657">
        <v>656</v>
      </c>
      <c r="B657" t="e">
        <f>VLOOKUP(A657&amp;$B$1,Sheet1!A657:L1656,8,FALSE)</f>
        <v>#N/A</v>
      </c>
      <c r="C657" t="e">
        <f>VLOOKUP(A657&amp;$C$1,Sheet1!$A$2:$L$1001,8,FALSE)</f>
        <v>#N/A</v>
      </c>
      <c r="D657" t="e">
        <f>VLOOKUP(A657&amp;$D$1,Sheet1!$A$2:$L$1001,8,FALSE)</f>
        <v>#N/A</v>
      </c>
      <c r="E657" t="e">
        <f>VLOOKUP(A657&amp;$E$1,Sheet1!$A$2:$L$1001,8,FALSE)</f>
        <v>#N/A</v>
      </c>
      <c r="F657" t="e">
        <f>VLOOKUP(A657&amp;$F$1,Sheet1!$A$2:$L$1001,8,FALSE)</f>
        <v>#N/A</v>
      </c>
      <c r="G657">
        <f>VLOOKUP(A657&amp;$G$1,Sheet1!$A$2:$L$1001,8,FALSE)</f>
        <v>0.10293218521489531</v>
      </c>
      <c r="H657" t="e">
        <f>VLOOKUP(A657&amp;$H$1,Sheet1!$A$2:$L$1001,8,FALSE)</f>
        <v>#N/A</v>
      </c>
      <c r="I657" t="e">
        <f>VLOOKUP(A657&amp;$I$1,Sheet1!$A$2:$L$1001,8,FALSE)</f>
        <v>#N/A</v>
      </c>
      <c r="J657" t="e">
        <f>VLOOKUP(A657&amp;$J$1,Sheet1!$A$2:$L$1001,8,FALSE)</f>
        <v>#N/A</v>
      </c>
      <c r="K657" t="e">
        <f>VLOOKUP(A657&amp;$K$1,Sheet1!$A$2:$L$1001,8,FALSE)</f>
        <v>#N/A</v>
      </c>
    </row>
    <row r="658" spans="1:11" x14ac:dyDescent="0.2">
      <c r="A658">
        <v>657</v>
      </c>
      <c r="B658" t="e">
        <f>VLOOKUP(A658&amp;$B$1,Sheet1!A658:L1657,8,FALSE)</f>
        <v>#N/A</v>
      </c>
      <c r="C658" t="e">
        <f>VLOOKUP(A658&amp;$C$1,Sheet1!$A$2:$L$1001,8,FALSE)</f>
        <v>#N/A</v>
      </c>
      <c r="D658" t="e">
        <f>VLOOKUP(A658&amp;$D$1,Sheet1!$A$2:$L$1001,8,FALSE)</f>
        <v>#N/A</v>
      </c>
      <c r="E658" t="e">
        <f>VLOOKUP(A658&amp;$E$1,Sheet1!$A$2:$L$1001,8,FALSE)</f>
        <v>#N/A</v>
      </c>
      <c r="F658" t="e">
        <f>VLOOKUP(A658&amp;$F$1,Sheet1!$A$2:$L$1001,8,FALSE)</f>
        <v>#N/A</v>
      </c>
      <c r="G658" t="e">
        <f>VLOOKUP(A658&amp;$G$1,Sheet1!$A$2:$L$1001,8,FALSE)</f>
        <v>#N/A</v>
      </c>
      <c r="H658">
        <f>VLOOKUP(A658&amp;$H$1,Sheet1!$A$2:$L$1001,8,FALSE)</f>
        <v>9.2027763515984587E-2</v>
      </c>
      <c r="I658" t="e">
        <f>VLOOKUP(A658&amp;$I$1,Sheet1!$A$2:$L$1001,8,FALSE)</f>
        <v>#N/A</v>
      </c>
      <c r="J658" t="e">
        <f>VLOOKUP(A658&amp;$J$1,Sheet1!$A$2:$L$1001,8,FALSE)</f>
        <v>#N/A</v>
      </c>
      <c r="K658" t="e">
        <f>VLOOKUP(A658&amp;$K$1,Sheet1!$A$2:$L$1001,8,FALSE)</f>
        <v>#N/A</v>
      </c>
    </row>
    <row r="659" spans="1:11" x14ac:dyDescent="0.2">
      <c r="A659">
        <v>658</v>
      </c>
      <c r="B659" t="e">
        <f>VLOOKUP(A659&amp;$B$1,Sheet1!A659:L1658,8,FALSE)</f>
        <v>#N/A</v>
      </c>
      <c r="C659" t="e">
        <f>VLOOKUP(A659&amp;$C$1,Sheet1!$A$2:$L$1001,8,FALSE)</f>
        <v>#N/A</v>
      </c>
      <c r="D659" t="e">
        <f>VLOOKUP(A659&amp;$D$1,Sheet1!$A$2:$L$1001,8,FALSE)</f>
        <v>#N/A</v>
      </c>
      <c r="E659" t="e">
        <f>VLOOKUP(A659&amp;$E$1,Sheet1!$A$2:$L$1001,8,FALSE)</f>
        <v>#N/A</v>
      </c>
      <c r="F659" t="e">
        <f>VLOOKUP(A659&amp;$F$1,Sheet1!$A$2:$L$1001,8,FALSE)</f>
        <v>#N/A</v>
      </c>
      <c r="G659" t="e">
        <f>VLOOKUP(A659&amp;$G$1,Sheet1!$A$2:$L$1001,8,FALSE)</f>
        <v>#N/A</v>
      </c>
      <c r="H659" t="e">
        <f>VLOOKUP(A659&amp;$H$1,Sheet1!$A$2:$L$1001,8,FALSE)</f>
        <v>#N/A</v>
      </c>
      <c r="I659">
        <f>VLOOKUP(A659&amp;$I$1,Sheet1!$A$2:$L$1001,8,FALSE)</f>
        <v>9.9574602028336651E-2</v>
      </c>
      <c r="J659" t="e">
        <f>VLOOKUP(A659&amp;$J$1,Sheet1!$A$2:$L$1001,8,FALSE)</f>
        <v>#N/A</v>
      </c>
      <c r="K659" t="e">
        <f>VLOOKUP(A659&amp;$K$1,Sheet1!$A$2:$L$1001,8,FALSE)</f>
        <v>#N/A</v>
      </c>
    </row>
    <row r="660" spans="1:11" x14ac:dyDescent="0.2">
      <c r="A660">
        <v>659</v>
      </c>
      <c r="B660" t="e">
        <f>VLOOKUP(A660&amp;$B$1,Sheet1!A660:L1659,8,FALSE)</f>
        <v>#N/A</v>
      </c>
      <c r="C660" t="e">
        <f>VLOOKUP(A660&amp;$C$1,Sheet1!$A$2:$L$1001,8,FALSE)</f>
        <v>#N/A</v>
      </c>
      <c r="D660" t="e">
        <f>VLOOKUP(A660&amp;$D$1,Sheet1!$A$2:$L$1001,8,FALSE)</f>
        <v>#N/A</v>
      </c>
      <c r="E660" t="e">
        <f>VLOOKUP(A660&amp;$E$1,Sheet1!$A$2:$L$1001,8,FALSE)</f>
        <v>#N/A</v>
      </c>
      <c r="F660" t="e">
        <f>VLOOKUP(A660&amp;$F$1,Sheet1!$A$2:$L$1001,8,FALSE)</f>
        <v>#N/A</v>
      </c>
      <c r="G660" t="e">
        <f>VLOOKUP(A660&amp;$G$1,Sheet1!$A$2:$L$1001,8,FALSE)</f>
        <v>#N/A</v>
      </c>
      <c r="H660" t="e">
        <f>VLOOKUP(A660&amp;$H$1,Sheet1!$A$2:$L$1001,8,FALSE)</f>
        <v>#N/A</v>
      </c>
      <c r="I660" t="e">
        <f>VLOOKUP(A660&amp;$I$1,Sheet1!$A$2:$L$1001,8,FALSE)</f>
        <v>#N/A</v>
      </c>
      <c r="J660">
        <f>VLOOKUP(A660&amp;$J$1,Sheet1!$A$2:$L$1001,8,FALSE)</f>
        <v>0.10731056898043741</v>
      </c>
      <c r="K660" t="e">
        <f>VLOOKUP(A660&amp;$K$1,Sheet1!$A$2:$L$1001,8,FALSE)</f>
        <v>#N/A</v>
      </c>
    </row>
    <row r="661" spans="1:11" x14ac:dyDescent="0.2">
      <c r="A661">
        <v>660</v>
      </c>
      <c r="B661" t="e">
        <f>VLOOKUP(A661&amp;$B$1,Sheet1!A661:L1660,8,FALSE)</f>
        <v>#N/A</v>
      </c>
      <c r="C661" t="e">
        <f>VLOOKUP(A661&amp;$C$1,Sheet1!$A$2:$L$1001,8,FALSE)</f>
        <v>#N/A</v>
      </c>
      <c r="D661" t="e">
        <f>VLOOKUP(A661&amp;$D$1,Sheet1!$A$2:$L$1001,8,FALSE)</f>
        <v>#N/A</v>
      </c>
      <c r="E661" t="e">
        <f>VLOOKUP(A661&amp;$E$1,Sheet1!$A$2:$L$1001,8,FALSE)</f>
        <v>#N/A</v>
      </c>
      <c r="F661" t="e">
        <f>VLOOKUP(A661&amp;$F$1,Sheet1!$A$2:$L$1001,8,FALSE)</f>
        <v>#N/A</v>
      </c>
      <c r="G661" t="e">
        <f>VLOOKUP(A661&amp;$G$1,Sheet1!$A$2:$L$1001,8,FALSE)</f>
        <v>#N/A</v>
      </c>
      <c r="H661" t="e">
        <f>VLOOKUP(A661&amp;$H$1,Sheet1!$A$2:$L$1001,8,FALSE)</f>
        <v>#N/A</v>
      </c>
      <c r="I661" t="e">
        <f>VLOOKUP(A661&amp;$I$1,Sheet1!$A$2:$L$1001,8,FALSE)</f>
        <v>#N/A</v>
      </c>
      <c r="J661" t="e">
        <f>VLOOKUP(A661&amp;$J$1,Sheet1!$A$2:$L$1001,8,FALSE)</f>
        <v>#N/A</v>
      </c>
      <c r="K661">
        <f>VLOOKUP(A661&amp;$K$1,Sheet1!$A$2:$L$1001,8,FALSE)</f>
        <v>9.9658998761512074E-2</v>
      </c>
    </row>
    <row r="662" spans="1:11" x14ac:dyDescent="0.2">
      <c r="A662">
        <v>661</v>
      </c>
      <c r="B662">
        <f>VLOOKUP(A662&amp;$B$1,Sheet1!A662:L1661,8,FALSE)</f>
        <v>9.7006457981831121E-2</v>
      </c>
      <c r="C662" t="e">
        <f>VLOOKUP(A662&amp;$C$1,Sheet1!$A$2:$L$1001,8,FALSE)</f>
        <v>#N/A</v>
      </c>
      <c r="D662" t="e">
        <f>VLOOKUP(A662&amp;$D$1,Sheet1!$A$2:$L$1001,8,FALSE)</f>
        <v>#N/A</v>
      </c>
      <c r="E662" t="e">
        <f>VLOOKUP(A662&amp;$E$1,Sheet1!$A$2:$L$1001,8,FALSE)</f>
        <v>#N/A</v>
      </c>
      <c r="F662" t="e">
        <f>VLOOKUP(A662&amp;$F$1,Sheet1!$A$2:$L$1001,8,FALSE)</f>
        <v>#N/A</v>
      </c>
      <c r="G662" t="e">
        <f>VLOOKUP(A662&amp;$G$1,Sheet1!$A$2:$L$1001,8,FALSE)</f>
        <v>#N/A</v>
      </c>
      <c r="H662" t="e">
        <f>VLOOKUP(A662&amp;$H$1,Sheet1!$A$2:$L$1001,8,FALSE)</f>
        <v>#N/A</v>
      </c>
      <c r="I662" t="e">
        <f>VLOOKUP(A662&amp;$I$1,Sheet1!$A$2:$L$1001,8,FALSE)</f>
        <v>#N/A</v>
      </c>
      <c r="J662" t="e">
        <f>VLOOKUP(A662&amp;$J$1,Sheet1!$A$2:$L$1001,8,FALSE)</f>
        <v>#N/A</v>
      </c>
      <c r="K662" t="e">
        <f>VLOOKUP(A662&amp;$K$1,Sheet1!$A$2:$L$1001,8,FALSE)</f>
        <v>#N/A</v>
      </c>
    </row>
    <row r="663" spans="1:11" x14ac:dyDescent="0.2">
      <c r="A663">
        <v>662</v>
      </c>
      <c r="B663" t="e">
        <f>VLOOKUP(A663&amp;$B$1,Sheet1!A663:L1662,8,FALSE)</f>
        <v>#N/A</v>
      </c>
      <c r="C663">
        <f>VLOOKUP(A663&amp;$C$1,Sheet1!$A$2:$L$1001,8,FALSE)</f>
        <v>9.7837102273023363E-2</v>
      </c>
      <c r="D663" t="e">
        <f>VLOOKUP(A663&amp;$D$1,Sheet1!$A$2:$L$1001,8,FALSE)</f>
        <v>#N/A</v>
      </c>
      <c r="E663" t="e">
        <f>VLOOKUP(A663&amp;$E$1,Sheet1!$A$2:$L$1001,8,FALSE)</f>
        <v>#N/A</v>
      </c>
      <c r="F663" t="e">
        <f>VLOOKUP(A663&amp;$F$1,Sheet1!$A$2:$L$1001,8,FALSE)</f>
        <v>#N/A</v>
      </c>
      <c r="G663" t="e">
        <f>VLOOKUP(A663&amp;$G$1,Sheet1!$A$2:$L$1001,8,FALSE)</f>
        <v>#N/A</v>
      </c>
      <c r="H663" t="e">
        <f>VLOOKUP(A663&amp;$H$1,Sheet1!$A$2:$L$1001,8,FALSE)</f>
        <v>#N/A</v>
      </c>
      <c r="I663" t="e">
        <f>VLOOKUP(A663&amp;$I$1,Sheet1!$A$2:$L$1001,8,FALSE)</f>
        <v>#N/A</v>
      </c>
      <c r="J663" t="e">
        <f>VLOOKUP(A663&amp;$J$1,Sheet1!$A$2:$L$1001,8,FALSE)</f>
        <v>#N/A</v>
      </c>
      <c r="K663" t="e">
        <f>VLOOKUP(A663&amp;$K$1,Sheet1!$A$2:$L$1001,8,FALSE)</f>
        <v>#N/A</v>
      </c>
    </row>
    <row r="664" spans="1:11" x14ac:dyDescent="0.2">
      <c r="A664">
        <v>663</v>
      </c>
      <c r="B664" t="e">
        <f>VLOOKUP(A664&amp;$B$1,Sheet1!A664:L1663,8,FALSE)</f>
        <v>#N/A</v>
      </c>
      <c r="C664" t="e">
        <f>VLOOKUP(A664&amp;$C$1,Sheet1!$A$2:$L$1001,8,FALSE)</f>
        <v>#N/A</v>
      </c>
      <c r="D664">
        <f>VLOOKUP(A664&amp;$D$1,Sheet1!$A$2:$L$1001,8,FALSE)</f>
        <v>3.49283590650298E-2</v>
      </c>
      <c r="E664" t="e">
        <f>VLOOKUP(A664&amp;$E$1,Sheet1!$A$2:$L$1001,8,FALSE)</f>
        <v>#N/A</v>
      </c>
      <c r="F664" t="e">
        <f>VLOOKUP(A664&amp;$F$1,Sheet1!$A$2:$L$1001,8,FALSE)</f>
        <v>#N/A</v>
      </c>
      <c r="G664" t="e">
        <f>VLOOKUP(A664&amp;$G$1,Sheet1!$A$2:$L$1001,8,FALSE)</f>
        <v>#N/A</v>
      </c>
      <c r="H664" t="e">
        <f>VLOOKUP(A664&amp;$H$1,Sheet1!$A$2:$L$1001,8,FALSE)</f>
        <v>#N/A</v>
      </c>
      <c r="I664" t="e">
        <f>VLOOKUP(A664&amp;$I$1,Sheet1!$A$2:$L$1001,8,FALSE)</f>
        <v>#N/A</v>
      </c>
      <c r="J664" t="e">
        <f>VLOOKUP(A664&amp;$J$1,Sheet1!$A$2:$L$1001,8,FALSE)</f>
        <v>#N/A</v>
      </c>
      <c r="K664" t="e">
        <f>VLOOKUP(A664&amp;$K$1,Sheet1!$A$2:$L$1001,8,FALSE)</f>
        <v>#N/A</v>
      </c>
    </row>
    <row r="665" spans="1:11" x14ac:dyDescent="0.2">
      <c r="A665">
        <v>664</v>
      </c>
      <c r="B665" t="e">
        <f>VLOOKUP(A665&amp;$B$1,Sheet1!A665:L1664,8,FALSE)</f>
        <v>#N/A</v>
      </c>
      <c r="C665" t="e">
        <f>VLOOKUP(A665&amp;$C$1,Sheet1!$A$2:$L$1001,8,FALSE)</f>
        <v>#N/A</v>
      </c>
      <c r="D665" t="e">
        <f>VLOOKUP(A665&amp;$D$1,Sheet1!$A$2:$L$1001,8,FALSE)</f>
        <v>#N/A</v>
      </c>
      <c r="E665">
        <f>VLOOKUP(A665&amp;$E$1,Sheet1!$A$2:$L$1001,8,FALSE)</f>
        <v>0.10429479423259259</v>
      </c>
      <c r="F665" t="e">
        <f>VLOOKUP(A665&amp;$F$1,Sheet1!$A$2:$L$1001,8,FALSE)</f>
        <v>#N/A</v>
      </c>
      <c r="G665" t="e">
        <f>VLOOKUP(A665&amp;$G$1,Sheet1!$A$2:$L$1001,8,FALSE)</f>
        <v>#N/A</v>
      </c>
      <c r="H665" t="e">
        <f>VLOOKUP(A665&amp;$H$1,Sheet1!$A$2:$L$1001,8,FALSE)</f>
        <v>#N/A</v>
      </c>
      <c r="I665" t="e">
        <f>VLOOKUP(A665&amp;$I$1,Sheet1!$A$2:$L$1001,8,FALSE)</f>
        <v>#N/A</v>
      </c>
      <c r="J665" t="e">
        <f>VLOOKUP(A665&amp;$J$1,Sheet1!$A$2:$L$1001,8,FALSE)</f>
        <v>#N/A</v>
      </c>
      <c r="K665" t="e">
        <f>VLOOKUP(A665&amp;$K$1,Sheet1!$A$2:$L$1001,8,FALSE)</f>
        <v>#N/A</v>
      </c>
    </row>
    <row r="666" spans="1:11" x14ac:dyDescent="0.2">
      <c r="A666">
        <v>665</v>
      </c>
      <c r="B666" t="e">
        <f>VLOOKUP(A666&amp;$B$1,Sheet1!A666:L1665,8,FALSE)</f>
        <v>#N/A</v>
      </c>
      <c r="C666" t="e">
        <f>VLOOKUP(A666&amp;$C$1,Sheet1!$A$2:$L$1001,8,FALSE)</f>
        <v>#N/A</v>
      </c>
      <c r="D666" t="e">
        <f>VLOOKUP(A666&amp;$D$1,Sheet1!$A$2:$L$1001,8,FALSE)</f>
        <v>#N/A</v>
      </c>
      <c r="E666" t="e">
        <f>VLOOKUP(A666&amp;$E$1,Sheet1!$A$2:$L$1001,8,FALSE)</f>
        <v>#N/A</v>
      </c>
      <c r="F666">
        <f>VLOOKUP(A666&amp;$F$1,Sheet1!$A$2:$L$1001,8,FALSE)</f>
        <v>0.1007303647293569</v>
      </c>
      <c r="G666" t="e">
        <f>VLOOKUP(A666&amp;$G$1,Sheet1!$A$2:$L$1001,8,FALSE)</f>
        <v>#N/A</v>
      </c>
      <c r="H666" t="e">
        <f>VLOOKUP(A666&amp;$H$1,Sheet1!$A$2:$L$1001,8,FALSE)</f>
        <v>#N/A</v>
      </c>
      <c r="I666" t="e">
        <f>VLOOKUP(A666&amp;$I$1,Sheet1!$A$2:$L$1001,8,FALSE)</f>
        <v>#N/A</v>
      </c>
      <c r="J666" t="e">
        <f>VLOOKUP(A666&amp;$J$1,Sheet1!$A$2:$L$1001,8,FALSE)</f>
        <v>#N/A</v>
      </c>
      <c r="K666" t="e">
        <f>VLOOKUP(A666&amp;$K$1,Sheet1!$A$2:$L$1001,8,FALSE)</f>
        <v>#N/A</v>
      </c>
    </row>
    <row r="667" spans="1:11" x14ac:dyDescent="0.2">
      <c r="A667">
        <v>666</v>
      </c>
      <c r="B667" t="e">
        <f>VLOOKUP(A667&amp;$B$1,Sheet1!A667:L1666,8,FALSE)</f>
        <v>#N/A</v>
      </c>
      <c r="C667" t="e">
        <f>VLOOKUP(A667&amp;$C$1,Sheet1!$A$2:$L$1001,8,FALSE)</f>
        <v>#N/A</v>
      </c>
      <c r="D667" t="e">
        <f>VLOOKUP(A667&amp;$D$1,Sheet1!$A$2:$L$1001,8,FALSE)</f>
        <v>#N/A</v>
      </c>
      <c r="E667" t="e">
        <f>VLOOKUP(A667&amp;$E$1,Sheet1!$A$2:$L$1001,8,FALSE)</f>
        <v>#N/A</v>
      </c>
      <c r="F667" t="e">
        <f>VLOOKUP(A667&amp;$F$1,Sheet1!$A$2:$L$1001,8,FALSE)</f>
        <v>#N/A</v>
      </c>
      <c r="G667">
        <f>VLOOKUP(A667&amp;$G$1,Sheet1!$A$2:$L$1001,8,FALSE)</f>
        <v>3.159236327834352E-2</v>
      </c>
      <c r="H667" t="e">
        <f>VLOOKUP(A667&amp;$H$1,Sheet1!$A$2:$L$1001,8,FALSE)</f>
        <v>#N/A</v>
      </c>
      <c r="I667" t="e">
        <f>VLOOKUP(A667&amp;$I$1,Sheet1!$A$2:$L$1001,8,FALSE)</f>
        <v>#N/A</v>
      </c>
      <c r="J667" t="e">
        <f>VLOOKUP(A667&amp;$J$1,Sheet1!$A$2:$L$1001,8,FALSE)</f>
        <v>#N/A</v>
      </c>
      <c r="K667" t="e">
        <f>VLOOKUP(A667&amp;$K$1,Sheet1!$A$2:$L$1001,8,FALSE)</f>
        <v>#N/A</v>
      </c>
    </row>
    <row r="668" spans="1:11" x14ac:dyDescent="0.2">
      <c r="A668">
        <v>667</v>
      </c>
      <c r="B668" t="e">
        <f>VLOOKUP(A668&amp;$B$1,Sheet1!A668:L1667,8,FALSE)</f>
        <v>#N/A</v>
      </c>
      <c r="C668" t="e">
        <f>VLOOKUP(A668&amp;$C$1,Sheet1!$A$2:$L$1001,8,FALSE)</f>
        <v>#N/A</v>
      </c>
      <c r="D668" t="e">
        <f>VLOOKUP(A668&amp;$D$1,Sheet1!$A$2:$L$1001,8,FALSE)</f>
        <v>#N/A</v>
      </c>
      <c r="E668" t="e">
        <f>VLOOKUP(A668&amp;$E$1,Sheet1!$A$2:$L$1001,8,FALSE)</f>
        <v>#N/A</v>
      </c>
      <c r="F668" t="e">
        <f>VLOOKUP(A668&amp;$F$1,Sheet1!$A$2:$L$1001,8,FALSE)</f>
        <v>#N/A</v>
      </c>
      <c r="G668" t="e">
        <f>VLOOKUP(A668&amp;$G$1,Sheet1!$A$2:$L$1001,8,FALSE)</f>
        <v>#N/A</v>
      </c>
      <c r="H668">
        <f>VLOOKUP(A668&amp;$H$1,Sheet1!$A$2:$L$1001,8,FALSE)</f>
        <v>3.5739841355036377E-2</v>
      </c>
      <c r="I668" t="e">
        <f>VLOOKUP(A668&amp;$I$1,Sheet1!$A$2:$L$1001,8,FALSE)</f>
        <v>#N/A</v>
      </c>
      <c r="J668" t="e">
        <f>VLOOKUP(A668&amp;$J$1,Sheet1!$A$2:$L$1001,8,FALSE)</f>
        <v>#N/A</v>
      </c>
      <c r="K668" t="e">
        <f>VLOOKUP(A668&amp;$K$1,Sheet1!$A$2:$L$1001,8,FALSE)</f>
        <v>#N/A</v>
      </c>
    </row>
    <row r="669" spans="1:11" x14ac:dyDescent="0.2">
      <c r="A669">
        <v>668</v>
      </c>
      <c r="B669" t="e">
        <f>VLOOKUP(A669&amp;$B$1,Sheet1!A669:L1668,8,FALSE)</f>
        <v>#N/A</v>
      </c>
      <c r="C669" t="e">
        <f>VLOOKUP(A669&amp;$C$1,Sheet1!$A$2:$L$1001,8,FALSE)</f>
        <v>#N/A</v>
      </c>
      <c r="D669" t="e">
        <f>VLOOKUP(A669&amp;$D$1,Sheet1!$A$2:$L$1001,8,FALSE)</f>
        <v>#N/A</v>
      </c>
      <c r="E669" t="e">
        <f>VLOOKUP(A669&amp;$E$1,Sheet1!$A$2:$L$1001,8,FALSE)</f>
        <v>#N/A</v>
      </c>
      <c r="F669" t="e">
        <f>VLOOKUP(A669&amp;$F$1,Sheet1!$A$2:$L$1001,8,FALSE)</f>
        <v>#N/A</v>
      </c>
      <c r="G669" t="e">
        <f>VLOOKUP(A669&amp;$G$1,Sheet1!$A$2:$L$1001,8,FALSE)</f>
        <v>#N/A</v>
      </c>
      <c r="H669" t="e">
        <f>VLOOKUP(A669&amp;$H$1,Sheet1!$A$2:$L$1001,8,FALSE)</f>
        <v>#N/A</v>
      </c>
      <c r="I669">
        <f>VLOOKUP(A669&amp;$I$1,Sheet1!$A$2:$L$1001,8,FALSE)</f>
        <v>0.1061144984838321</v>
      </c>
      <c r="J669" t="e">
        <f>VLOOKUP(A669&amp;$J$1,Sheet1!$A$2:$L$1001,8,FALSE)</f>
        <v>#N/A</v>
      </c>
      <c r="K669" t="e">
        <f>VLOOKUP(A669&amp;$K$1,Sheet1!$A$2:$L$1001,8,FALSE)</f>
        <v>#N/A</v>
      </c>
    </row>
    <row r="670" spans="1:11" x14ac:dyDescent="0.2">
      <c r="A670">
        <v>669</v>
      </c>
      <c r="B670" t="e">
        <f>VLOOKUP(A670&amp;$B$1,Sheet1!A670:L1669,8,FALSE)</f>
        <v>#N/A</v>
      </c>
      <c r="C670" t="e">
        <f>VLOOKUP(A670&amp;$C$1,Sheet1!$A$2:$L$1001,8,FALSE)</f>
        <v>#N/A</v>
      </c>
      <c r="D670" t="e">
        <f>VLOOKUP(A670&amp;$D$1,Sheet1!$A$2:$L$1001,8,FALSE)</f>
        <v>#N/A</v>
      </c>
      <c r="E670" t="e">
        <f>VLOOKUP(A670&amp;$E$1,Sheet1!$A$2:$L$1001,8,FALSE)</f>
        <v>#N/A</v>
      </c>
      <c r="F670" t="e">
        <f>VLOOKUP(A670&amp;$F$1,Sheet1!$A$2:$L$1001,8,FALSE)</f>
        <v>#N/A</v>
      </c>
      <c r="G670" t="e">
        <f>VLOOKUP(A670&amp;$G$1,Sheet1!$A$2:$L$1001,8,FALSE)</f>
        <v>#N/A</v>
      </c>
      <c r="H670" t="e">
        <f>VLOOKUP(A670&amp;$H$1,Sheet1!$A$2:$L$1001,8,FALSE)</f>
        <v>#N/A</v>
      </c>
      <c r="I670" t="e">
        <f>VLOOKUP(A670&amp;$I$1,Sheet1!$A$2:$L$1001,8,FALSE)</f>
        <v>#N/A</v>
      </c>
      <c r="J670">
        <f>VLOOKUP(A670&amp;$J$1,Sheet1!$A$2:$L$1001,8,FALSE)</f>
        <v>0.1005791498448264</v>
      </c>
      <c r="K670" t="e">
        <f>VLOOKUP(A670&amp;$K$1,Sheet1!$A$2:$L$1001,8,FALSE)</f>
        <v>#N/A</v>
      </c>
    </row>
    <row r="671" spans="1:11" x14ac:dyDescent="0.2">
      <c r="A671">
        <v>670</v>
      </c>
      <c r="B671" t="e">
        <f>VLOOKUP(A671&amp;$B$1,Sheet1!A671:L1670,8,FALSE)</f>
        <v>#N/A</v>
      </c>
      <c r="C671" t="e">
        <f>VLOOKUP(A671&amp;$C$1,Sheet1!$A$2:$L$1001,8,FALSE)</f>
        <v>#N/A</v>
      </c>
      <c r="D671" t="e">
        <f>VLOOKUP(A671&amp;$D$1,Sheet1!$A$2:$L$1001,8,FALSE)</f>
        <v>#N/A</v>
      </c>
      <c r="E671" t="e">
        <f>VLOOKUP(A671&amp;$E$1,Sheet1!$A$2:$L$1001,8,FALSE)</f>
        <v>#N/A</v>
      </c>
      <c r="F671" t="e">
        <f>VLOOKUP(A671&amp;$F$1,Sheet1!$A$2:$L$1001,8,FALSE)</f>
        <v>#N/A</v>
      </c>
      <c r="G671" t="e">
        <f>VLOOKUP(A671&amp;$G$1,Sheet1!$A$2:$L$1001,8,FALSE)</f>
        <v>#N/A</v>
      </c>
      <c r="H671" t="e">
        <f>VLOOKUP(A671&amp;$H$1,Sheet1!$A$2:$L$1001,8,FALSE)</f>
        <v>#N/A</v>
      </c>
      <c r="I671" t="e">
        <f>VLOOKUP(A671&amp;$I$1,Sheet1!$A$2:$L$1001,8,FALSE)</f>
        <v>#N/A</v>
      </c>
      <c r="J671" t="e">
        <f>VLOOKUP(A671&amp;$J$1,Sheet1!$A$2:$L$1001,8,FALSE)</f>
        <v>#N/A</v>
      </c>
      <c r="K671">
        <f>VLOOKUP(A671&amp;$K$1,Sheet1!$A$2:$L$1001,8,FALSE)</f>
        <v>9.9105959710117111E-2</v>
      </c>
    </row>
    <row r="672" spans="1:11" x14ac:dyDescent="0.2">
      <c r="A672">
        <v>671</v>
      </c>
      <c r="B672">
        <f>VLOOKUP(A672&amp;$B$1,Sheet1!A672:L1671,8,FALSE)</f>
        <v>0.1010448268792766</v>
      </c>
      <c r="C672" t="e">
        <f>VLOOKUP(A672&amp;$C$1,Sheet1!$A$2:$L$1001,8,FALSE)</f>
        <v>#N/A</v>
      </c>
      <c r="D672" t="e">
        <f>VLOOKUP(A672&amp;$D$1,Sheet1!$A$2:$L$1001,8,FALSE)</f>
        <v>#N/A</v>
      </c>
      <c r="E672" t="e">
        <f>VLOOKUP(A672&amp;$E$1,Sheet1!$A$2:$L$1001,8,FALSE)</f>
        <v>#N/A</v>
      </c>
      <c r="F672" t="e">
        <f>VLOOKUP(A672&amp;$F$1,Sheet1!$A$2:$L$1001,8,FALSE)</f>
        <v>#N/A</v>
      </c>
      <c r="G672" t="e">
        <f>VLOOKUP(A672&amp;$G$1,Sheet1!$A$2:$L$1001,8,FALSE)</f>
        <v>#N/A</v>
      </c>
      <c r="H672" t="e">
        <f>VLOOKUP(A672&amp;$H$1,Sheet1!$A$2:$L$1001,8,FALSE)</f>
        <v>#N/A</v>
      </c>
      <c r="I672" t="e">
        <f>VLOOKUP(A672&amp;$I$1,Sheet1!$A$2:$L$1001,8,FALSE)</f>
        <v>#N/A</v>
      </c>
      <c r="J672" t="e">
        <f>VLOOKUP(A672&amp;$J$1,Sheet1!$A$2:$L$1001,8,FALSE)</f>
        <v>#N/A</v>
      </c>
      <c r="K672" t="e">
        <f>VLOOKUP(A672&amp;$K$1,Sheet1!$A$2:$L$1001,8,FALSE)</f>
        <v>#N/A</v>
      </c>
    </row>
    <row r="673" spans="1:11" x14ac:dyDescent="0.2">
      <c r="A673">
        <v>672</v>
      </c>
      <c r="B673" t="e">
        <f>VLOOKUP(A673&amp;$B$1,Sheet1!A673:L1672,8,FALSE)</f>
        <v>#N/A</v>
      </c>
      <c r="C673">
        <f>VLOOKUP(A673&amp;$C$1,Sheet1!$A$2:$L$1001,8,FALSE)</f>
        <v>9.9208261090779792E-2</v>
      </c>
      <c r="D673" t="e">
        <f>VLOOKUP(A673&amp;$D$1,Sheet1!$A$2:$L$1001,8,FALSE)</f>
        <v>#N/A</v>
      </c>
      <c r="E673" t="e">
        <f>VLOOKUP(A673&amp;$E$1,Sheet1!$A$2:$L$1001,8,FALSE)</f>
        <v>#N/A</v>
      </c>
      <c r="F673" t="e">
        <f>VLOOKUP(A673&amp;$F$1,Sheet1!$A$2:$L$1001,8,FALSE)</f>
        <v>#N/A</v>
      </c>
      <c r="G673" t="e">
        <f>VLOOKUP(A673&amp;$G$1,Sheet1!$A$2:$L$1001,8,FALSE)</f>
        <v>#N/A</v>
      </c>
      <c r="H673" t="e">
        <f>VLOOKUP(A673&amp;$H$1,Sheet1!$A$2:$L$1001,8,FALSE)</f>
        <v>#N/A</v>
      </c>
      <c r="I673" t="e">
        <f>VLOOKUP(A673&amp;$I$1,Sheet1!$A$2:$L$1001,8,FALSE)</f>
        <v>#N/A</v>
      </c>
      <c r="J673" t="e">
        <f>VLOOKUP(A673&amp;$J$1,Sheet1!$A$2:$L$1001,8,FALSE)</f>
        <v>#N/A</v>
      </c>
      <c r="K673" t="e">
        <f>VLOOKUP(A673&amp;$K$1,Sheet1!$A$2:$L$1001,8,FALSE)</f>
        <v>#N/A</v>
      </c>
    </row>
    <row r="674" spans="1:11" x14ac:dyDescent="0.2">
      <c r="A674">
        <v>673</v>
      </c>
      <c r="B674" t="e">
        <f>VLOOKUP(A674&amp;$B$1,Sheet1!A674:L1673,8,FALSE)</f>
        <v>#N/A</v>
      </c>
      <c r="C674" t="e">
        <f>VLOOKUP(A674&amp;$C$1,Sheet1!$A$2:$L$1001,8,FALSE)</f>
        <v>#N/A</v>
      </c>
      <c r="D674">
        <f>VLOOKUP(A674&amp;$D$1,Sheet1!$A$2:$L$1001,8,FALSE)</f>
        <v>0.1041944460933259</v>
      </c>
      <c r="E674" t="e">
        <f>VLOOKUP(A674&amp;$E$1,Sheet1!$A$2:$L$1001,8,FALSE)</f>
        <v>#N/A</v>
      </c>
      <c r="F674" t="e">
        <f>VLOOKUP(A674&amp;$F$1,Sheet1!$A$2:$L$1001,8,FALSE)</f>
        <v>#N/A</v>
      </c>
      <c r="G674" t="e">
        <f>VLOOKUP(A674&amp;$G$1,Sheet1!$A$2:$L$1001,8,FALSE)</f>
        <v>#N/A</v>
      </c>
      <c r="H674" t="e">
        <f>VLOOKUP(A674&amp;$H$1,Sheet1!$A$2:$L$1001,8,FALSE)</f>
        <v>#N/A</v>
      </c>
      <c r="I674" t="e">
        <f>VLOOKUP(A674&amp;$I$1,Sheet1!$A$2:$L$1001,8,FALSE)</f>
        <v>#N/A</v>
      </c>
      <c r="J674" t="e">
        <f>VLOOKUP(A674&amp;$J$1,Sheet1!$A$2:$L$1001,8,FALSE)</f>
        <v>#N/A</v>
      </c>
      <c r="K674" t="e">
        <f>VLOOKUP(A674&amp;$K$1,Sheet1!$A$2:$L$1001,8,FALSE)</f>
        <v>#N/A</v>
      </c>
    </row>
    <row r="675" spans="1:11" x14ac:dyDescent="0.2">
      <c r="A675">
        <v>674</v>
      </c>
      <c r="B675" t="e">
        <f>VLOOKUP(A675&amp;$B$1,Sheet1!A675:L1674,8,FALSE)</f>
        <v>#N/A</v>
      </c>
      <c r="C675" t="e">
        <f>VLOOKUP(A675&amp;$C$1,Sheet1!$A$2:$L$1001,8,FALSE)</f>
        <v>#N/A</v>
      </c>
      <c r="D675" t="e">
        <f>VLOOKUP(A675&amp;$D$1,Sheet1!$A$2:$L$1001,8,FALSE)</f>
        <v>#N/A</v>
      </c>
      <c r="E675">
        <f>VLOOKUP(A675&amp;$E$1,Sheet1!$A$2:$L$1001,8,FALSE)</f>
        <v>2.9256157006809981E-2</v>
      </c>
      <c r="F675" t="e">
        <f>VLOOKUP(A675&amp;$F$1,Sheet1!$A$2:$L$1001,8,FALSE)</f>
        <v>#N/A</v>
      </c>
      <c r="G675" t="e">
        <f>VLOOKUP(A675&amp;$G$1,Sheet1!$A$2:$L$1001,8,FALSE)</f>
        <v>#N/A</v>
      </c>
      <c r="H675" t="e">
        <f>VLOOKUP(A675&amp;$H$1,Sheet1!$A$2:$L$1001,8,FALSE)</f>
        <v>#N/A</v>
      </c>
      <c r="I675" t="e">
        <f>VLOOKUP(A675&amp;$I$1,Sheet1!$A$2:$L$1001,8,FALSE)</f>
        <v>#N/A</v>
      </c>
      <c r="J675" t="e">
        <f>VLOOKUP(A675&amp;$J$1,Sheet1!$A$2:$L$1001,8,FALSE)</f>
        <v>#N/A</v>
      </c>
      <c r="K675" t="e">
        <f>VLOOKUP(A675&amp;$K$1,Sheet1!$A$2:$L$1001,8,FALSE)</f>
        <v>#N/A</v>
      </c>
    </row>
    <row r="676" spans="1:11" x14ac:dyDescent="0.2">
      <c r="A676">
        <v>675</v>
      </c>
      <c r="B676" t="e">
        <f>VLOOKUP(A676&amp;$B$1,Sheet1!A676:L1675,8,FALSE)</f>
        <v>#N/A</v>
      </c>
      <c r="C676" t="e">
        <f>VLOOKUP(A676&amp;$C$1,Sheet1!$A$2:$L$1001,8,FALSE)</f>
        <v>#N/A</v>
      </c>
      <c r="D676" t="e">
        <f>VLOOKUP(A676&amp;$D$1,Sheet1!$A$2:$L$1001,8,FALSE)</f>
        <v>#N/A</v>
      </c>
      <c r="E676" t="e">
        <f>VLOOKUP(A676&amp;$E$1,Sheet1!$A$2:$L$1001,8,FALSE)</f>
        <v>#N/A</v>
      </c>
      <c r="F676">
        <f>VLOOKUP(A676&amp;$F$1,Sheet1!$A$2:$L$1001,8,FALSE)</f>
        <v>0.1021803133613106</v>
      </c>
      <c r="G676" t="e">
        <f>VLOOKUP(A676&amp;$G$1,Sheet1!$A$2:$L$1001,8,FALSE)</f>
        <v>#N/A</v>
      </c>
      <c r="H676" t="e">
        <f>VLOOKUP(A676&amp;$H$1,Sheet1!$A$2:$L$1001,8,FALSE)</f>
        <v>#N/A</v>
      </c>
      <c r="I676" t="e">
        <f>VLOOKUP(A676&amp;$I$1,Sheet1!$A$2:$L$1001,8,FALSE)</f>
        <v>#N/A</v>
      </c>
      <c r="J676" t="e">
        <f>VLOOKUP(A676&amp;$J$1,Sheet1!$A$2:$L$1001,8,FALSE)</f>
        <v>#N/A</v>
      </c>
      <c r="K676" t="e">
        <f>VLOOKUP(A676&amp;$K$1,Sheet1!$A$2:$L$1001,8,FALSE)</f>
        <v>#N/A</v>
      </c>
    </row>
    <row r="677" spans="1:11" x14ac:dyDescent="0.2">
      <c r="A677">
        <v>676</v>
      </c>
      <c r="B677" t="e">
        <f>VLOOKUP(A677&amp;$B$1,Sheet1!A677:L1676,8,FALSE)</f>
        <v>#N/A</v>
      </c>
      <c r="C677" t="e">
        <f>VLOOKUP(A677&amp;$C$1,Sheet1!$A$2:$L$1001,8,FALSE)</f>
        <v>#N/A</v>
      </c>
      <c r="D677" t="e">
        <f>VLOOKUP(A677&amp;$D$1,Sheet1!$A$2:$L$1001,8,FALSE)</f>
        <v>#N/A</v>
      </c>
      <c r="E677" t="e">
        <f>VLOOKUP(A677&amp;$E$1,Sheet1!$A$2:$L$1001,8,FALSE)</f>
        <v>#N/A</v>
      </c>
      <c r="F677" t="e">
        <f>VLOOKUP(A677&amp;$F$1,Sheet1!$A$2:$L$1001,8,FALSE)</f>
        <v>#N/A</v>
      </c>
      <c r="G677">
        <f>VLOOKUP(A677&amp;$G$1,Sheet1!$A$2:$L$1001,8,FALSE)</f>
        <v>3.5851405639003603E-2</v>
      </c>
      <c r="H677" t="e">
        <f>VLOOKUP(A677&amp;$H$1,Sheet1!$A$2:$L$1001,8,FALSE)</f>
        <v>#N/A</v>
      </c>
      <c r="I677" t="e">
        <f>VLOOKUP(A677&amp;$I$1,Sheet1!$A$2:$L$1001,8,FALSE)</f>
        <v>#N/A</v>
      </c>
      <c r="J677" t="e">
        <f>VLOOKUP(A677&amp;$J$1,Sheet1!$A$2:$L$1001,8,FALSE)</f>
        <v>#N/A</v>
      </c>
      <c r="K677" t="e">
        <f>VLOOKUP(A677&amp;$K$1,Sheet1!$A$2:$L$1001,8,FALSE)</f>
        <v>#N/A</v>
      </c>
    </row>
    <row r="678" spans="1:11" x14ac:dyDescent="0.2">
      <c r="A678">
        <v>677</v>
      </c>
      <c r="B678" t="e">
        <f>VLOOKUP(A678&amp;$B$1,Sheet1!A678:L1677,8,FALSE)</f>
        <v>#N/A</v>
      </c>
      <c r="C678" t="e">
        <f>VLOOKUP(A678&amp;$C$1,Sheet1!$A$2:$L$1001,8,FALSE)</f>
        <v>#N/A</v>
      </c>
      <c r="D678" t="e">
        <f>VLOOKUP(A678&amp;$D$1,Sheet1!$A$2:$L$1001,8,FALSE)</f>
        <v>#N/A</v>
      </c>
      <c r="E678" t="e">
        <f>VLOOKUP(A678&amp;$E$1,Sheet1!$A$2:$L$1001,8,FALSE)</f>
        <v>#N/A</v>
      </c>
      <c r="F678" t="e">
        <f>VLOOKUP(A678&amp;$F$1,Sheet1!$A$2:$L$1001,8,FALSE)</f>
        <v>#N/A</v>
      </c>
      <c r="G678" t="e">
        <f>VLOOKUP(A678&amp;$G$1,Sheet1!$A$2:$L$1001,8,FALSE)</f>
        <v>#N/A</v>
      </c>
      <c r="H678">
        <f>VLOOKUP(A678&amp;$H$1,Sheet1!$A$2:$L$1001,8,FALSE)</f>
        <v>0.10334447126021171</v>
      </c>
      <c r="I678" t="e">
        <f>VLOOKUP(A678&amp;$I$1,Sheet1!$A$2:$L$1001,8,FALSE)</f>
        <v>#N/A</v>
      </c>
      <c r="J678" t="e">
        <f>VLOOKUP(A678&amp;$J$1,Sheet1!$A$2:$L$1001,8,FALSE)</f>
        <v>#N/A</v>
      </c>
      <c r="K678" t="e">
        <f>VLOOKUP(A678&amp;$K$1,Sheet1!$A$2:$L$1001,8,FALSE)</f>
        <v>#N/A</v>
      </c>
    </row>
    <row r="679" spans="1:11" x14ac:dyDescent="0.2">
      <c r="A679">
        <v>678</v>
      </c>
      <c r="B679" t="e">
        <f>VLOOKUP(A679&amp;$B$1,Sheet1!A679:L1678,8,FALSE)</f>
        <v>#N/A</v>
      </c>
      <c r="C679" t="e">
        <f>VLOOKUP(A679&amp;$C$1,Sheet1!$A$2:$L$1001,8,FALSE)</f>
        <v>#N/A</v>
      </c>
      <c r="D679" t="e">
        <f>VLOOKUP(A679&amp;$D$1,Sheet1!$A$2:$L$1001,8,FALSE)</f>
        <v>#N/A</v>
      </c>
      <c r="E679" t="e">
        <f>VLOOKUP(A679&amp;$E$1,Sheet1!$A$2:$L$1001,8,FALSE)</f>
        <v>#N/A</v>
      </c>
      <c r="F679" t="e">
        <f>VLOOKUP(A679&amp;$F$1,Sheet1!$A$2:$L$1001,8,FALSE)</f>
        <v>#N/A</v>
      </c>
      <c r="G679" t="e">
        <f>VLOOKUP(A679&amp;$G$1,Sheet1!$A$2:$L$1001,8,FALSE)</f>
        <v>#N/A</v>
      </c>
      <c r="H679" t="e">
        <f>VLOOKUP(A679&amp;$H$1,Sheet1!$A$2:$L$1001,8,FALSE)</f>
        <v>#N/A</v>
      </c>
      <c r="I679">
        <f>VLOOKUP(A679&amp;$I$1,Sheet1!$A$2:$L$1001,8,FALSE)</f>
        <v>2.932704034465233E-2</v>
      </c>
      <c r="J679" t="e">
        <f>VLOOKUP(A679&amp;$J$1,Sheet1!$A$2:$L$1001,8,FALSE)</f>
        <v>#N/A</v>
      </c>
      <c r="K679" t="e">
        <f>VLOOKUP(A679&amp;$K$1,Sheet1!$A$2:$L$1001,8,FALSE)</f>
        <v>#N/A</v>
      </c>
    </row>
    <row r="680" spans="1:11" x14ac:dyDescent="0.2">
      <c r="A680">
        <v>679</v>
      </c>
      <c r="B680" t="e">
        <f>VLOOKUP(A680&amp;$B$1,Sheet1!A680:L1679,8,FALSE)</f>
        <v>#N/A</v>
      </c>
      <c r="C680" t="e">
        <f>VLOOKUP(A680&amp;$C$1,Sheet1!$A$2:$L$1001,8,FALSE)</f>
        <v>#N/A</v>
      </c>
      <c r="D680" t="e">
        <f>VLOOKUP(A680&amp;$D$1,Sheet1!$A$2:$L$1001,8,FALSE)</f>
        <v>#N/A</v>
      </c>
      <c r="E680" t="e">
        <f>VLOOKUP(A680&amp;$E$1,Sheet1!$A$2:$L$1001,8,FALSE)</f>
        <v>#N/A</v>
      </c>
      <c r="F680" t="e">
        <f>VLOOKUP(A680&amp;$F$1,Sheet1!$A$2:$L$1001,8,FALSE)</f>
        <v>#N/A</v>
      </c>
      <c r="G680" t="e">
        <f>VLOOKUP(A680&amp;$G$1,Sheet1!$A$2:$L$1001,8,FALSE)</f>
        <v>#N/A</v>
      </c>
      <c r="H680" t="e">
        <f>VLOOKUP(A680&amp;$H$1,Sheet1!$A$2:$L$1001,8,FALSE)</f>
        <v>#N/A</v>
      </c>
      <c r="I680" t="e">
        <f>VLOOKUP(A680&amp;$I$1,Sheet1!$A$2:$L$1001,8,FALSE)</f>
        <v>#N/A</v>
      </c>
      <c r="J680">
        <f>VLOOKUP(A680&amp;$J$1,Sheet1!$A$2:$L$1001,8,FALSE)</f>
        <v>0.10162933583049361</v>
      </c>
      <c r="K680" t="e">
        <f>VLOOKUP(A680&amp;$K$1,Sheet1!$A$2:$L$1001,8,FALSE)</f>
        <v>#N/A</v>
      </c>
    </row>
    <row r="681" spans="1:11" x14ac:dyDescent="0.2">
      <c r="A681">
        <v>680</v>
      </c>
      <c r="B681" t="e">
        <f>VLOOKUP(A681&amp;$B$1,Sheet1!A681:L1680,8,FALSE)</f>
        <v>#N/A</v>
      </c>
      <c r="C681" t="e">
        <f>VLOOKUP(A681&amp;$C$1,Sheet1!$A$2:$L$1001,8,FALSE)</f>
        <v>#N/A</v>
      </c>
      <c r="D681" t="e">
        <f>VLOOKUP(A681&amp;$D$1,Sheet1!$A$2:$L$1001,8,FALSE)</f>
        <v>#N/A</v>
      </c>
      <c r="E681" t="e">
        <f>VLOOKUP(A681&amp;$E$1,Sheet1!$A$2:$L$1001,8,FALSE)</f>
        <v>#N/A</v>
      </c>
      <c r="F681" t="e">
        <f>VLOOKUP(A681&amp;$F$1,Sheet1!$A$2:$L$1001,8,FALSE)</f>
        <v>#N/A</v>
      </c>
      <c r="G681" t="e">
        <f>VLOOKUP(A681&amp;$G$1,Sheet1!$A$2:$L$1001,8,FALSE)</f>
        <v>#N/A</v>
      </c>
      <c r="H681" t="e">
        <f>VLOOKUP(A681&amp;$H$1,Sheet1!$A$2:$L$1001,8,FALSE)</f>
        <v>#N/A</v>
      </c>
      <c r="I681" t="e">
        <f>VLOOKUP(A681&amp;$I$1,Sheet1!$A$2:$L$1001,8,FALSE)</f>
        <v>#N/A</v>
      </c>
      <c r="J681" t="e">
        <f>VLOOKUP(A681&amp;$J$1,Sheet1!$A$2:$L$1001,8,FALSE)</f>
        <v>#N/A</v>
      </c>
      <c r="K681">
        <f>VLOOKUP(A681&amp;$K$1,Sheet1!$A$2:$L$1001,8,FALSE)</f>
        <v>0.1123268245466677</v>
      </c>
    </row>
    <row r="682" spans="1:11" x14ac:dyDescent="0.2">
      <c r="A682">
        <v>681</v>
      </c>
      <c r="B682">
        <f>VLOOKUP(A682&amp;$B$1,Sheet1!A682:L1681,8,FALSE)</f>
        <v>0.1147722860907886</v>
      </c>
      <c r="C682" t="e">
        <f>VLOOKUP(A682&amp;$C$1,Sheet1!$A$2:$L$1001,8,FALSE)</f>
        <v>#N/A</v>
      </c>
      <c r="D682" t="e">
        <f>VLOOKUP(A682&amp;$D$1,Sheet1!$A$2:$L$1001,8,FALSE)</f>
        <v>#N/A</v>
      </c>
      <c r="E682" t="e">
        <f>VLOOKUP(A682&amp;$E$1,Sheet1!$A$2:$L$1001,8,FALSE)</f>
        <v>#N/A</v>
      </c>
      <c r="F682" t="e">
        <f>VLOOKUP(A682&amp;$F$1,Sheet1!$A$2:$L$1001,8,FALSE)</f>
        <v>#N/A</v>
      </c>
      <c r="G682" t="e">
        <f>VLOOKUP(A682&amp;$G$1,Sheet1!$A$2:$L$1001,8,FALSE)</f>
        <v>#N/A</v>
      </c>
      <c r="H682" t="e">
        <f>VLOOKUP(A682&amp;$H$1,Sheet1!$A$2:$L$1001,8,FALSE)</f>
        <v>#N/A</v>
      </c>
      <c r="I682" t="e">
        <f>VLOOKUP(A682&amp;$I$1,Sheet1!$A$2:$L$1001,8,FALSE)</f>
        <v>#N/A</v>
      </c>
      <c r="J682" t="e">
        <f>VLOOKUP(A682&amp;$J$1,Sheet1!$A$2:$L$1001,8,FALSE)</f>
        <v>#N/A</v>
      </c>
      <c r="K682" t="e">
        <f>VLOOKUP(A682&amp;$K$1,Sheet1!$A$2:$L$1001,8,FALSE)</f>
        <v>#N/A</v>
      </c>
    </row>
    <row r="683" spans="1:11" x14ac:dyDescent="0.2">
      <c r="A683">
        <v>682</v>
      </c>
      <c r="B683" t="e">
        <f>VLOOKUP(A683&amp;$B$1,Sheet1!A683:L1682,8,FALSE)</f>
        <v>#N/A</v>
      </c>
      <c r="C683">
        <f>VLOOKUP(A683&amp;$C$1,Sheet1!$A$2:$L$1001,8,FALSE)</f>
        <v>9.9918476739288234E-2</v>
      </c>
      <c r="D683" t="e">
        <f>VLOOKUP(A683&amp;$D$1,Sheet1!$A$2:$L$1001,8,FALSE)</f>
        <v>#N/A</v>
      </c>
      <c r="E683" t="e">
        <f>VLOOKUP(A683&amp;$E$1,Sheet1!$A$2:$L$1001,8,FALSE)</f>
        <v>#N/A</v>
      </c>
      <c r="F683" t="e">
        <f>VLOOKUP(A683&amp;$F$1,Sheet1!$A$2:$L$1001,8,FALSE)</f>
        <v>#N/A</v>
      </c>
      <c r="G683" t="e">
        <f>VLOOKUP(A683&amp;$G$1,Sheet1!$A$2:$L$1001,8,FALSE)</f>
        <v>#N/A</v>
      </c>
      <c r="H683" t="e">
        <f>VLOOKUP(A683&amp;$H$1,Sheet1!$A$2:$L$1001,8,FALSE)</f>
        <v>#N/A</v>
      </c>
      <c r="I683" t="e">
        <f>VLOOKUP(A683&amp;$I$1,Sheet1!$A$2:$L$1001,8,FALSE)</f>
        <v>#N/A</v>
      </c>
      <c r="J683" t="e">
        <f>VLOOKUP(A683&amp;$J$1,Sheet1!$A$2:$L$1001,8,FALSE)</f>
        <v>#N/A</v>
      </c>
      <c r="K683" t="e">
        <f>VLOOKUP(A683&amp;$K$1,Sheet1!$A$2:$L$1001,8,FALSE)</f>
        <v>#N/A</v>
      </c>
    </row>
    <row r="684" spans="1:11" x14ac:dyDescent="0.2">
      <c r="A684">
        <v>683</v>
      </c>
      <c r="B684" t="e">
        <f>VLOOKUP(A684&amp;$B$1,Sheet1!A684:L1683,8,FALSE)</f>
        <v>#N/A</v>
      </c>
      <c r="C684" t="e">
        <f>VLOOKUP(A684&amp;$C$1,Sheet1!$A$2:$L$1001,8,FALSE)</f>
        <v>#N/A</v>
      </c>
      <c r="D684">
        <f>VLOOKUP(A684&amp;$D$1,Sheet1!$A$2:$L$1001,8,FALSE)</f>
        <v>3.7484589931145847E-2</v>
      </c>
      <c r="E684" t="e">
        <f>VLOOKUP(A684&amp;$E$1,Sheet1!$A$2:$L$1001,8,FALSE)</f>
        <v>#N/A</v>
      </c>
      <c r="F684" t="e">
        <f>VLOOKUP(A684&amp;$F$1,Sheet1!$A$2:$L$1001,8,FALSE)</f>
        <v>#N/A</v>
      </c>
      <c r="G684" t="e">
        <f>VLOOKUP(A684&amp;$G$1,Sheet1!$A$2:$L$1001,8,FALSE)</f>
        <v>#N/A</v>
      </c>
      <c r="H684" t="e">
        <f>VLOOKUP(A684&amp;$H$1,Sheet1!$A$2:$L$1001,8,FALSE)</f>
        <v>#N/A</v>
      </c>
      <c r="I684" t="e">
        <f>VLOOKUP(A684&amp;$I$1,Sheet1!$A$2:$L$1001,8,FALSE)</f>
        <v>#N/A</v>
      </c>
      <c r="J684" t="e">
        <f>VLOOKUP(A684&amp;$J$1,Sheet1!$A$2:$L$1001,8,FALSE)</f>
        <v>#N/A</v>
      </c>
      <c r="K684" t="e">
        <f>VLOOKUP(A684&amp;$K$1,Sheet1!$A$2:$L$1001,8,FALSE)</f>
        <v>#N/A</v>
      </c>
    </row>
    <row r="685" spans="1:11" x14ac:dyDescent="0.2">
      <c r="A685">
        <v>684</v>
      </c>
      <c r="B685" t="e">
        <f>VLOOKUP(A685&amp;$B$1,Sheet1!A685:L1684,8,FALSE)</f>
        <v>#N/A</v>
      </c>
      <c r="C685" t="e">
        <f>VLOOKUP(A685&amp;$C$1,Sheet1!$A$2:$L$1001,8,FALSE)</f>
        <v>#N/A</v>
      </c>
      <c r="D685" t="e">
        <f>VLOOKUP(A685&amp;$D$1,Sheet1!$A$2:$L$1001,8,FALSE)</f>
        <v>#N/A</v>
      </c>
      <c r="E685">
        <f>VLOOKUP(A685&amp;$E$1,Sheet1!$A$2:$L$1001,8,FALSE)</f>
        <v>0.1014633298264639</v>
      </c>
      <c r="F685" t="e">
        <f>VLOOKUP(A685&amp;$F$1,Sheet1!$A$2:$L$1001,8,FALSE)</f>
        <v>#N/A</v>
      </c>
      <c r="G685" t="e">
        <f>VLOOKUP(A685&amp;$G$1,Sheet1!$A$2:$L$1001,8,FALSE)</f>
        <v>#N/A</v>
      </c>
      <c r="H685" t="e">
        <f>VLOOKUP(A685&amp;$H$1,Sheet1!$A$2:$L$1001,8,FALSE)</f>
        <v>#N/A</v>
      </c>
      <c r="I685" t="e">
        <f>VLOOKUP(A685&amp;$I$1,Sheet1!$A$2:$L$1001,8,FALSE)</f>
        <v>#N/A</v>
      </c>
      <c r="J685" t="e">
        <f>VLOOKUP(A685&amp;$J$1,Sheet1!$A$2:$L$1001,8,FALSE)</f>
        <v>#N/A</v>
      </c>
      <c r="K685" t="e">
        <f>VLOOKUP(A685&amp;$K$1,Sheet1!$A$2:$L$1001,8,FALSE)</f>
        <v>#N/A</v>
      </c>
    </row>
    <row r="686" spans="1:11" x14ac:dyDescent="0.2">
      <c r="A686">
        <v>685</v>
      </c>
      <c r="B686" t="e">
        <f>VLOOKUP(A686&amp;$B$1,Sheet1!A686:L1685,8,FALSE)</f>
        <v>#N/A</v>
      </c>
      <c r="C686" t="e">
        <f>VLOOKUP(A686&amp;$C$1,Sheet1!$A$2:$L$1001,8,FALSE)</f>
        <v>#N/A</v>
      </c>
      <c r="D686" t="e">
        <f>VLOOKUP(A686&amp;$D$1,Sheet1!$A$2:$L$1001,8,FALSE)</f>
        <v>#N/A</v>
      </c>
      <c r="E686" t="e">
        <f>VLOOKUP(A686&amp;$E$1,Sheet1!$A$2:$L$1001,8,FALSE)</f>
        <v>#N/A</v>
      </c>
      <c r="F686">
        <f>VLOOKUP(A686&amp;$F$1,Sheet1!$A$2:$L$1001,8,FALSE)</f>
        <v>3.5095135913850932E-2</v>
      </c>
      <c r="G686" t="e">
        <f>VLOOKUP(A686&amp;$G$1,Sheet1!$A$2:$L$1001,8,FALSE)</f>
        <v>#N/A</v>
      </c>
      <c r="H686" t="e">
        <f>VLOOKUP(A686&amp;$H$1,Sheet1!$A$2:$L$1001,8,FALSE)</f>
        <v>#N/A</v>
      </c>
      <c r="I686" t="e">
        <f>VLOOKUP(A686&amp;$I$1,Sheet1!$A$2:$L$1001,8,FALSE)</f>
        <v>#N/A</v>
      </c>
      <c r="J686" t="e">
        <f>VLOOKUP(A686&amp;$J$1,Sheet1!$A$2:$L$1001,8,FALSE)</f>
        <v>#N/A</v>
      </c>
      <c r="K686" t="e">
        <f>VLOOKUP(A686&amp;$K$1,Sheet1!$A$2:$L$1001,8,FALSE)</f>
        <v>#N/A</v>
      </c>
    </row>
    <row r="687" spans="1:11" x14ac:dyDescent="0.2">
      <c r="A687">
        <v>686</v>
      </c>
      <c r="B687" t="e">
        <f>VLOOKUP(A687&amp;$B$1,Sheet1!A687:L1686,8,FALSE)</f>
        <v>#N/A</v>
      </c>
      <c r="C687" t="e">
        <f>VLOOKUP(A687&amp;$C$1,Sheet1!$A$2:$L$1001,8,FALSE)</f>
        <v>#N/A</v>
      </c>
      <c r="D687" t="e">
        <f>VLOOKUP(A687&amp;$D$1,Sheet1!$A$2:$L$1001,8,FALSE)</f>
        <v>#N/A</v>
      </c>
      <c r="E687" t="e">
        <f>VLOOKUP(A687&amp;$E$1,Sheet1!$A$2:$L$1001,8,FALSE)</f>
        <v>#N/A</v>
      </c>
      <c r="F687" t="e">
        <f>VLOOKUP(A687&amp;$F$1,Sheet1!$A$2:$L$1001,8,FALSE)</f>
        <v>#N/A</v>
      </c>
      <c r="G687">
        <f>VLOOKUP(A687&amp;$G$1,Sheet1!$A$2:$L$1001,8,FALSE)</f>
        <v>0.1140207205707781</v>
      </c>
      <c r="H687" t="e">
        <f>VLOOKUP(A687&amp;$H$1,Sheet1!$A$2:$L$1001,8,FALSE)</f>
        <v>#N/A</v>
      </c>
      <c r="I687" t="e">
        <f>VLOOKUP(A687&amp;$I$1,Sheet1!$A$2:$L$1001,8,FALSE)</f>
        <v>#N/A</v>
      </c>
      <c r="J687" t="e">
        <f>VLOOKUP(A687&amp;$J$1,Sheet1!$A$2:$L$1001,8,FALSE)</f>
        <v>#N/A</v>
      </c>
      <c r="K687" t="e">
        <f>VLOOKUP(A687&amp;$K$1,Sheet1!$A$2:$L$1001,8,FALSE)</f>
        <v>#N/A</v>
      </c>
    </row>
    <row r="688" spans="1:11" x14ac:dyDescent="0.2">
      <c r="A688">
        <v>687</v>
      </c>
      <c r="B688" t="e">
        <f>VLOOKUP(A688&amp;$B$1,Sheet1!A688:L1687,8,FALSE)</f>
        <v>#N/A</v>
      </c>
      <c r="C688" t="e">
        <f>VLOOKUP(A688&amp;$C$1,Sheet1!$A$2:$L$1001,8,FALSE)</f>
        <v>#N/A</v>
      </c>
      <c r="D688" t="e">
        <f>VLOOKUP(A688&amp;$D$1,Sheet1!$A$2:$L$1001,8,FALSE)</f>
        <v>#N/A</v>
      </c>
      <c r="E688" t="e">
        <f>VLOOKUP(A688&amp;$E$1,Sheet1!$A$2:$L$1001,8,FALSE)</f>
        <v>#N/A</v>
      </c>
      <c r="F688" t="e">
        <f>VLOOKUP(A688&amp;$F$1,Sheet1!$A$2:$L$1001,8,FALSE)</f>
        <v>#N/A</v>
      </c>
      <c r="G688" t="e">
        <f>VLOOKUP(A688&amp;$G$1,Sheet1!$A$2:$L$1001,8,FALSE)</f>
        <v>#N/A</v>
      </c>
      <c r="H688">
        <f>VLOOKUP(A688&amp;$H$1,Sheet1!$A$2:$L$1001,8,FALSE)</f>
        <v>0.1053794582300825</v>
      </c>
      <c r="I688" t="e">
        <f>VLOOKUP(A688&amp;$I$1,Sheet1!$A$2:$L$1001,8,FALSE)</f>
        <v>#N/A</v>
      </c>
      <c r="J688" t="e">
        <f>VLOOKUP(A688&amp;$J$1,Sheet1!$A$2:$L$1001,8,FALSE)</f>
        <v>#N/A</v>
      </c>
      <c r="K688" t="e">
        <f>VLOOKUP(A688&amp;$K$1,Sheet1!$A$2:$L$1001,8,FALSE)</f>
        <v>#N/A</v>
      </c>
    </row>
    <row r="689" spans="1:11" x14ac:dyDescent="0.2">
      <c r="A689">
        <v>688</v>
      </c>
      <c r="B689" t="e">
        <f>VLOOKUP(A689&amp;$B$1,Sheet1!A689:L1688,8,FALSE)</f>
        <v>#N/A</v>
      </c>
      <c r="C689" t="e">
        <f>VLOOKUP(A689&amp;$C$1,Sheet1!$A$2:$L$1001,8,FALSE)</f>
        <v>#N/A</v>
      </c>
      <c r="D689" t="e">
        <f>VLOOKUP(A689&amp;$D$1,Sheet1!$A$2:$L$1001,8,FALSE)</f>
        <v>#N/A</v>
      </c>
      <c r="E689" t="e">
        <f>VLOOKUP(A689&amp;$E$1,Sheet1!$A$2:$L$1001,8,FALSE)</f>
        <v>#N/A</v>
      </c>
      <c r="F689" t="e">
        <f>VLOOKUP(A689&amp;$F$1,Sheet1!$A$2:$L$1001,8,FALSE)</f>
        <v>#N/A</v>
      </c>
      <c r="G689" t="e">
        <f>VLOOKUP(A689&amp;$G$1,Sheet1!$A$2:$L$1001,8,FALSE)</f>
        <v>#N/A</v>
      </c>
      <c r="H689" t="e">
        <f>VLOOKUP(A689&amp;$H$1,Sheet1!$A$2:$L$1001,8,FALSE)</f>
        <v>#N/A</v>
      </c>
      <c r="I689">
        <f>VLOOKUP(A689&amp;$I$1,Sheet1!$A$2:$L$1001,8,FALSE)</f>
        <v>0.1060242506048673</v>
      </c>
      <c r="J689" t="e">
        <f>VLOOKUP(A689&amp;$J$1,Sheet1!$A$2:$L$1001,8,FALSE)</f>
        <v>#N/A</v>
      </c>
      <c r="K689" t="e">
        <f>VLOOKUP(A689&amp;$K$1,Sheet1!$A$2:$L$1001,8,FALSE)</f>
        <v>#N/A</v>
      </c>
    </row>
    <row r="690" spans="1:11" x14ac:dyDescent="0.2">
      <c r="A690">
        <v>689</v>
      </c>
      <c r="B690" t="e">
        <f>VLOOKUP(A690&amp;$B$1,Sheet1!A690:L1689,8,FALSE)</f>
        <v>#N/A</v>
      </c>
      <c r="C690" t="e">
        <f>VLOOKUP(A690&amp;$C$1,Sheet1!$A$2:$L$1001,8,FALSE)</f>
        <v>#N/A</v>
      </c>
      <c r="D690" t="e">
        <f>VLOOKUP(A690&amp;$D$1,Sheet1!$A$2:$L$1001,8,FALSE)</f>
        <v>#N/A</v>
      </c>
      <c r="E690" t="e">
        <f>VLOOKUP(A690&amp;$E$1,Sheet1!$A$2:$L$1001,8,FALSE)</f>
        <v>#N/A</v>
      </c>
      <c r="F690" t="e">
        <f>VLOOKUP(A690&amp;$F$1,Sheet1!$A$2:$L$1001,8,FALSE)</f>
        <v>#N/A</v>
      </c>
      <c r="G690" t="e">
        <f>VLOOKUP(A690&amp;$G$1,Sheet1!$A$2:$L$1001,8,FALSE)</f>
        <v>#N/A</v>
      </c>
      <c r="H690" t="e">
        <f>VLOOKUP(A690&amp;$H$1,Sheet1!$A$2:$L$1001,8,FALSE)</f>
        <v>#N/A</v>
      </c>
      <c r="I690" t="e">
        <f>VLOOKUP(A690&amp;$I$1,Sheet1!$A$2:$L$1001,8,FALSE)</f>
        <v>#N/A</v>
      </c>
      <c r="J690">
        <f>VLOOKUP(A690&amp;$J$1,Sheet1!$A$2:$L$1001,8,FALSE)</f>
        <v>0.1005612565868518</v>
      </c>
      <c r="K690" t="e">
        <f>VLOOKUP(A690&amp;$K$1,Sheet1!$A$2:$L$1001,8,FALSE)</f>
        <v>#N/A</v>
      </c>
    </row>
    <row r="691" spans="1:11" x14ac:dyDescent="0.2">
      <c r="A691">
        <v>690</v>
      </c>
      <c r="B691" t="e">
        <f>VLOOKUP(A691&amp;$B$1,Sheet1!A691:L1690,8,FALSE)</f>
        <v>#N/A</v>
      </c>
      <c r="C691" t="e">
        <f>VLOOKUP(A691&amp;$C$1,Sheet1!$A$2:$L$1001,8,FALSE)</f>
        <v>#N/A</v>
      </c>
      <c r="D691" t="e">
        <f>VLOOKUP(A691&amp;$D$1,Sheet1!$A$2:$L$1001,8,FALSE)</f>
        <v>#N/A</v>
      </c>
      <c r="E691" t="e">
        <f>VLOOKUP(A691&amp;$E$1,Sheet1!$A$2:$L$1001,8,FALSE)</f>
        <v>#N/A</v>
      </c>
      <c r="F691" t="e">
        <f>VLOOKUP(A691&amp;$F$1,Sheet1!$A$2:$L$1001,8,FALSE)</f>
        <v>#N/A</v>
      </c>
      <c r="G691" t="e">
        <f>VLOOKUP(A691&amp;$G$1,Sheet1!$A$2:$L$1001,8,FALSE)</f>
        <v>#N/A</v>
      </c>
      <c r="H691" t="e">
        <f>VLOOKUP(A691&amp;$H$1,Sheet1!$A$2:$L$1001,8,FALSE)</f>
        <v>#N/A</v>
      </c>
      <c r="I691" t="e">
        <f>VLOOKUP(A691&amp;$I$1,Sheet1!$A$2:$L$1001,8,FALSE)</f>
        <v>#N/A</v>
      </c>
      <c r="J691" t="e">
        <f>VLOOKUP(A691&amp;$J$1,Sheet1!$A$2:$L$1001,8,FALSE)</f>
        <v>#N/A</v>
      </c>
      <c r="K691">
        <f>VLOOKUP(A691&amp;$K$1,Sheet1!$A$2:$L$1001,8,FALSE)</f>
        <v>3.5567783594750463E-2</v>
      </c>
    </row>
    <row r="692" spans="1:11" x14ac:dyDescent="0.2">
      <c r="A692">
        <v>691</v>
      </c>
      <c r="B692">
        <f>VLOOKUP(A692&amp;$B$1,Sheet1!A692:L1691,8,FALSE)</f>
        <v>3.4802846013927941E-2</v>
      </c>
      <c r="C692" t="e">
        <f>VLOOKUP(A692&amp;$C$1,Sheet1!$A$2:$L$1001,8,FALSE)</f>
        <v>#N/A</v>
      </c>
      <c r="D692" t="e">
        <f>VLOOKUP(A692&amp;$D$1,Sheet1!$A$2:$L$1001,8,FALSE)</f>
        <v>#N/A</v>
      </c>
      <c r="E692" t="e">
        <f>VLOOKUP(A692&amp;$E$1,Sheet1!$A$2:$L$1001,8,FALSE)</f>
        <v>#N/A</v>
      </c>
      <c r="F692" t="e">
        <f>VLOOKUP(A692&amp;$F$1,Sheet1!$A$2:$L$1001,8,FALSE)</f>
        <v>#N/A</v>
      </c>
      <c r="G692" t="e">
        <f>VLOOKUP(A692&amp;$G$1,Sheet1!$A$2:$L$1001,8,FALSE)</f>
        <v>#N/A</v>
      </c>
      <c r="H692" t="e">
        <f>VLOOKUP(A692&amp;$H$1,Sheet1!$A$2:$L$1001,8,FALSE)</f>
        <v>#N/A</v>
      </c>
      <c r="I692" t="e">
        <f>VLOOKUP(A692&amp;$I$1,Sheet1!$A$2:$L$1001,8,FALSE)</f>
        <v>#N/A</v>
      </c>
      <c r="J692" t="e">
        <f>VLOOKUP(A692&amp;$J$1,Sheet1!$A$2:$L$1001,8,FALSE)</f>
        <v>#N/A</v>
      </c>
      <c r="K692" t="e">
        <f>VLOOKUP(A692&amp;$K$1,Sheet1!$A$2:$L$1001,8,FALSE)</f>
        <v>#N/A</v>
      </c>
    </row>
    <row r="693" spans="1:11" x14ac:dyDescent="0.2">
      <c r="A693">
        <v>692</v>
      </c>
      <c r="B693" t="e">
        <f>VLOOKUP(A693&amp;$B$1,Sheet1!A693:L1692,8,FALSE)</f>
        <v>#N/A</v>
      </c>
      <c r="C693">
        <f>VLOOKUP(A693&amp;$C$1,Sheet1!$A$2:$L$1001,8,FALSE)</f>
        <v>3.0346918010681768E-2</v>
      </c>
      <c r="D693" t="e">
        <f>VLOOKUP(A693&amp;$D$1,Sheet1!$A$2:$L$1001,8,FALSE)</f>
        <v>#N/A</v>
      </c>
      <c r="E693" t="e">
        <f>VLOOKUP(A693&amp;$E$1,Sheet1!$A$2:$L$1001,8,FALSE)</f>
        <v>#N/A</v>
      </c>
      <c r="F693" t="e">
        <f>VLOOKUP(A693&amp;$F$1,Sheet1!$A$2:$L$1001,8,FALSE)</f>
        <v>#N/A</v>
      </c>
      <c r="G693" t="e">
        <f>VLOOKUP(A693&amp;$G$1,Sheet1!$A$2:$L$1001,8,FALSE)</f>
        <v>#N/A</v>
      </c>
      <c r="H693" t="e">
        <f>VLOOKUP(A693&amp;$H$1,Sheet1!$A$2:$L$1001,8,FALSE)</f>
        <v>#N/A</v>
      </c>
      <c r="I693" t="e">
        <f>VLOOKUP(A693&amp;$I$1,Sheet1!$A$2:$L$1001,8,FALSE)</f>
        <v>#N/A</v>
      </c>
      <c r="J693" t="e">
        <f>VLOOKUP(A693&amp;$J$1,Sheet1!$A$2:$L$1001,8,FALSE)</f>
        <v>#N/A</v>
      </c>
      <c r="K693" t="e">
        <f>VLOOKUP(A693&amp;$K$1,Sheet1!$A$2:$L$1001,8,FALSE)</f>
        <v>#N/A</v>
      </c>
    </row>
    <row r="694" spans="1:11" x14ac:dyDescent="0.2">
      <c r="A694">
        <v>693</v>
      </c>
      <c r="B694" t="e">
        <f>VLOOKUP(A694&amp;$B$1,Sheet1!A694:L1693,8,FALSE)</f>
        <v>#N/A</v>
      </c>
      <c r="C694" t="e">
        <f>VLOOKUP(A694&amp;$C$1,Sheet1!$A$2:$L$1001,8,FALSE)</f>
        <v>#N/A</v>
      </c>
      <c r="D694">
        <f>VLOOKUP(A694&amp;$D$1,Sheet1!$A$2:$L$1001,8,FALSE)</f>
        <v>3.002263638244327E-2</v>
      </c>
      <c r="E694" t="e">
        <f>VLOOKUP(A694&amp;$E$1,Sheet1!$A$2:$L$1001,8,FALSE)</f>
        <v>#N/A</v>
      </c>
      <c r="F694" t="e">
        <f>VLOOKUP(A694&amp;$F$1,Sheet1!$A$2:$L$1001,8,FALSE)</f>
        <v>#N/A</v>
      </c>
      <c r="G694" t="e">
        <f>VLOOKUP(A694&amp;$G$1,Sheet1!$A$2:$L$1001,8,FALSE)</f>
        <v>#N/A</v>
      </c>
      <c r="H694" t="e">
        <f>VLOOKUP(A694&amp;$H$1,Sheet1!$A$2:$L$1001,8,FALSE)</f>
        <v>#N/A</v>
      </c>
      <c r="I694" t="e">
        <f>VLOOKUP(A694&amp;$I$1,Sheet1!$A$2:$L$1001,8,FALSE)</f>
        <v>#N/A</v>
      </c>
      <c r="J694" t="e">
        <f>VLOOKUP(A694&amp;$J$1,Sheet1!$A$2:$L$1001,8,FALSE)</f>
        <v>#N/A</v>
      </c>
      <c r="K694" t="e">
        <f>VLOOKUP(A694&amp;$K$1,Sheet1!$A$2:$L$1001,8,FALSE)</f>
        <v>#N/A</v>
      </c>
    </row>
    <row r="695" spans="1:11" x14ac:dyDescent="0.2">
      <c r="A695">
        <v>694</v>
      </c>
      <c r="B695" t="e">
        <f>VLOOKUP(A695&amp;$B$1,Sheet1!A695:L1694,8,FALSE)</f>
        <v>#N/A</v>
      </c>
      <c r="C695" t="e">
        <f>VLOOKUP(A695&amp;$C$1,Sheet1!$A$2:$L$1001,8,FALSE)</f>
        <v>#N/A</v>
      </c>
      <c r="D695" t="e">
        <f>VLOOKUP(A695&amp;$D$1,Sheet1!$A$2:$L$1001,8,FALSE)</f>
        <v>#N/A</v>
      </c>
      <c r="E695">
        <f>VLOOKUP(A695&amp;$E$1,Sheet1!$A$2:$L$1001,8,FALSE)</f>
        <v>9.8295813877478239E-2</v>
      </c>
      <c r="F695" t="e">
        <f>VLOOKUP(A695&amp;$F$1,Sheet1!$A$2:$L$1001,8,FALSE)</f>
        <v>#N/A</v>
      </c>
      <c r="G695" t="e">
        <f>VLOOKUP(A695&amp;$G$1,Sheet1!$A$2:$L$1001,8,FALSE)</f>
        <v>#N/A</v>
      </c>
      <c r="H695" t="e">
        <f>VLOOKUP(A695&amp;$H$1,Sheet1!$A$2:$L$1001,8,FALSE)</f>
        <v>#N/A</v>
      </c>
      <c r="I695" t="e">
        <f>VLOOKUP(A695&amp;$I$1,Sheet1!$A$2:$L$1001,8,FALSE)</f>
        <v>#N/A</v>
      </c>
      <c r="J695" t="e">
        <f>VLOOKUP(A695&amp;$J$1,Sheet1!$A$2:$L$1001,8,FALSE)</f>
        <v>#N/A</v>
      </c>
      <c r="K695" t="e">
        <f>VLOOKUP(A695&amp;$K$1,Sheet1!$A$2:$L$1001,8,FALSE)</f>
        <v>#N/A</v>
      </c>
    </row>
    <row r="696" spans="1:11" x14ac:dyDescent="0.2">
      <c r="A696">
        <v>695</v>
      </c>
      <c r="B696" t="e">
        <f>VLOOKUP(A696&amp;$B$1,Sheet1!A696:L1695,8,FALSE)</f>
        <v>#N/A</v>
      </c>
      <c r="C696" t="e">
        <f>VLOOKUP(A696&amp;$C$1,Sheet1!$A$2:$L$1001,8,FALSE)</f>
        <v>#N/A</v>
      </c>
      <c r="D696" t="e">
        <f>VLOOKUP(A696&amp;$D$1,Sheet1!$A$2:$L$1001,8,FALSE)</f>
        <v>#N/A</v>
      </c>
      <c r="E696" t="e">
        <f>VLOOKUP(A696&amp;$E$1,Sheet1!$A$2:$L$1001,8,FALSE)</f>
        <v>#N/A</v>
      </c>
      <c r="F696">
        <f>VLOOKUP(A696&amp;$F$1,Sheet1!$A$2:$L$1001,8,FALSE)</f>
        <v>9.7207680103247832E-2</v>
      </c>
      <c r="G696" t="e">
        <f>VLOOKUP(A696&amp;$G$1,Sheet1!$A$2:$L$1001,8,FALSE)</f>
        <v>#N/A</v>
      </c>
      <c r="H696" t="e">
        <f>VLOOKUP(A696&amp;$H$1,Sheet1!$A$2:$L$1001,8,FALSE)</f>
        <v>#N/A</v>
      </c>
      <c r="I696" t="e">
        <f>VLOOKUP(A696&amp;$I$1,Sheet1!$A$2:$L$1001,8,FALSE)</f>
        <v>#N/A</v>
      </c>
      <c r="J696" t="e">
        <f>VLOOKUP(A696&amp;$J$1,Sheet1!$A$2:$L$1001,8,FALSE)</f>
        <v>#N/A</v>
      </c>
      <c r="K696" t="e">
        <f>VLOOKUP(A696&amp;$K$1,Sheet1!$A$2:$L$1001,8,FALSE)</f>
        <v>#N/A</v>
      </c>
    </row>
    <row r="697" spans="1:11" x14ac:dyDescent="0.2">
      <c r="A697">
        <v>696</v>
      </c>
      <c r="B697" t="e">
        <f>VLOOKUP(A697&amp;$B$1,Sheet1!A697:L1696,8,FALSE)</f>
        <v>#N/A</v>
      </c>
      <c r="C697" t="e">
        <f>VLOOKUP(A697&amp;$C$1,Sheet1!$A$2:$L$1001,8,FALSE)</f>
        <v>#N/A</v>
      </c>
      <c r="D697" t="e">
        <f>VLOOKUP(A697&amp;$D$1,Sheet1!$A$2:$L$1001,8,FALSE)</f>
        <v>#N/A</v>
      </c>
      <c r="E697" t="e">
        <f>VLOOKUP(A697&amp;$E$1,Sheet1!$A$2:$L$1001,8,FALSE)</f>
        <v>#N/A</v>
      </c>
      <c r="F697" t="e">
        <f>VLOOKUP(A697&amp;$F$1,Sheet1!$A$2:$L$1001,8,FALSE)</f>
        <v>#N/A</v>
      </c>
      <c r="G697">
        <f>VLOOKUP(A697&amp;$G$1,Sheet1!$A$2:$L$1001,8,FALSE)</f>
        <v>0.1039148437693231</v>
      </c>
      <c r="H697" t="e">
        <f>VLOOKUP(A697&amp;$H$1,Sheet1!$A$2:$L$1001,8,FALSE)</f>
        <v>#N/A</v>
      </c>
      <c r="I697" t="e">
        <f>VLOOKUP(A697&amp;$I$1,Sheet1!$A$2:$L$1001,8,FALSE)</f>
        <v>#N/A</v>
      </c>
      <c r="J697" t="e">
        <f>VLOOKUP(A697&amp;$J$1,Sheet1!$A$2:$L$1001,8,FALSE)</f>
        <v>#N/A</v>
      </c>
      <c r="K697" t="e">
        <f>VLOOKUP(A697&amp;$K$1,Sheet1!$A$2:$L$1001,8,FALSE)</f>
        <v>#N/A</v>
      </c>
    </row>
    <row r="698" spans="1:11" x14ac:dyDescent="0.2">
      <c r="A698">
        <v>697</v>
      </c>
      <c r="B698" t="e">
        <f>VLOOKUP(A698&amp;$B$1,Sheet1!A698:L1697,8,FALSE)</f>
        <v>#N/A</v>
      </c>
      <c r="C698" t="e">
        <f>VLOOKUP(A698&amp;$C$1,Sheet1!$A$2:$L$1001,8,FALSE)</f>
        <v>#N/A</v>
      </c>
      <c r="D698" t="e">
        <f>VLOOKUP(A698&amp;$D$1,Sheet1!$A$2:$L$1001,8,FALSE)</f>
        <v>#N/A</v>
      </c>
      <c r="E698" t="e">
        <f>VLOOKUP(A698&amp;$E$1,Sheet1!$A$2:$L$1001,8,FALSE)</f>
        <v>#N/A</v>
      </c>
      <c r="F698" t="e">
        <f>VLOOKUP(A698&amp;$F$1,Sheet1!$A$2:$L$1001,8,FALSE)</f>
        <v>#N/A</v>
      </c>
      <c r="G698" t="e">
        <f>VLOOKUP(A698&amp;$G$1,Sheet1!$A$2:$L$1001,8,FALSE)</f>
        <v>#N/A</v>
      </c>
      <c r="H698">
        <f>VLOOKUP(A698&amp;$H$1,Sheet1!$A$2:$L$1001,8,FALSE)</f>
        <v>0.1162411201159201</v>
      </c>
      <c r="I698" t="e">
        <f>VLOOKUP(A698&amp;$I$1,Sheet1!$A$2:$L$1001,8,FALSE)</f>
        <v>#N/A</v>
      </c>
      <c r="J698" t="e">
        <f>VLOOKUP(A698&amp;$J$1,Sheet1!$A$2:$L$1001,8,FALSE)</f>
        <v>#N/A</v>
      </c>
      <c r="K698" t="e">
        <f>VLOOKUP(A698&amp;$K$1,Sheet1!$A$2:$L$1001,8,FALSE)</f>
        <v>#N/A</v>
      </c>
    </row>
    <row r="699" spans="1:11" x14ac:dyDescent="0.2">
      <c r="A699">
        <v>698</v>
      </c>
      <c r="B699" t="e">
        <f>VLOOKUP(A699&amp;$B$1,Sheet1!A699:L1698,8,FALSE)</f>
        <v>#N/A</v>
      </c>
      <c r="C699" t="e">
        <f>VLOOKUP(A699&amp;$C$1,Sheet1!$A$2:$L$1001,8,FALSE)</f>
        <v>#N/A</v>
      </c>
      <c r="D699" t="e">
        <f>VLOOKUP(A699&amp;$D$1,Sheet1!$A$2:$L$1001,8,FALSE)</f>
        <v>#N/A</v>
      </c>
      <c r="E699" t="e">
        <f>VLOOKUP(A699&amp;$E$1,Sheet1!$A$2:$L$1001,8,FALSE)</f>
        <v>#N/A</v>
      </c>
      <c r="F699" t="e">
        <f>VLOOKUP(A699&amp;$F$1,Sheet1!$A$2:$L$1001,8,FALSE)</f>
        <v>#N/A</v>
      </c>
      <c r="G699" t="e">
        <f>VLOOKUP(A699&amp;$G$1,Sheet1!$A$2:$L$1001,8,FALSE)</f>
        <v>#N/A</v>
      </c>
      <c r="H699" t="e">
        <f>VLOOKUP(A699&amp;$H$1,Sheet1!$A$2:$L$1001,8,FALSE)</f>
        <v>#N/A</v>
      </c>
      <c r="I699">
        <f>VLOOKUP(A699&amp;$I$1,Sheet1!$A$2:$L$1001,8,FALSE)</f>
        <v>0.10123715223299209</v>
      </c>
      <c r="J699" t="e">
        <f>VLOOKUP(A699&amp;$J$1,Sheet1!$A$2:$L$1001,8,FALSE)</f>
        <v>#N/A</v>
      </c>
      <c r="K699" t="e">
        <f>VLOOKUP(A699&amp;$K$1,Sheet1!$A$2:$L$1001,8,FALSE)</f>
        <v>#N/A</v>
      </c>
    </row>
    <row r="700" spans="1:11" x14ac:dyDescent="0.2">
      <c r="A700">
        <v>699</v>
      </c>
      <c r="B700" t="e">
        <f>VLOOKUP(A700&amp;$B$1,Sheet1!A700:L1699,8,FALSE)</f>
        <v>#N/A</v>
      </c>
      <c r="C700" t="e">
        <f>VLOOKUP(A700&amp;$C$1,Sheet1!$A$2:$L$1001,8,FALSE)</f>
        <v>#N/A</v>
      </c>
      <c r="D700" t="e">
        <f>VLOOKUP(A700&amp;$D$1,Sheet1!$A$2:$L$1001,8,FALSE)</f>
        <v>#N/A</v>
      </c>
      <c r="E700" t="e">
        <f>VLOOKUP(A700&amp;$E$1,Sheet1!$A$2:$L$1001,8,FALSE)</f>
        <v>#N/A</v>
      </c>
      <c r="F700" t="e">
        <f>VLOOKUP(A700&amp;$F$1,Sheet1!$A$2:$L$1001,8,FALSE)</f>
        <v>#N/A</v>
      </c>
      <c r="G700" t="e">
        <f>VLOOKUP(A700&amp;$G$1,Sheet1!$A$2:$L$1001,8,FALSE)</f>
        <v>#N/A</v>
      </c>
      <c r="H700" t="e">
        <f>VLOOKUP(A700&amp;$H$1,Sheet1!$A$2:$L$1001,8,FALSE)</f>
        <v>#N/A</v>
      </c>
      <c r="I700" t="e">
        <f>VLOOKUP(A700&amp;$I$1,Sheet1!$A$2:$L$1001,8,FALSE)</f>
        <v>#N/A</v>
      </c>
      <c r="J700">
        <f>VLOOKUP(A700&amp;$J$1,Sheet1!$A$2:$L$1001,8,FALSE)</f>
        <v>3.4189693616079112E-2</v>
      </c>
      <c r="K700" t="e">
        <f>VLOOKUP(A700&amp;$K$1,Sheet1!$A$2:$L$1001,8,FALSE)</f>
        <v>#N/A</v>
      </c>
    </row>
    <row r="701" spans="1:11" x14ac:dyDescent="0.2">
      <c r="A701">
        <v>700</v>
      </c>
      <c r="B701" t="e">
        <f>VLOOKUP(A701&amp;$B$1,Sheet1!A701:L1700,8,FALSE)</f>
        <v>#N/A</v>
      </c>
      <c r="C701" t="e">
        <f>VLOOKUP(A701&amp;$C$1,Sheet1!$A$2:$L$1001,8,FALSE)</f>
        <v>#N/A</v>
      </c>
      <c r="D701" t="e">
        <f>VLOOKUP(A701&amp;$D$1,Sheet1!$A$2:$L$1001,8,FALSE)</f>
        <v>#N/A</v>
      </c>
      <c r="E701" t="e">
        <f>VLOOKUP(A701&amp;$E$1,Sheet1!$A$2:$L$1001,8,FALSE)</f>
        <v>#N/A</v>
      </c>
      <c r="F701" t="e">
        <f>VLOOKUP(A701&amp;$F$1,Sheet1!$A$2:$L$1001,8,FALSE)</f>
        <v>#N/A</v>
      </c>
      <c r="G701" t="e">
        <f>VLOOKUP(A701&amp;$G$1,Sheet1!$A$2:$L$1001,8,FALSE)</f>
        <v>#N/A</v>
      </c>
      <c r="H701" t="e">
        <f>VLOOKUP(A701&amp;$H$1,Sheet1!$A$2:$L$1001,8,FALSE)</f>
        <v>#N/A</v>
      </c>
      <c r="I701" t="e">
        <f>VLOOKUP(A701&amp;$I$1,Sheet1!$A$2:$L$1001,8,FALSE)</f>
        <v>#N/A</v>
      </c>
      <c r="J701" t="e">
        <f>VLOOKUP(A701&amp;$J$1,Sheet1!$A$2:$L$1001,8,FALSE)</f>
        <v>#N/A</v>
      </c>
      <c r="K701">
        <f>VLOOKUP(A701&amp;$K$1,Sheet1!$A$2:$L$1001,8,FALSE)</f>
        <v>3.6934231187469052E-2</v>
      </c>
    </row>
    <row r="702" spans="1:11" x14ac:dyDescent="0.2">
      <c r="A702">
        <v>701</v>
      </c>
      <c r="B702">
        <f>VLOOKUP(A702&amp;$B$1,Sheet1!A702:L1701,8,FALSE)</f>
        <v>0.1087519458451201</v>
      </c>
      <c r="C702" t="e">
        <f>VLOOKUP(A702&amp;$C$1,Sheet1!$A$2:$L$1001,8,FALSE)</f>
        <v>#N/A</v>
      </c>
      <c r="D702" t="e">
        <f>VLOOKUP(A702&amp;$D$1,Sheet1!$A$2:$L$1001,8,FALSE)</f>
        <v>#N/A</v>
      </c>
      <c r="E702" t="e">
        <f>VLOOKUP(A702&amp;$E$1,Sheet1!$A$2:$L$1001,8,FALSE)</f>
        <v>#N/A</v>
      </c>
      <c r="F702" t="e">
        <f>VLOOKUP(A702&amp;$F$1,Sheet1!$A$2:$L$1001,8,FALSE)</f>
        <v>#N/A</v>
      </c>
      <c r="G702" t="e">
        <f>VLOOKUP(A702&amp;$G$1,Sheet1!$A$2:$L$1001,8,FALSE)</f>
        <v>#N/A</v>
      </c>
      <c r="H702" t="e">
        <f>VLOOKUP(A702&amp;$H$1,Sheet1!$A$2:$L$1001,8,FALSE)</f>
        <v>#N/A</v>
      </c>
      <c r="I702" t="e">
        <f>VLOOKUP(A702&amp;$I$1,Sheet1!$A$2:$L$1001,8,FALSE)</f>
        <v>#N/A</v>
      </c>
      <c r="J702" t="e">
        <f>VLOOKUP(A702&amp;$J$1,Sheet1!$A$2:$L$1001,8,FALSE)</f>
        <v>#N/A</v>
      </c>
      <c r="K702" t="e">
        <f>VLOOKUP(A702&amp;$K$1,Sheet1!$A$2:$L$1001,8,FALSE)</f>
        <v>#N/A</v>
      </c>
    </row>
    <row r="703" spans="1:11" x14ac:dyDescent="0.2">
      <c r="A703">
        <v>702</v>
      </c>
      <c r="B703" t="e">
        <f>VLOOKUP(A703&amp;$B$1,Sheet1!A703:L1702,8,FALSE)</f>
        <v>#N/A</v>
      </c>
      <c r="C703">
        <f>VLOOKUP(A703&amp;$C$1,Sheet1!$A$2:$L$1001,8,FALSE)</f>
        <v>0.1083529789483411</v>
      </c>
      <c r="D703" t="e">
        <f>VLOOKUP(A703&amp;$D$1,Sheet1!$A$2:$L$1001,8,FALSE)</f>
        <v>#N/A</v>
      </c>
      <c r="E703" t="e">
        <f>VLOOKUP(A703&amp;$E$1,Sheet1!$A$2:$L$1001,8,FALSE)</f>
        <v>#N/A</v>
      </c>
      <c r="F703" t="e">
        <f>VLOOKUP(A703&amp;$F$1,Sheet1!$A$2:$L$1001,8,FALSE)</f>
        <v>#N/A</v>
      </c>
      <c r="G703" t="e">
        <f>VLOOKUP(A703&amp;$G$1,Sheet1!$A$2:$L$1001,8,FALSE)</f>
        <v>#N/A</v>
      </c>
      <c r="H703" t="e">
        <f>VLOOKUP(A703&amp;$H$1,Sheet1!$A$2:$L$1001,8,FALSE)</f>
        <v>#N/A</v>
      </c>
      <c r="I703" t="e">
        <f>VLOOKUP(A703&amp;$I$1,Sheet1!$A$2:$L$1001,8,FALSE)</f>
        <v>#N/A</v>
      </c>
      <c r="J703" t="e">
        <f>VLOOKUP(A703&amp;$J$1,Sheet1!$A$2:$L$1001,8,FALSE)</f>
        <v>#N/A</v>
      </c>
      <c r="K703" t="e">
        <f>VLOOKUP(A703&amp;$K$1,Sheet1!$A$2:$L$1001,8,FALSE)</f>
        <v>#N/A</v>
      </c>
    </row>
    <row r="704" spans="1:11" x14ac:dyDescent="0.2">
      <c r="A704">
        <v>703</v>
      </c>
      <c r="B704" t="e">
        <f>VLOOKUP(A704&amp;$B$1,Sheet1!A704:L1703,8,FALSE)</f>
        <v>#N/A</v>
      </c>
      <c r="C704" t="e">
        <f>VLOOKUP(A704&amp;$C$1,Sheet1!$A$2:$L$1001,8,FALSE)</f>
        <v>#N/A</v>
      </c>
      <c r="D704">
        <f>VLOOKUP(A704&amp;$D$1,Sheet1!$A$2:$L$1001,8,FALSE)</f>
        <v>0.1025660739099742</v>
      </c>
      <c r="E704" t="e">
        <f>VLOOKUP(A704&amp;$E$1,Sheet1!$A$2:$L$1001,8,FALSE)</f>
        <v>#N/A</v>
      </c>
      <c r="F704" t="e">
        <f>VLOOKUP(A704&amp;$F$1,Sheet1!$A$2:$L$1001,8,FALSE)</f>
        <v>#N/A</v>
      </c>
      <c r="G704" t="e">
        <f>VLOOKUP(A704&amp;$G$1,Sheet1!$A$2:$L$1001,8,FALSE)</f>
        <v>#N/A</v>
      </c>
      <c r="H704" t="e">
        <f>VLOOKUP(A704&amp;$H$1,Sheet1!$A$2:$L$1001,8,FALSE)</f>
        <v>#N/A</v>
      </c>
      <c r="I704" t="e">
        <f>VLOOKUP(A704&amp;$I$1,Sheet1!$A$2:$L$1001,8,FALSE)</f>
        <v>#N/A</v>
      </c>
      <c r="J704" t="e">
        <f>VLOOKUP(A704&amp;$J$1,Sheet1!$A$2:$L$1001,8,FALSE)</f>
        <v>#N/A</v>
      </c>
      <c r="K704" t="e">
        <f>VLOOKUP(A704&amp;$K$1,Sheet1!$A$2:$L$1001,8,FALSE)</f>
        <v>#N/A</v>
      </c>
    </row>
    <row r="705" spans="1:11" x14ac:dyDescent="0.2">
      <c r="A705">
        <v>704</v>
      </c>
      <c r="B705" t="e">
        <f>VLOOKUP(A705&amp;$B$1,Sheet1!A705:L1704,8,FALSE)</f>
        <v>#N/A</v>
      </c>
      <c r="C705" t="e">
        <f>VLOOKUP(A705&amp;$C$1,Sheet1!$A$2:$L$1001,8,FALSE)</f>
        <v>#N/A</v>
      </c>
      <c r="D705" t="e">
        <f>VLOOKUP(A705&amp;$D$1,Sheet1!$A$2:$L$1001,8,FALSE)</f>
        <v>#N/A</v>
      </c>
      <c r="E705">
        <f>VLOOKUP(A705&amp;$E$1,Sheet1!$A$2:$L$1001,8,FALSE)</f>
        <v>0.1023058605533977</v>
      </c>
      <c r="F705" t="e">
        <f>VLOOKUP(A705&amp;$F$1,Sheet1!$A$2:$L$1001,8,FALSE)</f>
        <v>#N/A</v>
      </c>
      <c r="G705" t="e">
        <f>VLOOKUP(A705&amp;$G$1,Sheet1!$A$2:$L$1001,8,FALSE)</f>
        <v>#N/A</v>
      </c>
      <c r="H705" t="e">
        <f>VLOOKUP(A705&amp;$H$1,Sheet1!$A$2:$L$1001,8,FALSE)</f>
        <v>#N/A</v>
      </c>
      <c r="I705" t="e">
        <f>VLOOKUP(A705&amp;$I$1,Sheet1!$A$2:$L$1001,8,FALSE)</f>
        <v>#N/A</v>
      </c>
      <c r="J705" t="e">
        <f>VLOOKUP(A705&amp;$J$1,Sheet1!$A$2:$L$1001,8,FALSE)</f>
        <v>#N/A</v>
      </c>
      <c r="K705" t="e">
        <f>VLOOKUP(A705&amp;$K$1,Sheet1!$A$2:$L$1001,8,FALSE)</f>
        <v>#N/A</v>
      </c>
    </row>
    <row r="706" spans="1:11" x14ac:dyDescent="0.2">
      <c r="A706">
        <v>705</v>
      </c>
      <c r="B706" t="e">
        <f>VLOOKUP(A706&amp;$B$1,Sheet1!A706:L1705,8,FALSE)</f>
        <v>#N/A</v>
      </c>
      <c r="C706" t="e">
        <f>VLOOKUP(A706&amp;$C$1,Sheet1!$A$2:$L$1001,8,FALSE)</f>
        <v>#N/A</v>
      </c>
      <c r="D706" t="e">
        <f>VLOOKUP(A706&amp;$D$1,Sheet1!$A$2:$L$1001,8,FALSE)</f>
        <v>#N/A</v>
      </c>
      <c r="E706" t="e">
        <f>VLOOKUP(A706&amp;$E$1,Sheet1!$A$2:$L$1001,8,FALSE)</f>
        <v>#N/A</v>
      </c>
      <c r="F706">
        <f>VLOOKUP(A706&amp;$F$1,Sheet1!$A$2:$L$1001,8,FALSE)</f>
        <v>3.4299542647511568E-2</v>
      </c>
      <c r="G706" t="e">
        <f>VLOOKUP(A706&amp;$G$1,Sheet1!$A$2:$L$1001,8,FALSE)</f>
        <v>#N/A</v>
      </c>
      <c r="H706" t="e">
        <f>VLOOKUP(A706&amp;$H$1,Sheet1!$A$2:$L$1001,8,FALSE)</f>
        <v>#N/A</v>
      </c>
      <c r="I706" t="e">
        <f>VLOOKUP(A706&amp;$I$1,Sheet1!$A$2:$L$1001,8,FALSE)</f>
        <v>#N/A</v>
      </c>
      <c r="J706" t="e">
        <f>VLOOKUP(A706&amp;$J$1,Sheet1!$A$2:$L$1001,8,FALSE)</f>
        <v>#N/A</v>
      </c>
      <c r="K706" t="e">
        <f>VLOOKUP(A706&amp;$K$1,Sheet1!$A$2:$L$1001,8,FALSE)</f>
        <v>#N/A</v>
      </c>
    </row>
    <row r="707" spans="1:11" x14ac:dyDescent="0.2">
      <c r="A707">
        <v>706</v>
      </c>
      <c r="B707" t="e">
        <f>VLOOKUP(A707&amp;$B$1,Sheet1!A707:L1706,8,FALSE)</f>
        <v>#N/A</v>
      </c>
      <c r="C707" t="e">
        <f>VLOOKUP(A707&amp;$C$1,Sheet1!$A$2:$L$1001,8,FALSE)</f>
        <v>#N/A</v>
      </c>
      <c r="D707" t="e">
        <f>VLOOKUP(A707&amp;$D$1,Sheet1!$A$2:$L$1001,8,FALSE)</f>
        <v>#N/A</v>
      </c>
      <c r="E707" t="e">
        <f>VLOOKUP(A707&amp;$E$1,Sheet1!$A$2:$L$1001,8,FALSE)</f>
        <v>#N/A</v>
      </c>
      <c r="F707" t="e">
        <f>VLOOKUP(A707&amp;$F$1,Sheet1!$A$2:$L$1001,8,FALSE)</f>
        <v>#N/A</v>
      </c>
      <c r="G707">
        <f>VLOOKUP(A707&amp;$G$1,Sheet1!$A$2:$L$1001,8,FALSE)</f>
        <v>0.1015970774664003</v>
      </c>
      <c r="H707" t="e">
        <f>VLOOKUP(A707&amp;$H$1,Sheet1!$A$2:$L$1001,8,FALSE)</f>
        <v>#N/A</v>
      </c>
      <c r="I707" t="e">
        <f>VLOOKUP(A707&amp;$I$1,Sheet1!$A$2:$L$1001,8,FALSE)</f>
        <v>#N/A</v>
      </c>
      <c r="J707" t="e">
        <f>VLOOKUP(A707&amp;$J$1,Sheet1!$A$2:$L$1001,8,FALSE)</f>
        <v>#N/A</v>
      </c>
      <c r="K707" t="e">
        <f>VLOOKUP(A707&amp;$K$1,Sheet1!$A$2:$L$1001,8,FALSE)</f>
        <v>#N/A</v>
      </c>
    </row>
    <row r="708" spans="1:11" x14ac:dyDescent="0.2">
      <c r="A708">
        <v>707</v>
      </c>
      <c r="B708" t="e">
        <f>VLOOKUP(A708&amp;$B$1,Sheet1!A708:L1707,8,FALSE)</f>
        <v>#N/A</v>
      </c>
      <c r="C708" t="e">
        <f>VLOOKUP(A708&amp;$C$1,Sheet1!$A$2:$L$1001,8,FALSE)</f>
        <v>#N/A</v>
      </c>
      <c r="D708" t="e">
        <f>VLOOKUP(A708&amp;$D$1,Sheet1!$A$2:$L$1001,8,FALSE)</f>
        <v>#N/A</v>
      </c>
      <c r="E708" t="e">
        <f>VLOOKUP(A708&amp;$E$1,Sheet1!$A$2:$L$1001,8,FALSE)</f>
        <v>#N/A</v>
      </c>
      <c r="F708" t="e">
        <f>VLOOKUP(A708&amp;$F$1,Sheet1!$A$2:$L$1001,8,FALSE)</f>
        <v>#N/A</v>
      </c>
      <c r="G708" t="e">
        <f>VLOOKUP(A708&amp;$G$1,Sheet1!$A$2:$L$1001,8,FALSE)</f>
        <v>#N/A</v>
      </c>
      <c r="H708">
        <f>VLOOKUP(A708&amp;$H$1,Sheet1!$A$2:$L$1001,8,FALSE)</f>
        <v>0.11192602745541359</v>
      </c>
      <c r="I708" t="e">
        <f>VLOOKUP(A708&amp;$I$1,Sheet1!$A$2:$L$1001,8,FALSE)</f>
        <v>#N/A</v>
      </c>
      <c r="J708" t="e">
        <f>VLOOKUP(A708&amp;$J$1,Sheet1!$A$2:$L$1001,8,FALSE)</f>
        <v>#N/A</v>
      </c>
      <c r="K708" t="e">
        <f>VLOOKUP(A708&amp;$K$1,Sheet1!$A$2:$L$1001,8,FALSE)</f>
        <v>#N/A</v>
      </c>
    </row>
    <row r="709" spans="1:11" x14ac:dyDescent="0.2">
      <c r="A709">
        <v>708</v>
      </c>
      <c r="B709" t="e">
        <f>VLOOKUP(A709&amp;$B$1,Sheet1!A709:L1708,8,FALSE)</f>
        <v>#N/A</v>
      </c>
      <c r="C709" t="e">
        <f>VLOOKUP(A709&amp;$C$1,Sheet1!$A$2:$L$1001,8,FALSE)</f>
        <v>#N/A</v>
      </c>
      <c r="D709" t="e">
        <f>VLOOKUP(A709&amp;$D$1,Sheet1!$A$2:$L$1001,8,FALSE)</f>
        <v>#N/A</v>
      </c>
      <c r="E709" t="e">
        <f>VLOOKUP(A709&amp;$E$1,Sheet1!$A$2:$L$1001,8,FALSE)</f>
        <v>#N/A</v>
      </c>
      <c r="F709" t="e">
        <f>VLOOKUP(A709&amp;$F$1,Sheet1!$A$2:$L$1001,8,FALSE)</f>
        <v>#N/A</v>
      </c>
      <c r="G709" t="e">
        <f>VLOOKUP(A709&amp;$G$1,Sheet1!$A$2:$L$1001,8,FALSE)</f>
        <v>#N/A</v>
      </c>
      <c r="H709" t="e">
        <f>VLOOKUP(A709&amp;$H$1,Sheet1!$A$2:$L$1001,8,FALSE)</f>
        <v>#N/A</v>
      </c>
      <c r="I709">
        <f>VLOOKUP(A709&amp;$I$1,Sheet1!$A$2:$L$1001,8,FALSE)</f>
        <v>3.0729447685250089E-2</v>
      </c>
      <c r="J709" t="e">
        <f>VLOOKUP(A709&amp;$J$1,Sheet1!$A$2:$L$1001,8,FALSE)</f>
        <v>#N/A</v>
      </c>
      <c r="K709" t="e">
        <f>VLOOKUP(A709&amp;$K$1,Sheet1!$A$2:$L$1001,8,FALSE)</f>
        <v>#N/A</v>
      </c>
    </row>
    <row r="710" spans="1:11" x14ac:dyDescent="0.2">
      <c r="A710">
        <v>709</v>
      </c>
      <c r="B710" t="e">
        <f>VLOOKUP(A710&amp;$B$1,Sheet1!A710:L1709,8,FALSE)</f>
        <v>#N/A</v>
      </c>
      <c r="C710" t="e">
        <f>VLOOKUP(A710&amp;$C$1,Sheet1!$A$2:$L$1001,8,FALSE)</f>
        <v>#N/A</v>
      </c>
      <c r="D710" t="e">
        <f>VLOOKUP(A710&amp;$D$1,Sheet1!$A$2:$L$1001,8,FALSE)</f>
        <v>#N/A</v>
      </c>
      <c r="E710" t="e">
        <f>VLOOKUP(A710&amp;$E$1,Sheet1!$A$2:$L$1001,8,FALSE)</f>
        <v>#N/A</v>
      </c>
      <c r="F710" t="e">
        <f>VLOOKUP(A710&amp;$F$1,Sheet1!$A$2:$L$1001,8,FALSE)</f>
        <v>#N/A</v>
      </c>
      <c r="G710" t="e">
        <f>VLOOKUP(A710&amp;$G$1,Sheet1!$A$2:$L$1001,8,FALSE)</f>
        <v>#N/A</v>
      </c>
      <c r="H710" t="e">
        <f>VLOOKUP(A710&amp;$H$1,Sheet1!$A$2:$L$1001,8,FALSE)</f>
        <v>#N/A</v>
      </c>
      <c r="I710" t="e">
        <f>VLOOKUP(A710&amp;$I$1,Sheet1!$A$2:$L$1001,8,FALSE)</f>
        <v>#N/A</v>
      </c>
      <c r="J710">
        <f>VLOOKUP(A710&amp;$J$1,Sheet1!$A$2:$L$1001,8,FALSE)</f>
        <v>0.1014698971325308</v>
      </c>
      <c r="K710" t="e">
        <f>VLOOKUP(A710&amp;$K$1,Sheet1!$A$2:$L$1001,8,FALSE)</f>
        <v>#N/A</v>
      </c>
    </row>
    <row r="711" spans="1:11" x14ac:dyDescent="0.2">
      <c r="A711">
        <v>710</v>
      </c>
      <c r="B711" t="e">
        <f>VLOOKUP(A711&amp;$B$1,Sheet1!A711:L1710,8,FALSE)</f>
        <v>#N/A</v>
      </c>
      <c r="C711" t="e">
        <f>VLOOKUP(A711&amp;$C$1,Sheet1!$A$2:$L$1001,8,FALSE)</f>
        <v>#N/A</v>
      </c>
      <c r="D711" t="e">
        <f>VLOOKUP(A711&amp;$D$1,Sheet1!$A$2:$L$1001,8,FALSE)</f>
        <v>#N/A</v>
      </c>
      <c r="E711" t="e">
        <f>VLOOKUP(A711&amp;$E$1,Sheet1!$A$2:$L$1001,8,FALSE)</f>
        <v>#N/A</v>
      </c>
      <c r="F711" t="e">
        <f>VLOOKUP(A711&amp;$F$1,Sheet1!$A$2:$L$1001,8,FALSE)</f>
        <v>#N/A</v>
      </c>
      <c r="G711" t="e">
        <f>VLOOKUP(A711&amp;$G$1,Sheet1!$A$2:$L$1001,8,FALSE)</f>
        <v>#N/A</v>
      </c>
      <c r="H711" t="e">
        <f>VLOOKUP(A711&amp;$H$1,Sheet1!$A$2:$L$1001,8,FALSE)</f>
        <v>#N/A</v>
      </c>
      <c r="I711" t="e">
        <f>VLOOKUP(A711&amp;$I$1,Sheet1!$A$2:$L$1001,8,FALSE)</f>
        <v>#N/A</v>
      </c>
      <c r="J711" t="e">
        <f>VLOOKUP(A711&amp;$J$1,Sheet1!$A$2:$L$1001,8,FALSE)</f>
        <v>#N/A</v>
      </c>
      <c r="K711">
        <f>VLOOKUP(A711&amp;$K$1,Sheet1!$A$2:$L$1001,8,FALSE)</f>
        <v>0.10469993413345741</v>
      </c>
    </row>
    <row r="712" spans="1:11" x14ac:dyDescent="0.2">
      <c r="A712">
        <v>711</v>
      </c>
      <c r="B712">
        <f>VLOOKUP(A712&amp;$B$1,Sheet1!A712:L1711,8,FALSE)</f>
        <v>4.1060780284741027E-2</v>
      </c>
      <c r="C712" t="e">
        <f>VLOOKUP(A712&amp;$C$1,Sheet1!$A$2:$L$1001,8,FALSE)</f>
        <v>#N/A</v>
      </c>
      <c r="D712" t="e">
        <f>VLOOKUP(A712&amp;$D$1,Sheet1!$A$2:$L$1001,8,FALSE)</f>
        <v>#N/A</v>
      </c>
      <c r="E712" t="e">
        <f>VLOOKUP(A712&amp;$E$1,Sheet1!$A$2:$L$1001,8,FALSE)</f>
        <v>#N/A</v>
      </c>
      <c r="F712" t="e">
        <f>VLOOKUP(A712&amp;$F$1,Sheet1!$A$2:$L$1001,8,FALSE)</f>
        <v>#N/A</v>
      </c>
      <c r="G712" t="e">
        <f>VLOOKUP(A712&amp;$G$1,Sheet1!$A$2:$L$1001,8,FALSE)</f>
        <v>#N/A</v>
      </c>
      <c r="H712" t="e">
        <f>VLOOKUP(A712&amp;$H$1,Sheet1!$A$2:$L$1001,8,FALSE)</f>
        <v>#N/A</v>
      </c>
      <c r="I712" t="e">
        <f>VLOOKUP(A712&amp;$I$1,Sheet1!$A$2:$L$1001,8,FALSE)</f>
        <v>#N/A</v>
      </c>
      <c r="J712" t="e">
        <f>VLOOKUP(A712&amp;$J$1,Sheet1!$A$2:$L$1001,8,FALSE)</f>
        <v>#N/A</v>
      </c>
      <c r="K712" t="e">
        <f>VLOOKUP(A712&amp;$K$1,Sheet1!$A$2:$L$1001,8,FALSE)</f>
        <v>#N/A</v>
      </c>
    </row>
    <row r="713" spans="1:11" x14ac:dyDescent="0.2">
      <c r="A713">
        <v>712</v>
      </c>
      <c r="B713" t="e">
        <f>VLOOKUP(A713&amp;$B$1,Sheet1!A713:L1712,8,FALSE)</f>
        <v>#N/A</v>
      </c>
      <c r="C713">
        <f>VLOOKUP(A713&amp;$C$1,Sheet1!$A$2:$L$1001,8,FALSE)</f>
        <v>0.1064804087187924</v>
      </c>
      <c r="D713" t="e">
        <f>VLOOKUP(A713&amp;$D$1,Sheet1!$A$2:$L$1001,8,FALSE)</f>
        <v>#N/A</v>
      </c>
      <c r="E713" t="e">
        <f>VLOOKUP(A713&amp;$E$1,Sheet1!$A$2:$L$1001,8,FALSE)</f>
        <v>#N/A</v>
      </c>
      <c r="F713" t="e">
        <f>VLOOKUP(A713&amp;$F$1,Sheet1!$A$2:$L$1001,8,FALSE)</f>
        <v>#N/A</v>
      </c>
      <c r="G713" t="e">
        <f>VLOOKUP(A713&amp;$G$1,Sheet1!$A$2:$L$1001,8,FALSE)</f>
        <v>#N/A</v>
      </c>
      <c r="H713" t="e">
        <f>VLOOKUP(A713&amp;$H$1,Sheet1!$A$2:$L$1001,8,FALSE)</f>
        <v>#N/A</v>
      </c>
      <c r="I713" t="e">
        <f>VLOOKUP(A713&amp;$I$1,Sheet1!$A$2:$L$1001,8,FALSE)</f>
        <v>#N/A</v>
      </c>
      <c r="J713" t="e">
        <f>VLOOKUP(A713&amp;$J$1,Sheet1!$A$2:$L$1001,8,FALSE)</f>
        <v>#N/A</v>
      </c>
      <c r="K713" t="e">
        <f>VLOOKUP(A713&amp;$K$1,Sheet1!$A$2:$L$1001,8,FALSE)</f>
        <v>#N/A</v>
      </c>
    </row>
    <row r="714" spans="1:11" x14ac:dyDescent="0.2">
      <c r="A714">
        <v>713</v>
      </c>
      <c r="B714" t="e">
        <f>VLOOKUP(A714&amp;$B$1,Sheet1!A714:L1713,8,FALSE)</f>
        <v>#N/A</v>
      </c>
      <c r="C714" t="e">
        <f>VLOOKUP(A714&amp;$C$1,Sheet1!$A$2:$L$1001,8,FALSE)</f>
        <v>#N/A</v>
      </c>
      <c r="D714">
        <f>VLOOKUP(A714&amp;$D$1,Sheet1!$A$2:$L$1001,8,FALSE)</f>
        <v>0.107937185019469</v>
      </c>
      <c r="E714" t="e">
        <f>VLOOKUP(A714&amp;$E$1,Sheet1!$A$2:$L$1001,8,FALSE)</f>
        <v>#N/A</v>
      </c>
      <c r="F714" t="e">
        <f>VLOOKUP(A714&amp;$F$1,Sheet1!$A$2:$L$1001,8,FALSE)</f>
        <v>#N/A</v>
      </c>
      <c r="G714" t="e">
        <f>VLOOKUP(A714&amp;$G$1,Sheet1!$A$2:$L$1001,8,FALSE)</f>
        <v>#N/A</v>
      </c>
      <c r="H714" t="e">
        <f>VLOOKUP(A714&amp;$H$1,Sheet1!$A$2:$L$1001,8,FALSE)</f>
        <v>#N/A</v>
      </c>
      <c r="I714" t="e">
        <f>VLOOKUP(A714&amp;$I$1,Sheet1!$A$2:$L$1001,8,FALSE)</f>
        <v>#N/A</v>
      </c>
      <c r="J714" t="e">
        <f>VLOOKUP(A714&amp;$J$1,Sheet1!$A$2:$L$1001,8,FALSE)</f>
        <v>#N/A</v>
      </c>
      <c r="K714" t="e">
        <f>VLOOKUP(A714&amp;$K$1,Sheet1!$A$2:$L$1001,8,FALSE)</f>
        <v>#N/A</v>
      </c>
    </row>
    <row r="715" spans="1:11" x14ac:dyDescent="0.2">
      <c r="A715">
        <v>714</v>
      </c>
      <c r="B715" t="e">
        <f>VLOOKUP(A715&amp;$B$1,Sheet1!A715:L1714,8,FALSE)</f>
        <v>#N/A</v>
      </c>
      <c r="C715" t="e">
        <f>VLOOKUP(A715&amp;$C$1,Sheet1!$A$2:$L$1001,8,FALSE)</f>
        <v>#N/A</v>
      </c>
      <c r="D715" t="e">
        <f>VLOOKUP(A715&amp;$D$1,Sheet1!$A$2:$L$1001,8,FALSE)</f>
        <v>#N/A</v>
      </c>
      <c r="E715">
        <f>VLOOKUP(A715&amp;$E$1,Sheet1!$A$2:$L$1001,8,FALSE)</f>
        <v>4.067671421197197E-2</v>
      </c>
      <c r="F715" t="e">
        <f>VLOOKUP(A715&amp;$F$1,Sheet1!$A$2:$L$1001,8,FALSE)</f>
        <v>#N/A</v>
      </c>
      <c r="G715" t="e">
        <f>VLOOKUP(A715&amp;$G$1,Sheet1!$A$2:$L$1001,8,FALSE)</f>
        <v>#N/A</v>
      </c>
      <c r="H715" t="e">
        <f>VLOOKUP(A715&amp;$H$1,Sheet1!$A$2:$L$1001,8,FALSE)</f>
        <v>#N/A</v>
      </c>
      <c r="I715" t="e">
        <f>VLOOKUP(A715&amp;$I$1,Sheet1!$A$2:$L$1001,8,FALSE)</f>
        <v>#N/A</v>
      </c>
      <c r="J715" t="e">
        <f>VLOOKUP(A715&amp;$J$1,Sheet1!$A$2:$L$1001,8,FALSE)</f>
        <v>#N/A</v>
      </c>
      <c r="K715" t="e">
        <f>VLOOKUP(A715&amp;$K$1,Sheet1!$A$2:$L$1001,8,FALSE)</f>
        <v>#N/A</v>
      </c>
    </row>
    <row r="716" spans="1:11" x14ac:dyDescent="0.2">
      <c r="A716">
        <v>715</v>
      </c>
      <c r="B716" t="e">
        <f>VLOOKUP(A716&amp;$B$1,Sheet1!A716:L1715,8,FALSE)</f>
        <v>#N/A</v>
      </c>
      <c r="C716" t="e">
        <f>VLOOKUP(A716&amp;$C$1,Sheet1!$A$2:$L$1001,8,FALSE)</f>
        <v>#N/A</v>
      </c>
      <c r="D716" t="e">
        <f>VLOOKUP(A716&amp;$D$1,Sheet1!$A$2:$L$1001,8,FALSE)</f>
        <v>#N/A</v>
      </c>
      <c r="E716" t="e">
        <f>VLOOKUP(A716&amp;$E$1,Sheet1!$A$2:$L$1001,8,FALSE)</f>
        <v>#N/A</v>
      </c>
      <c r="F716">
        <f>VLOOKUP(A716&amp;$F$1,Sheet1!$A$2:$L$1001,8,FALSE)</f>
        <v>0.1059313010697157</v>
      </c>
      <c r="G716" t="e">
        <f>VLOOKUP(A716&amp;$G$1,Sheet1!$A$2:$L$1001,8,FALSE)</f>
        <v>#N/A</v>
      </c>
      <c r="H716" t="e">
        <f>VLOOKUP(A716&amp;$H$1,Sheet1!$A$2:$L$1001,8,FALSE)</f>
        <v>#N/A</v>
      </c>
      <c r="I716" t="e">
        <f>VLOOKUP(A716&amp;$I$1,Sheet1!$A$2:$L$1001,8,FALSE)</f>
        <v>#N/A</v>
      </c>
      <c r="J716" t="e">
        <f>VLOOKUP(A716&amp;$J$1,Sheet1!$A$2:$L$1001,8,FALSE)</f>
        <v>#N/A</v>
      </c>
      <c r="K716" t="e">
        <f>VLOOKUP(A716&amp;$K$1,Sheet1!$A$2:$L$1001,8,FALSE)</f>
        <v>#N/A</v>
      </c>
    </row>
    <row r="717" spans="1:11" x14ac:dyDescent="0.2">
      <c r="A717">
        <v>716</v>
      </c>
      <c r="B717" t="e">
        <f>VLOOKUP(A717&amp;$B$1,Sheet1!A717:L1716,8,FALSE)</f>
        <v>#N/A</v>
      </c>
      <c r="C717" t="e">
        <f>VLOOKUP(A717&amp;$C$1,Sheet1!$A$2:$L$1001,8,FALSE)</f>
        <v>#N/A</v>
      </c>
      <c r="D717" t="e">
        <f>VLOOKUP(A717&amp;$D$1,Sheet1!$A$2:$L$1001,8,FALSE)</f>
        <v>#N/A</v>
      </c>
      <c r="E717" t="e">
        <f>VLOOKUP(A717&amp;$E$1,Sheet1!$A$2:$L$1001,8,FALSE)</f>
        <v>#N/A</v>
      </c>
      <c r="F717" t="e">
        <f>VLOOKUP(A717&amp;$F$1,Sheet1!$A$2:$L$1001,8,FALSE)</f>
        <v>#N/A</v>
      </c>
      <c r="G717">
        <f>VLOOKUP(A717&amp;$G$1,Sheet1!$A$2:$L$1001,8,FALSE)</f>
        <v>0.1024000577759534</v>
      </c>
      <c r="H717" t="e">
        <f>VLOOKUP(A717&amp;$H$1,Sheet1!$A$2:$L$1001,8,FALSE)</f>
        <v>#N/A</v>
      </c>
      <c r="I717" t="e">
        <f>VLOOKUP(A717&amp;$I$1,Sheet1!$A$2:$L$1001,8,FALSE)</f>
        <v>#N/A</v>
      </c>
      <c r="J717" t="e">
        <f>VLOOKUP(A717&amp;$J$1,Sheet1!$A$2:$L$1001,8,FALSE)</f>
        <v>#N/A</v>
      </c>
      <c r="K717" t="e">
        <f>VLOOKUP(A717&amp;$K$1,Sheet1!$A$2:$L$1001,8,FALSE)</f>
        <v>#N/A</v>
      </c>
    </row>
    <row r="718" spans="1:11" x14ac:dyDescent="0.2">
      <c r="A718">
        <v>717</v>
      </c>
      <c r="B718" t="e">
        <f>VLOOKUP(A718&amp;$B$1,Sheet1!A718:L1717,8,FALSE)</f>
        <v>#N/A</v>
      </c>
      <c r="C718" t="e">
        <f>VLOOKUP(A718&amp;$C$1,Sheet1!$A$2:$L$1001,8,FALSE)</f>
        <v>#N/A</v>
      </c>
      <c r="D718" t="e">
        <f>VLOOKUP(A718&amp;$D$1,Sheet1!$A$2:$L$1001,8,FALSE)</f>
        <v>#N/A</v>
      </c>
      <c r="E718" t="e">
        <f>VLOOKUP(A718&amp;$E$1,Sheet1!$A$2:$L$1001,8,FALSE)</f>
        <v>#N/A</v>
      </c>
      <c r="F718" t="e">
        <f>VLOOKUP(A718&amp;$F$1,Sheet1!$A$2:$L$1001,8,FALSE)</f>
        <v>#N/A</v>
      </c>
      <c r="G718" t="e">
        <f>VLOOKUP(A718&amp;$G$1,Sheet1!$A$2:$L$1001,8,FALSE)</f>
        <v>#N/A</v>
      </c>
      <c r="H718">
        <f>VLOOKUP(A718&amp;$H$1,Sheet1!$A$2:$L$1001,8,FALSE)</f>
        <v>9.0291860275728331E-2</v>
      </c>
      <c r="I718" t="e">
        <f>VLOOKUP(A718&amp;$I$1,Sheet1!$A$2:$L$1001,8,FALSE)</f>
        <v>#N/A</v>
      </c>
      <c r="J718" t="e">
        <f>VLOOKUP(A718&amp;$J$1,Sheet1!$A$2:$L$1001,8,FALSE)</f>
        <v>#N/A</v>
      </c>
      <c r="K718" t="e">
        <f>VLOOKUP(A718&amp;$K$1,Sheet1!$A$2:$L$1001,8,FALSE)</f>
        <v>#N/A</v>
      </c>
    </row>
    <row r="719" spans="1:11" x14ac:dyDescent="0.2">
      <c r="A719">
        <v>718</v>
      </c>
      <c r="B719" t="e">
        <f>VLOOKUP(A719&amp;$B$1,Sheet1!A719:L1718,8,FALSE)</f>
        <v>#N/A</v>
      </c>
      <c r="C719" t="e">
        <f>VLOOKUP(A719&amp;$C$1,Sheet1!$A$2:$L$1001,8,FALSE)</f>
        <v>#N/A</v>
      </c>
      <c r="D719" t="e">
        <f>VLOOKUP(A719&amp;$D$1,Sheet1!$A$2:$L$1001,8,FALSE)</f>
        <v>#N/A</v>
      </c>
      <c r="E719" t="e">
        <f>VLOOKUP(A719&amp;$E$1,Sheet1!$A$2:$L$1001,8,FALSE)</f>
        <v>#N/A</v>
      </c>
      <c r="F719" t="e">
        <f>VLOOKUP(A719&amp;$F$1,Sheet1!$A$2:$L$1001,8,FALSE)</f>
        <v>#N/A</v>
      </c>
      <c r="G719" t="e">
        <f>VLOOKUP(A719&amp;$G$1,Sheet1!$A$2:$L$1001,8,FALSE)</f>
        <v>#N/A</v>
      </c>
      <c r="H719" t="e">
        <f>VLOOKUP(A719&amp;$H$1,Sheet1!$A$2:$L$1001,8,FALSE)</f>
        <v>#N/A</v>
      </c>
      <c r="I719">
        <f>VLOOKUP(A719&amp;$I$1,Sheet1!$A$2:$L$1001,8,FALSE)</f>
        <v>0.1092331421833671</v>
      </c>
      <c r="J719" t="e">
        <f>VLOOKUP(A719&amp;$J$1,Sheet1!$A$2:$L$1001,8,FALSE)</f>
        <v>#N/A</v>
      </c>
      <c r="K719" t="e">
        <f>VLOOKUP(A719&amp;$K$1,Sheet1!$A$2:$L$1001,8,FALSE)</f>
        <v>#N/A</v>
      </c>
    </row>
    <row r="720" spans="1:11" x14ac:dyDescent="0.2">
      <c r="A720">
        <v>719</v>
      </c>
      <c r="B720" t="e">
        <f>VLOOKUP(A720&amp;$B$1,Sheet1!A720:L1719,8,FALSE)</f>
        <v>#N/A</v>
      </c>
      <c r="C720" t="e">
        <f>VLOOKUP(A720&amp;$C$1,Sheet1!$A$2:$L$1001,8,FALSE)</f>
        <v>#N/A</v>
      </c>
      <c r="D720" t="e">
        <f>VLOOKUP(A720&amp;$D$1,Sheet1!$A$2:$L$1001,8,FALSE)</f>
        <v>#N/A</v>
      </c>
      <c r="E720" t="e">
        <f>VLOOKUP(A720&amp;$E$1,Sheet1!$A$2:$L$1001,8,FALSE)</f>
        <v>#N/A</v>
      </c>
      <c r="F720" t="e">
        <f>VLOOKUP(A720&amp;$F$1,Sheet1!$A$2:$L$1001,8,FALSE)</f>
        <v>#N/A</v>
      </c>
      <c r="G720" t="e">
        <f>VLOOKUP(A720&amp;$G$1,Sheet1!$A$2:$L$1001,8,FALSE)</f>
        <v>#N/A</v>
      </c>
      <c r="H720" t="e">
        <f>VLOOKUP(A720&amp;$H$1,Sheet1!$A$2:$L$1001,8,FALSE)</f>
        <v>#N/A</v>
      </c>
      <c r="I720" t="e">
        <f>VLOOKUP(A720&amp;$I$1,Sheet1!$A$2:$L$1001,8,FALSE)</f>
        <v>#N/A</v>
      </c>
      <c r="J720">
        <f>VLOOKUP(A720&amp;$J$1,Sheet1!$A$2:$L$1001,8,FALSE)</f>
        <v>0.1008099452619535</v>
      </c>
      <c r="K720" t="e">
        <f>VLOOKUP(A720&amp;$K$1,Sheet1!$A$2:$L$1001,8,FALSE)</f>
        <v>#N/A</v>
      </c>
    </row>
    <row r="721" spans="1:11" x14ac:dyDescent="0.2">
      <c r="A721">
        <v>720</v>
      </c>
      <c r="B721" t="e">
        <f>VLOOKUP(A721&amp;$B$1,Sheet1!A721:L1720,8,FALSE)</f>
        <v>#N/A</v>
      </c>
      <c r="C721" t="e">
        <f>VLOOKUP(A721&amp;$C$1,Sheet1!$A$2:$L$1001,8,FALSE)</f>
        <v>#N/A</v>
      </c>
      <c r="D721" t="e">
        <f>VLOOKUP(A721&amp;$D$1,Sheet1!$A$2:$L$1001,8,FALSE)</f>
        <v>#N/A</v>
      </c>
      <c r="E721" t="e">
        <f>VLOOKUP(A721&amp;$E$1,Sheet1!$A$2:$L$1001,8,FALSE)</f>
        <v>#N/A</v>
      </c>
      <c r="F721" t="e">
        <f>VLOOKUP(A721&amp;$F$1,Sheet1!$A$2:$L$1001,8,FALSE)</f>
        <v>#N/A</v>
      </c>
      <c r="G721" t="e">
        <f>VLOOKUP(A721&amp;$G$1,Sheet1!$A$2:$L$1001,8,FALSE)</f>
        <v>#N/A</v>
      </c>
      <c r="H721" t="e">
        <f>VLOOKUP(A721&amp;$H$1,Sheet1!$A$2:$L$1001,8,FALSE)</f>
        <v>#N/A</v>
      </c>
      <c r="I721" t="e">
        <f>VLOOKUP(A721&amp;$I$1,Sheet1!$A$2:$L$1001,8,FALSE)</f>
        <v>#N/A</v>
      </c>
      <c r="J721" t="e">
        <f>VLOOKUP(A721&amp;$J$1,Sheet1!$A$2:$L$1001,8,FALSE)</f>
        <v>#N/A</v>
      </c>
      <c r="K721">
        <f>VLOOKUP(A721&amp;$K$1,Sheet1!$A$2:$L$1001,8,FALSE)</f>
        <v>0.1038994759519575</v>
      </c>
    </row>
    <row r="722" spans="1:11" x14ac:dyDescent="0.2">
      <c r="A722">
        <v>721</v>
      </c>
      <c r="B722">
        <f>VLOOKUP(A722&amp;$B$1,Sheet1!A722:L1721,8,FALSE)</f>
        <v>0.10040725700101601</v>
      </c>
      <c r="C722" t="e">
        <f>VLOOKUP(A722&amp;$C$1,Sheet1!$A$2:$L$1001,8,FALSE)</f>
        <v>#N/A</v>
      </c>
      <c r="D722" t="e">
        <f>VLOOKUP(A722&amp;$D$1,Sheet1!$A$2:$L$1001,8,FALSE)</f>
        <v>#N/A</v>
      </c>
      <c r="E722" t="e">
        <f>VLOOKUP(A722&amp;$E$1,Sheet1!$A$2:$L$1001,8,FALSE)</f>
        <v>#N/A</v>
      </c>
      <c r="F722" t="e">
        <f>VLOOKUP(A722&amp;$F$1,Sheet1!$A$2:$L$1001,8,FALSE)</f>
        <v>#N/A</v>
      </c>
      <c r="G722" t="e">
        <f>VLOOKUP(A722&amp;$G$1,Sheet1!$A$2:$L$1001,8,FALSE)</f>
        <v>#N/A</v>
      </c>
      <c r="H722" t="e">
        <f>VLOOKUP(A722&amp;$H$1,Sheet1!$A$2:$L$1001,8,FALSE)</f>
        <v>#N/A</v>
      </c>
      <c r="I722" t="e">
        <f>VLOOKUP(A722&amp;$I$1,Sheet1!$A$2:$L$1001,8,FALSE)</f>
        <v>#N/A</v>
      </c>
      <c r="J722" t="e">
        <f>VLOOKUP(A722&amp;$J$1,Sheet1!$A$2:$L$1001,8,FALSE)</f>
        <v>#N/A</v>
      </c>
      <c r="K722" t="e">
        <f>VLOOKUP(A722&amp;$K$1,Sheet1!$A$2:$L$1001,8,FALSE)</f>
        <v>#N/A</v>
      </c>
    </row>
    <row r="723" spans="1:11" x14ac:dyDescent="0.2">
      <c r="A723">
        <v>722</v>
      </c>
      <c r="B723" t="e">
        <f>VLOOKUP(A723&amp;$B$1,Sheet1!A723:L1722,8,FALSE)</f>
        <v>#N/A</v>
      </c>
      <c r="C723">
        <f>VLOOKUP(A723&amp;$C$1,Sheet1!$A$2:$L$1001,8,FALSE)</f>
        <v>3.6015821286219031E-2</v>
      </c>
      <c r="D723" t="e">
        <f>VLOOKUP(A723&amp;$D$1,Sheet1!$A$2:$L$1001,8,FALSE)</f>
        <v>#N/A</v>
      </c>
      <c r="E723" t="e">
        <f>VLOOKUP(A723&amp;$E$1,Sheet1!$A$2:$L$1001,8,FALSE)</f>
        <v>#N/A</v>
      </c>
      <c r="F723" t="e">
        <f>VLOOKUP(A723&amp;$F$1,Sheet1!$A$2:$L$1001,8,FALSE)</f>
        <v>#N/A</v>
      </c>
      <c r="G723" t="e">
        <f>VLOOKUP(A723&amp;$G$1,Sheet1!$A$2:$L$1001,8,FALSE)</f>
        <v>#N/A</v>
      </c>
      <c r="H723" t="e">
        <f>VLOOKUP(A723&amp;$H$1,Sheet1!$A$2:$L$1001,8,FALSE)</f>
        <v>#N/A</v>
      </c>
      <c r="I723" t="e">
        <f>VLOOKUP(A723&amp;$I$1,Sheet1!$A$2:$L$1001,8,FALSE)</f>
        <v>#N/A</v>
      </c>
      <c r="J723" t="e">
        <f>VLOOKUP(A723&amp;$J$1,Sheet1!$A$2:$L$1001,8,FALSE)</f>
        <v>#N/A</v>
      </c>
      <c r="K723" t="e">
        <f>VLOOKUP(A723&amp;$K$1,Sheet1!$A$2:$L$1001,8,FALSE)</f>
        <v>#N/A</v>
      </c>
    </row>
    <row r="724" spans="1:11" x14ac:dyDescent="0.2">
      <c r="A724">
        <v>723</v>
      </c>
      <c r="B724" t="e">
        <f>VLOOKUP(A724&amp;$B$1,Sheet1!A724:L1723,8,FALSE)</f>
        <v>#N/A</v>
      </c>
      <c r="C724" t="e">
        <f>VLOOKUP(A724&amp;$C$1,Sheet1!$A$2:$L$1001,8,FALSE)</f>
        <v>#N/A</v>
      </c>
      <c r="D724">
        <f>VLOOKUP(A724&amp;$D$1,Sheet1!$A$2:$L$1001,8,FALSE)</f>
        <v>0.10434537522684099</v>
      </c>
      <c r="E724" t="e">
        <f>VLOOKUP(A724&amp;$E$1,Sheet1!$A$2:$L$1001,8,FALSE)</f>
        <v>#N/A</v>
      </c>
      <c r="F724" t="e">
        <f>VLOOKUP(A724&amp;$F$1,Sheet1!$A$2:$L$1001,8,FALSE)</f>
        <v>#N/A</v>
      </c>
      <c r="G724" t="e">
        <f>VLOOKUP(A724&amp;$G$1,Sheet1!$A$2:$L$1001,8,FALSE)</f>
        <v>#N/A</v>
      </c>
      <c r="H724" t="e">
        <f>VLOOKUP(A724&amp;$H$1,Sheet1!$A$2:$L$1001,8,FALSE)</f>
        <v>#N/A</v>
      </c>
      <c r="I724" t="e">
        <f>VLOOKUP(A724&amp;$I$1,Sheet1!$A$2:$L$1001,8,FALSE)</f>
        <v>#N/A</v>
      </c>
      <c r="J724" t="e">
        <f>VLOOKUP(A724&amp;$J$1,Sheet1!$A$2:$L$1001,8,FALSE)</f>
        <v>#N/A</v>
      </c>
      <c r="K724" t="e">
        <f>VLOOKUP(A724&amp;$K$1,Sheet1!$A$2:$L$1001,8,FALSE)</f>
        <v>#N/A</v>
      </c>
    </row>
    <row r="725" spans="1:11" x14ac:dyDescent="0.2">
      <c r="A725">
        <v>724</v>
      </c>
      <c r="B725" t="e">
        <f>VLOOKUP(A725&amp;$B$1,Sheet1!A725:L1724,8,FALSE)</f>
        <v>#N/A</v>
      </c>
      <c r="C725" t="e">
        <f>VLOOKUP(A725&amp;$C$1,Sheet1!$A$2:$L$1001,8,FALSE)</f>
        <v>#N/A</v>
      </c>
      <c r="D725" t="e">
        <f>VLOOKUP(A725&amp;$D$1,Sheet1!$A$2:$L$1001,8,FALSE)</f>
        <v>#N/A</v>
      </c>
      <c r="E725">
        <f>VLOOKUP(A725&amp;$E$1,Sheet1!$A$2:$L$1001,8,FALSE)</f>
        <v>0.10201764349289071</v>
      </c>
      <c r="F725" t="e">
        <f>VLOOKUP(A725&amp;$F$1,Sheet1!$A$2:$L$1001,8,FALSE)</f>
        <v>#N/A</v>
      </c>
      <c r="G725" t="e">
        <f>VLOOKUP(A725&amp;$G$1,Sheet1!$A$2:$L$1001,8,FALSE)</f>
        <v>#N/A</v>
      </c>
      <c r="H725" t="e">
        <f>VLOOKUP(A725&amp;$H$1,Sheet1!$A$2:$L$1001,8,FALSE)</f>
        <v>#N/A</v>
      </c>
      <c r="I725" t="e">
        <f>VLOOKUP(A725&amp;$I$1,Sheet1!$A$2:$L$1001,8,FALSE)</f>
        <v>#N/A</v>
      </c>
      <c r="J725" t="e">
        <f>VLOOKUP(A725&amp;$J$1,Sheet1!$A$2:$L$1001,8,FALSE)</f>
        <v>#N/A</v>
      </c>
      <c r="K725" t="e">
        <f>VLOOKUP(A725&amp;$K$1,Sheet1!$A$2:$L$1001,8,FALSE)</f>
        <v>#N/A</v>
      </c>
    </row>
    <row r="726" spans="1:11" x14ac:dyDescent="0.2">
      <c r="A726">
        <v>725</v>
      </c>
      <c r="B726" t="e">
        <f>VLOOKUP(A726&amp;$B$1,Sheet1!A726:L1725,8,FALSE)</f>
        <v>#N/A</v>
      </c>
      <c r="C726" t="e">
        <f>VLOOKUP(A726&amp;$C$1,Sheet1!$A$2:$L$1001,8,FALSE)</f>
        <v>#N/A</v>
      </c>
      <c r="D726" t="e">
        <f>VLOOKUP(A726&amp;$D$1,Sheet1!$A$2:$L$1001,8,FALSE)</f>
        <v>#N/A</v>
      </c>
      <c r="E726" t="e">
        <f>VLOOKUP(A726&amp;$E$1,Sheet1!$A$2:$L$1001,8,FALSE)</f>
        <v>#N/A</v>
      </c>
      <c r="F726">
        <f>VLOOKUP(A726&amp;$F$1,Sheet1!$A$2:$L$1001,8,FALSE)</f>
        <v>3.5098621543199773E-2</v>
      </c>
      <c r="G726" t="e">
        <f>VLOOKUP(A726&amp;$G$1,Sheet1!$A$2:$L$1001,8,FALSE)</f>
        <v>#N/A</v>
      </c>
      <c r="H726" t="e">
        <f>VLOOKUP(A726&amp;$H$1,Sheet1!$A$2:$L$1001,8,FALSE)</f>
        <v>#N/A</v>
      </c>
      <c r="I726" t="e">
        <f>VLOOKUP(A726&amp;$I$1,Sheet1!$A$2:$L$1001,8,FALSE)</f>
        <v>#N/A</v>
      </c>
      <c r="J726" t="e">
        <f>VLOOKUP(A726&amp;$J$1,Sheet1!$A$2:$L$1001,8,FALSE)</f>
        <v>#N/A</v>
      </c>
      <c r="K726" t="e">
        <f>VLOOKUP(A726&amp;$K$1,Sheet1!$A$2:$L$1001,8,FALSE)</f>
        <v>#N/A</v>
      </c>
    </row>
    <row r="727" spans="1:11" x14ac:dyDescent="0.2">
      <c r="A727">
        <v>726</v>
      </c>
      <c r="B727" t="e">
        <f>VLOOKUP(A727&amp;$B$1,Sheet1!A727:L1726,8,FALSE)</f>
        <v>#N/A</v>
      </c>
      <c r="C727" t="e">
        <f>VLOOKUP(A727&amp;$C$1,Sheet1!$A$2:$L$1001,8,FALSE)</f>
        <v>#N/A</v>
      </c>
      <c r="D727" t="e">
        <f>VLOOKUP(A727&amp;$D$1,Sheet1!$A$2:$L$1001,8,FALSE)</f>
        <v>#N/A</v>
      </c>
      <c r="E727" t="e">
        <f>VLOOKUP(A727&amp;$E$1,Sheet1!$A$2:$L$1001,8,FALSE)</f>
        <v>#N/A</v>
      </c>
      <c r="F727" t="e">
        <f>VLOOKUP(A727&amp;$F$1,Sheet1!$A$2:$L$1001,8,FALSE)</f>
        <v>#N/A</v>
      </c>
      <c r="G727">
        <f>VLOOKUP(A727&amp;$G$1,Sheet1!$A$2:$L$1001,8,FALSE)</f>
        <v>3.7901144815689368E-2</v>
      </c>
      <c r="H727" t="e">
        <f>VLOOKUP(A727&amp;$H$1,Sheet1!$A$2:$L$1001,8,FALSE)</f>
        <v>#N/A</v>
      </c>
      <c r="I727" t="e">
        <f>VLOOKUP(A727&amp;$I$1,Sheet1!$A$2:$L$1001,8,FALSE)</f>
        <v>#N/A</v>
      </c>
      <c r="J727" t="e">
        <f>VLOOKUP(A727&amp;$J$1,Sheet1!$A$2:$L$1001,8,FALSE)</f>
        <v>#N/A</v>
      </c>
      <c r="K727" t="e">
        <f>VLOOKUP(A727&amp;$K$1,Sheet1!$A$2:$L$1001,8,FALSE)</f>
        <v>#N/A</v>
      </c>
    </row>
    <row r="728" spans="1:11" x14ac:dyDescent="0.2">
      <c r="A728">
        <v>727</v>
      </c>
      <c r="B728" t="e">
        <f>VLOOKUP(A728&amp;$B$1,Sheet1!A728:L1727,8,FALSE)</f>
        <v>#N/A</v>
      </c>
      <c r="C728" t="e">
        <f>VLOOKUP(A728&amp;$C$1,Sheet1!$A$2:$L$1001,8,FALSE)</f>
        <v>#N/A</v>
      </c>
      <c r="D728" t="e">
        <f>VLOOKUP(A728&amp;$D$1,Sheet1!$A$2:$L$1001,8,FALSE)</f>
        <v>#N/A</v>
      </c>
      <c r="E728" t="e">
        <f>VLOOKUP(A728&amp;$E$1,Sheet1!$A$2:$L$1001,8,FALSE)</f>
        <v>#N/A</v>
      </c>
      <c r="F728" t="e">
        <f>VLOOKUP(A728&amp;$F$1,Sheet1!$A$2:$L$1001,8,FALSE)</f>
        <v>#N/A</v>
      </c>
      <c r="G728" t="e">
        <f>VLOOKUP(A728&amp;$G$1,Sheet1!$A$2:$L$1001,8,FALSE)</f>
        <v>#N/A</v>
      </c>
      <c r="H728">
        <f>VLOOKUP(A728&amp;$H$1,Sheet1!$A$2:$L$1001,8,FALSE)</f>
        <v>0.1086884827380141</v>
      </c>
      <c r="I728" t="e">
        <f>VLOOKUP(A728&amp;$I$1,Sheet1!$A$2:$L$1001,8,FALSE)</f>
        <v>#N/A</v>
      </c>
      <c r="J728" t="e">
        <f>VLOOKUP(A728&amp;$J$1,Sheet1!$A$2:$L$1001,8,FALSE)</f>
        <v>#N/A</v>
      </c>
      <c r="K728" t="e">
        <f>VLOOKUP(A728&amp;$K$1,Sheet1!$A$2:$L$1001,8,FALSE)</f>
        <v>#N/A</v>
      </c>
    </row>
    <row r="729" spans="1:11" x14ac:dyDescent="0.2">
      <c r="A729">
        <v>728</v>
      </c>
      <c r="B729" t="e">
        <f>VLOOKUP(A729&amp;$B$1,Sheet1!A729:L1728,8,FALSE)</f>
        <v>#N/A</v>
      </c>
      <c r="C729" t="e">
        <f>VLOOKUP(A729&amp;$C$1,Sheet1!$A$2:$L$1001,8,FALSE)</f>
        <v>#N/A</v>
      </c>
      <c r="D729" t="e">
        <f>VLOOKUP(A729&amp;$D$1,Sheet1!$A$2:$L$1001,8,FALSE)</f>
        <v>#N/A</v>
      </c>
      <c r="E729" t="e">
        <f>VLOOKUP(A729&amp;$E$1,Sheet1!$A$2:$L$1001,8,FALSE)</f>
        <v>#N/A</v>
      </c>
      <c r="F729" t="e">
        <f>VLOOKUP(A729&amp;$F$1,Sheet1!$A$2:$L$1001,8,FALSE)</f>
        <v>#N/A</v>
      </c>
      <c r="G729" t="e">
        <f>VLOOKUP(A729&amp;$G$1,Sheet1!$A$2:$L$1001,8,FALSE)</f>
        <v>#N/A</v>
      </c>
      <c r="H729" t="e">
        <f>VLOOKUP(A729&amp;$H$1,Sheet1!$A$2:$L$1001,8,FALSE)</f>
        <v>#N/A</v>
      </c>
      <c r="I729">
        <f>VLOOKUP(A729&amp;$I$1,Sheet1!$A$2:$L$1001,8,FALSE)</f>
        <v>9.9229811518971936E-2</v>
      </c>
      <c r="J729" t="e">
        <f>VLOOKUP(A729&amp;$J$1,Sheet1!$A$2:$L$1001,8,FALSE)</f>
        <v>#N/A</v>
      </c>
      <c r="K729" t="e">
        <f>VLOOKUP(A729&amp;$K$1,Sheet1!$A$2:$L$1001,8,FALSE)</f>
        <v>#N/A</v>
      </c>
    </row>
    <row r="730" spans="1:11" x14ac:dyDescent="0.2">
      <c r="A730">
        <v>729</v>
      </c>
      <c r="B730" t="e">
        <f>VLOOKUP(A730&amp;$B$1,Sheet1!A730:L1729,8,FALSE)</f>
        <v>#N/A</v>
      </c>
      <c r="C730" t="e">
        <f>VLOOKUP(A730&amp;$C$1,Sheet1!$A$2:$L$1001,8,FALSE)</f>
        <v>#N/A</v>
      </c>
      <c r="D730" t="e">
        <f>VLOOKUP(A730&amp;$D$1,Sheet1!$A$2:$L$1001,8,FALSE)</f>
        <v>#N/A</v>
      </c>
      <c r="E730" t="e">
        <f>VLOOKUP(A730&amp;$E$1,Sheet1!$A$2:$L$1001,8,FALSE)</f>
        <v>#N/A</v>
      </c>
      <c r="F730" t="e">
        <f>VLOOKUP(A730&amp;$F$1,Sheet1!$A$2:$L$1001,8,FALSE)</f>
        <v>#N/A</v>
      </c>
      <c r="G730" t="e">
        <f>VLOOKUP(A730&amp;$G$1,Sheet1!$A$2:$L$1001,8,FALSE)</f>
        <v>#N/A</v>
      </c>
      <c r="H730" t="e">
        <f>VLOOKUP(A730&amp;$H$1,Sheet1!$A$2:$L$1001,8,FALSE)</f>
        <v>#N/A</v>
      </c>
      <c r="I730" t="e">
        <f>VLOOKUP(A730&amp;$I$1,Sheet1!$A$2:$L$1001,8,FALSE)</f>
        <v>#N/A</v>
      </c>
      <c r="J730">
        <f>VLOOKUP(A730&amp;$J$1,Sheet1!$A$2:$L$1001,8,FALSE)</f>
        <v>0.1035777058854094</v>
      </c>
      <c r="K730" t="e">
        <f>VLOOKUP(A730&amp;$K$1,Sheet1!$A$2:$L$1001,8,FALSE)</f>
        <v>#N/A</v>
      </c>
    </row>
    <row r="731" spans="1:11" x14ac:dyDescent="0.2">
      <c r="A731">
        <v>730</v>
      </c>
      <c r="B731" t="e">
        <f>VLOOKUP(A731&amp;$B$1,Sheet1!A731:L1730,8,FALSE)</f>
        <v>#N/A</v>
      </c>
      <c r="C731" t="e">
        <f>VLOOKUP(A731&amp;$C$1,Sheet1!$A$2:$L$1001,8,FALSE)</f>
        <v>#N/A</v>
      </c>
      <c r="D731" t="e">
        <f>VLOOKUP(A731&amp;$D$1,Sheet1!$A$2:$L$1001,8,FALSE)</f>
        <v>#N/A</v>
      </c>
      <c r="E731" t="e">
        <f>VLOOKUP(A731&amp;$E$1,Sheet1!$A$2:$L$1001,8,FALSE)</f>
        <v>#N/A</v>
      </c>
      <c r="F731" t="e">
        <f>VLOOKUP(A731&amp;$F$1,Sheet1!$A$2:$L$1001,8,FALSE)</f>
        <v>#N/A</v>
      </c>
      <c r="G731" t="e">
        <f>VLOOKUP(A731&amp;$G$1,Sheet1!$A$2:$L$1001,8,FALSE)</f>
        <v>#N/A</v>
      </c>
      <c r="H731" t="e">
        <f>VLOOKUP(A731&amp;$H$1,Sheet1!$A$2:$L$1001,8,FALSE)</f>
        <v>#N/A</v>
      </c>
      <c r="I731" t="e">
        <f>VLOOKUP(A731&amp;$I$1,Sheet1!$A$2:$L$1001,8,FALSE)</f>
        <v>#N/A</v>
      </c>
      <c r="J731" t="e">
        <f>VLOOKUP(A731&amp;$J$1,Sheet1!$A$2:$L$1001,8,FALSE)</f>
        <v>#N/A</v>
      </c>
      <c r="K731">
        <f>VLOOKUP(A731&amp;$K$1,Sheet1!$A$2:$L$1001,8,FALSE)</f>
        <v>3.6867487174448509E-2</v>
      </c>
    </row>
    <row r="732" spans="1:11" x14ac:dyDescent="0.2">
      <c r="A732">
        <v>731</v>
      </c>
      <c r="B732">
        <f>VLOOKUP(A732&amp;$B$1,Sheet1!A732:L1731,8,FALSE)</f>
        <v>0.1026681519160319</v>
      </c>
      <c r="C732" t="e">
        <f>VLOOKUP(A732&amp;$C$1,Sheet1!$A$2:$L$1001,8,FALSE)</f>
        <v>#N/A</v>
      </c>
      <c r="D732" t="e">
        <f>VLOOKUP(A732&amp;$D$1,Sheet1!$A$2:$L$1001,8,FALSE)</f>
        <v>#N/A</v>
      </c>
      <c r="E732" t="e">
        <f>VLOOKUP(A732&amp;$E$1,Sheet1!$A$2:$L$1001,8,FALSE)</f>
        <v>#N/A</v>
      </c>
      <c r="F732" t="e">
        <f>VLOOKUP(A732&amp;$F$1,Sheet1!$A$2:$L$1001,8,FALSE)</f>
        <v>#N/A</v>
      </c>
      <c r="G732" t="e">
        <f>VLOOKUP(A732&amp;$G$1,Sheet1!$A$2:$L$1001,8,FALSE)</f>
        <v>#N/A</v>
      </c>
      <c r="H732" t="e">
        <f>VLOOKUP(A732&amp;$H$1,Sheet1!$A$2:$L$1001,8,FALSE)</f>
        <v>#N/A</v>
      </c>
      <c r="I732" t="e">
        <f>VLOOKUP(A732&amp;$I$1,Sheet1!$A$2:$L$1001,8,FALSE)</f>
        <v>#N/A</v>
      </c>
      <c r="J732" t="e">
        <f>VLOOKUP(A732&amp;$J$1,Sheet1!$A$2:$L$1001,8,FALSE)</f>
        <v>#N/A</v>
      </c>
      <c r="K732" t="e">
        <f>VLOOKUP(A732&amp;$K$1,Sheet1!$A$2:$L$1001,8,FALSE)</f>
        <v>#N/A</v>
      </c>
    </row>
    <row r="733" spans="1:11" x14ac:dyDescent="0.2">
      <c r="A733">
        <v>732</v>
      </c>
      <c r="B733" t="e">
        <f>VLOOKUP(A733&amp;$B$1,Sheet1!A733:L1732,8,FALSE)</f>
        <v>#N/A</v>
      </c>
      <c r="C733">
        <f>VLOOKUP(A733&amp;$C$1,Sheet1!$A$2:$L$1001,8,FALSE)</f>
        <v>0.101411525208085</v>
      </c>
      <c r="D733" t="e">
        <f>VLOOKUP(A733&amp;$D$1,Sheet1!$A$2:$L$1001,8,FALSE)</f>
        <v>#N/A</v>
      </c>
      <c r="E733" t="e">
        <f>VLOOKUP(A733&amp;$E$1,Sheet1!$A$2:$L$1001,8,FALSE)</f>
        <v>#N/A</v>
      </c>
      <c r="F733" t="e">
        <f>VLOOKUP(A733&amp;$F$1,Sheet1!$A$2:$L$1001,8,FALSE)</f>
        <v>#N/A</v>
      </c>
      <c r="G733" t="e">
        <f>VLOOKUP(A733&amp;$G$1,Sheet1!$A$2:$L$1001,8,FALSE)</f>
        <v>#N/A</v>
      </c>
      <c r="H733" t="e">
        <f>VLOOKUP(A733&amp;$H$1,Sheet1!$A$2:$L$1001,8,FALSE)</f>
        <v>#N/A</v>
      </c>
      <c r="I733" t="e">
        <f>VLOOKUP(A733&amp;$I$1,Sheet1!$A$2:$L$1001,8,FALSE)</f>
        <v>#N/A</v>
      </c>
      <c r="J733" t="e">
        <f>VLOOKUP(A733&amp;$J$1,Sheet1!$A$2:$L$1001,8,FALSE)</f>
        <v>#N/A</v>
      </c>
      <c r="K733" t="e">
        <f>VLOOKUP(A733&amp;$K$1,Sheet1!$A$2:$L$1001,8,FALSE)</f>
        <v>#N/A</v>
      </c>
    </row>
    <row r="734" spans="1:11" x14ac:dyDescent="0.2">
      <c r="A734">
        <v>733</v>
      </c>
      <c r="B734" t="e">
        <f>VLOOKUP(A734&amp;$B$1,Sheet1!A734:L1733,8,FALSE)</f>
        <v>#N/A</v>
      </c>
      <c r="C734" t="e">
        <f>VLOOKUP(A734&amp;$C$1,Sheet1!$A$2:$L$1001,8,FALSE)</f>
        <v>#N/A</v>
      </c>
      <c r="D734">
        <f>VLOOKUP(A734&amp;$D$1,Sheet1!$A$2:$L$1001,8,FALSE)</f>
        <v>0.1064029322782849</v>
      </c>
      <c r="E734" t="e">
        <f>VLOOKUP(A734&amp;$E$1,Sheet1!$A$2:$L$1001,8,FALSE)</f>
        <v>#N/A</v>
      </c>
      <c r="F734" t="e">
        <f>VLOOKUP(A734&amp;$F$1,Sheet1!$A$2:$L$1001,8,FALSE)</f>
        <v>#N/A</v>
      </c>
      <c r="G734" t="e">
        <f>VLOOKUP(A734&amp;$G$1,Sheet1!$A$2:$L$1001,8,FALSE)</f>
        <v>#N/A</v>
      </c>
      <c r="H734" t="e">
        <f>VLOOKUP(A734&amp;$H$1,Sheet1!$A$2:$L$1001,8,FALSE)</f>
        <v>#N/A</v>
      </c>
      <c r="I734" t="e">
        <f>VLOOKUP(A734&amp;$I$1,Sheet1!$A$2:$L$1001,8,FALSE)</f>
        <v>#N/A</v>
      </c>
      <c r="J734" t="e">
        <f>VLOOKUP(A734&amp;$J$1,Sheet1!$A$2:$L$1001,8,FALSE)</f>
        <v>#N/A</v>
      </c>
      <c r="K734" t="e">
        <f>VLOOKUP(A734&amp;$K$1,Sheet1!$A$2:$L$1001,8,FALSE)</f>
        <v>#N/A</v>
      </c>
    </row>
    <row r="735" spans="1:11" x14ac:dyDescent="0.2">
      <c r="A735">
        <v>734</v>
      </c>
      <c r="B735" t="e">
        <f>VLOOKUP(A735&amp;$B$1,Sheet1!A735:L1734,8,FALSE)</f>
        <v>#N/A</v>
      </c>
      <c r="C735" t="e">
        <f>VLOOKUP(A735&amp;$C$1,Sheet1!$A$2:$L$1001,8,FALSE)</f>
        <v>#N/A</v>
      </c>
      <c r="D735" t="e">
        <f>VLOOKUP(A735&amp;$D$1,Sheet1!$A$2:$L$1001,8,FALSE)</f>
        <v>#N/A</v>
      </c>
      <c r="E735">
        <f>VLOOKUP(A735&amp;$E$1,Sheet1!$A$2:$L$1001,8,FALSE)</f>
        <v>0.1043501976365499</v>
      </c>
      <c r="F735" t="e">
        <f>VLOOKUP(A735&amp;$F$1,Sheet1!$A$2:$L$1001,8,FALSE)</f>
        <v>#N/A</v>
      </c>
      <c r="G735" t="e">
        <f>VLOOKUP(A735&amp;$G$1,Sheet1!$A$2:$L$1001,8,FALSE)</f>
        <v>#N/A</v>
      </c>
      <c r="H735" t="e">
        <f>VLOOKUP(A735&amp;$H$1,Sheet1!$A$2:$L$1001,8,FALSE)</f>
        <v>#N/A</v>
      </c>
      <c r="I735" t="e">
        <f>VLOOKUP(A735&amp;$I$1,Sheet1!$A$2:$L$1001,8,FALSE)</f>
        <v>#N/A</v>
      </c>
      <c r="J735" t="e">
        <f>VLOOKUP(A735&amp;$J$1,Sheet1!$A$2:$L$1001,8,FALSE)</f>
        <v>#N/A</v>
      </c>
      <c r="K735" t="e">
        <f>VLOOKUP(A735&amp;$K$1,Sheet1!$A$2:$L$1001,8,FALSE)</f>
        <v>#N/A</v>
      </c>
    </row>
    <row r="736" spans="1:11" x14ac:dyDescent="0.2">
      <c r="A736">
        <v>735</v>
      </c>
      <c r="B736" t="e">
        <f>VLOOKUP(A736&amp;$B$1,Sheet1!A736:L1735,8,FALSE)</f>
        <v>#N/A</v>
      </c>
      <c r="C736" t="e">
        <f>VLOOKUP(A736&amp;$C$1,Sheet1!$A$2:$L$1001,8,FALSE)</f>
        <v>#N/A</v>
      </c>
      <c r="D736" t="e">
        <f>VLOOKUP(A736&amp;$D$1,Sheet1!$A$2:$L$1001,8,FALSE)</f>
        <v>#N/A</v>
      </c>
      <c r="E736" t="e">
        <f>VLOOKUP(A736&amp;$E$1,Sheet1!$A$2:$L$1001,8,FALSE)</f>
        <v>#N/A</v>
      </c>
      <c r="F736">
        <f>VLOOKUP(A736&amp;$F$1,Sheet1!$A$2:$L$1001,8,FALSE)</f>
        <v>9.9344313240615406E-2</v>
      </c>
      <c r="G736" t="e">
        <f>VLOOKUP(A736&amp;$G$1,Sheet1!$A$2:$L$1001,8,FALSE)</f>
        <v>#N/A</v>
      </c>
      <c r="H736" t="e">
        <f>VLOOKUP(A736&amp;$H$1,Sheet1!$A$2:$L$1001,8,FALSE)</f>
        <v>#N/A</v>
      </c>
      <c r="I736" t="e">
        <f>VLOOKUP(A736&amp;$I$1,Sheet1!$A$2:$L$1001,8,FALSE)</f>
        <v>#N/A</v>
      </c>
      <c r="J736" t="e">
        <f>VLOOKUP(A736&amp;$J$1,Sheet1!$A$2:$L$1001,8,FALSE)</f>
        <v>#N/A</v>
      </c>
      <c r="K736" t="e">
        <f>VLOOKUP(A736&amp;$K$1,Sheet1!$A$2:$L$1001,8,FALSE)</f>
        <v>#N/A</v>
      </c>
    </row>
    <row r="737" spans="1:11" x14ac:dyDescent="0.2">
      <c r="A737">
        <v>736</v>
      </c>
      <c r="B737" t="e">
        <f>VLOOKUP(A737&amp;$B$1,Sheet1!A737:L1736,8,FALSE)</f>
        <v>#N/A</v>
      </c>
      <c r="C737" t="e">
        <f>VLOOKUP(A737&amp;$C$1,Sheet1!$A$2:$L$1001,8,FALSE)</f>
        <v>#N/A</v>
      </c>
      <c r="D737" t="e">
        <f>VLOOKUP(A737&amp;$D$1,Sheet1!$A$2:$L$1001,8,FALSE)</f>
        <v>#N/A</v>
      </c>
      <c r="E737" t="e">
        <f>VLOOKUP(A737&amp;$E$1,Sheet1!$A$2:$L$1001,8,FALSE)</f>
        <v>#N/A</v>
      </c>
      <c r="F737" t="e">
        <f>VLOOKUP(A737&amp;$F$1,Sheet1!$A$2:$L$1001,8,FALSE)</f>
        <v>#N/A</v>
      </c>
      <c r="G737">
        <f>VLOOKUP(A737&amp;$G$1,Sheet1!$A$2:$L$1001,8,FALSE)</f>
        <v>0.103332201696235</v>
      </c>
      <c r="H737" t="e">
        <f>VLOOKUP(A737&amp;$H$1,Sheet1!$A$2:$L$1001,8,FALSE)</f>
        <v>#N/A</v>
      </c>
      <c r="I737" t="e">
        <f>VLOOKUP(A737&amp;$I$1,Sheet1!$A$2:$L$1001,8,FALSE)</f>
        <v>#N/A</v>
      </c>
      <c r="J737" t="e">
        <f>VLOOKUP(A737&amp;$J$1,Sheet1!$A$2:$L$1001,8,FALSE)</f>
        <v>#N/A</v>
      </c>
      <c r="K737" t="e">
        <f>VLOOKUP(A737&amp;$K$1,Sheet1!$A$2:$L$1001,8,FALSE)</f>
        <v>#N/A</v>
      </c>
    </row>
    <row r="738" spans="1:11" x14ac:dyDescent="0.2">
      <c r="A738">
        <v>737</v>
      </c>
      <c r="B738" t="e">
        <f>VLOOKUP(A738&amp;$B$1,Sheet1!A738:L1737,8,FALSE)</f>
        <v>#N/A</v>
      </c>
      <c r="C738" t="e">
        <f>VLOOKUP(A738&amp;$C$1,Sheet1!$A$2:$L$1001,8,FALSE)</f>
        <v>#N/A</v>
      </c>
      <c r="D738" t="e">
        <f>VLOOKUP(A738&amp;$D$1,Sheet1!$A$2:$L$1001,8,FALSE)</f>
        <v>#N/A</v>
      </c>
      <c r="E738" t="e">
        <f>VLOOKUP(A738&amp;$E$1,Sheet1!$A$2:$L$1001,8,FALSE)</f>
        <v>#N/A</v>
      </c>
      <c r="F738" t="e">
        <f>VLOOKUP(A738&amp;$F$1,Sheet1!$A$2:$L$1001,8,FALSE)</f>
        <v>#N/A</v>
      </c>
      <c r="G738" t="e">
        <f>VLOOKUP(A738&amp;$G$1,Sheet1!$A$2:$L$1001,8,FALSE)</f>
        <v>#N/A</v>
      </c>
      <c r="H738">
        <f>VLOOKUP(A738&amp;$H$1,Sheet1!$A$2:$L$1001,8,FALSE)</f>
        <v>0.1076960156088909</v>
      </c>
      <c r="I738" t="e">
        <f>VLOOKUP(A738&amp;$I$1,Sheet1!$A$2:$L$1001,8,FALSE)</f>
        <v>#N/A</v>
      </c>
      <c r="J738" t="e">
        <f>VLOOKUP(A738&amp;$J$1,Sheet1!$A$2:$L$1001,8,FALSE)</f>
        <v>#N/A</v>
      </c>
      <c r="K738" t="e">
        <f>VLOOKUP(A738&amp;$K$1,Sheet1!$A$2:$L$1001,8,FALSE)</f>
        <v>#N/A</v>
      </c>
    </row>
    <row r="739" spans="1:11" x14ac:dyDescent="0.2">
      <c r="A739">
        <v>738</v>
      </c>
      <c r="B739" t="e">
        <f>VLOOKUP(A739&amp;$B$1,Sheet1!A739:L1738,8,FALSE)</f>
        <v>#N/A</v>
      </c>
      <c r="C739" t="e">
        <f>VLOOKUP(A739&amp;$C$1,Sheet1!$A$2:$L$1001,8,FALSE)</f>
        <v>#N/A</v>
      </c>
      <c r="D739" t="e">
        <f>VLOOKUP(A739&amp;$D$1,Sheet1!$A$2:$L$1001,8,FALSE)</f>
        <v>#N/A</v>
      </c>
      <c r="E739" t="e">
        <f>VLOOKUP(A739&amp;$E$1,Sheet1!$A$2:$L$1001,8,FALSE)</f>
        <v>#N/A</v>
      </c>
      <c r="F739" t="e">
        <f>VLOOKUP(A739&amp;$F$1,Sheet1!$A$2:$L$1001,8,FALSE)</f>
        <v>#N/A</v>
      </c>
      <c r="G739" t="e">
        <f>VLOOKUP(A739&amp;$G$1,Sheet1!$A$2:$L$1001,8,FALSE)</f>
        <v>#N/A</v>
      </c>
      <c r="H739" t="e">
        <f>VLOOKUP(A739&amp;$H$1,Sheet1!$A$2:$L$1001,8,FALSE)</f>
        <v>#N/A</v>
      </c>
      <c r="I739">
        <f>VLOOKUP(A739&amp;$I$1,Sheet1!$A$2:$L$1001,8,FALSE)</f>
        <v>3.691605492346979E-2</v>
      </c>
      <c r="J739" t="e">
        <f>VLOOKUP(A739&amp;$J$1,Sheet1!$A$2:$L$1001,8,FALSE)</f>
        <v>#N/A</v>
      </c>
      <c r="K739" t="e">
        <f>VLOOKUP(A739&amp;$K$1,Sheet1!$A$2:$L$1001,8,FALSE)</f>
        <v>#N/A</v>
      </c>
    </row>
    <row r="740" spans="1:11" x14ac:dyDescent="0.2">
      <c r="A740">
        <v>739</v>
      </c>
      <c r="B740" t="e">
        <f>VLOOKUP(A740&amp;$B$1,Sheet1!A740:L1739,8,FALSE)</f>
        <v>#N/A</v>
      </c>
      <c r="C740" t="e">
        <f>VLOOKUP(A740&amp;$C$1,Sheet1!$A$2:$L$1001,8,FALSE)</f>
        <v>#N/A</v>
      </c>
      <c r="D740" t="e">
        <f>VLOOKUP(A740&amp;$D$1,Sheet1!$A$2:$L$1001,8,FALSE)</f>
        <v>#N/A</v>
      </c>
      <c r="E740" t="e">
        <f>VLOOKUP(A740&amp;$E$1,Sheet1!$A$2:$L$1001,8,FALSE)</f>
        <v>#N/A</v>
      </c>
      <c r="F740" t="e">
        <f>VLOOKUP(A740&amp;$F$1,Sheet1!$A$2:$L$1001,8,FALSE)</f>
        <v>#N/A</v>
      </c>
      <c r="G740" t="e">
        <f>VLOOKUP(A740&amp;$G$1,Sheet1!$A$2:$L$1001,8,FALSE)</f>
        <v>#N/A</v>
      </c>
      <c r="H740" t="e">
        <f>VLOOKUP(A740&amp;$H$1,Sheet1!$A$2:$L$1001,8,FALSE)</f>
        <v>#N/A</v>
      </c>
      <c r="I740" t="e">
        <f>VLOOKUP(A740&amp;$I$1,Sheet1!$A$2:$L$1001,8,FALSE)</f>
        <v>#N/A</v>
      </c>
      <c r="J740">
        <f>VLOOKUP(A740&amp;$J$1,Sheet1!$A$2:$L$1001,8,FALSE)</f>
        <v>6.9735487866415966E-2</v>
      </c>
      <c r="K740" t="e">
        <f>VLOOKUP(A740&amp;$K$1,Sheet1!$A$2:$L$1001,8,FALSE)</f>
        <v>#N/A</v>
      </c>
    </row>
    <row r="741" spans="1:11" x14ac:dyDescent="0.2">
      <c r="A741">
        <v>740</v>
      </c>
      <c r="B741" t="e">
        <f>VLOOKUP(A741&amp;$B$1,Sheet1!A741:L1740,8,FALSE)</f>
        <v>#N/A</v>
      </c>
      <c r="C741" t="e">
        <f>VLOOKUP(A741&amp;$C$1,Sheet1!$A$2:$L$1001,8,FALSE)</f>
        <v>#N/A</v>
      </c>
      <c r="D741" t="e">
        <f>VLOOKUP(A741&amp;$D$1,Sheet1!$A$2:$L$1001,8,FALSE)</f>
        <v>#N/A</v>
      </c>
      <c r="E741" t="e">
        <f>VLOOKUP(A741&amp;$E$1,Sheet1!$A$2:$L$1001,8,FALSE)</f>
        <v>#N/A</v>
      </c>
      <c r="F741" t="e">
        <f>VLOOKUP(A741&amp;$F$1,Sheet1!$A$2:$L$1001,8,FALSE)</f>
        <v>#N/A</v>
      </c>
      <c r="G741" t="e">
        <f>VLOOKUP(A741&amp;$G$1,Sheet1!$A$2:$L$1001,8,FALSE)</f>
        <v>#N/A</v>
      </c>
      <c r="H741" t="e">
        <f>VLOOKUP(A741&amp;$H$1,Sheet1!$A$2:$L$1001,8,FALSE)</f>
        <v>#N/A</v>
      </c>
      <c r="I741" t="e">
        <f>VLOOKUP(A741&amp;$I$1,Sheet1!$A$2:$L$1001,8,FALSE)</f>
        <v>#N/A</v>
      </c>
      <c r="J741" t="e">
        <f>VLOOKUP(A741&amp;$J$1,Sheet1!$A$2:$L$1001,8,FALSE)</f>
        <v>#N/A</v>
      </c>
      <c r="K741">
        <f>VLOOKUP(A741&amp;$K$1,Sheet1!$A$2:$L$1001,8,FALSE)</f>
        <v>3.692046842517941E-2</v>
      </c>
    </row>
    <row r="742" spans="1:11" x14ac:dyDescent="0.2">
      <c r="A742">
        <v>741</v>
      </c>
      <c r="B742">
        <f>VLOOKUP(A742&amp;$B$1,Sheet1!A742:L1741,8,FALSE)</f>
        <v>3.5201632517464103E-2</v>
      </c>
      <c r="C742" t="e">
        <f>VLOOKUP(A742&amp;$C$1,Sheet1!$A$2:$L$1001,8,FALSE)</f>
        <v>#N/A</v>
      </c>
      <c r="D742" t="e">
        <f>VLOOKUP(A742&amp;$D$1,Sheet1!$A$2:$L$1001,8,FALSE)</f>
        <v>#N/A</v>
      </c>
      <c r="E742" t="e">
        <f>VLOOKUP(A742&amp;$E$1,Sheet1!$A$2:$L$1001,8,FALSE)</f>
        <v>#N/A</v>
      </c>
      <c r="F742" t="e">
        <f>VLOOKUP(A742&amp;$F$1,Sheet1!$A$2:$L$1001,8,FALSE)</f>
        <v>#N/A</v>
      </c>
      <c r="G742" t="e">
        <f>VLOOKUP(A742&amp;$G$1,Sheet1!$A$2:$L$1001,8,FALSE)</f>
        <v>#N/A</v>
      </c>
      <c r="H742" t="e">
        <f>VLOOKUP(A742&amp;$H$1,Sheet1!$A$2:$L$1001,8,FALSE)</f>
        <v>#N/A</v>
      </c>
      <c r="I742" t="e">
        <f>VLOOKUP(A742&amp;$I$1,Sheet1!$A$2:$L$1001,8,FALSE)</f>
        <v>#N/A</v>
      </c>
      <c r="J742" t="e">
        <f>VLOOKUP(A742&amp;$J$1,Sheet1!$A$2:$L$1001,8,FALSE)</f>
        <v>#N/A</v>
      </c>
      <c r="K742" t="e">
        <f>VLOOKUP(A742&amp;$K$1,Sheet1!$A$2:$L$1001,8,FALSE)</f>
        <v>#N/A</v>
      </c>
    </row>
    <row r="743" spans="1:11" x14ac:dyDescent="0.2">
      <c r="A743">
        <v>742</v>
      </c>
      <c r="B743" t="e">
        <f>VLOOKUP(A743&amp;$B$1,Sheet1!A743:L1742,8,FALSE)</f>
        <v>#N/A</v>
      </c>
      <c r="C743">
        <f>VLOOKUP(A743&amp;$C$1,Sheet1!$A$2:$L$1001,8,FALSE)</f>
        <v>0.1064856453069238</v>
      </c>
      <c r="D743" t="e">
        <f>VLOOKUP(A743&amp;$D$1,Sheet1!$A$2:$L$1001,8,FALSE)</f>
        <v>#N/A</v>
      </c>
      <c r="E743" t="e">
        <f>VLOOKUP(A743&amp;$E$1,Sheet1!$A$2:$L$1001,8,FALSE)</f>
        <v>#N/A</v>
      </c>
      <c r="F743" t="e">
        <f>VLOOKUP(A743&amp;$F$1,Sheet1!$A$2:$L$1001,8,FALSE)</f>
        <v>#N/A</v>
      </c>
      <c r="G743" t="e">
        <f>VLOOKUP(A743&amp;$G$1,Sheet1!$A$2:$L$1001,8,FALSE)</f>
        <v>#N/A</v>
      </c>
      <c r="H743" t="e">
        <f>VLOOKUP(A743&amp;$H$1,Sheet1!$A$2:$L$1001,8,FALSE)</f>
        <v>#N/A</v>
      </c>
      <c r="I743" t="e">
        <f>VLOOKUP(A743&amp;$I$1,Sheet1!$A$2:$L$1001,8,FALSE)</f>
        <v>#N/A</v>
      </c>
      <c r="J743" t="e">
        <f>VLOOKUP(A743&amp;$J$1,Sheet1!$A$2:$L$1001,8,FALSE)</f>
        <v>#N/A</v>
      </c>
      <c r="K743" t="e">
        <f>VLOOKUP(A743&amp;$K$1,Sheet1!$A$2:$L$1001,8,FALSE)</f>
        <v>#N/A</v>
      </c>
    </row>
    <row r="744" spans="1:11" x14ac:dyDescent="0.2">
      <c r="A744">
        <v>743</v>
      </c>
      <c r="B744" t="e">
        <f>VLOOKUP(A744&amp;$B$1,Sheet1!A744:L1743,8,FALSE)</f>
        <v>#N/A</v>
      </c>
      <c r="C744" t="e">
        <f>VLOOKUP(A744&amp;$C$1,Sheet1!$A$2:$L$1001,8,FALSE)</f>
        <v>#N/A</v>
      </c>
      <c r="D744">
        <f>VLOOKUP(A744&amp;$D$1,Sheet1!$A$2:$L$1001,8,FALSE)</f>
        <v>3.0161843299636799E-2</v>
      </c>
      <c r="E744" t="e">
        <f>VLOOKUP(A744&amp;$E$1,Sheet1!$A$2:$L$1001,8,FALSE)</f>
        <v>#N/A</v>
      </c>
      <c r="F744" t="e">
        <f>VLOOKUP(A744&amp;$F$1,Sheet1!$A$2:$L$1001,8,FALSE)</f>
        <v>#N/A</v>
      </c>
      <c r="G744" t="e">
        <f>VLOOKUP(A744&amp;$G$1,Sheet1!$A$2:$L$1001,8,FALSE)</f>
        <v>#N/A</v>
      </c>
      <c r="H744" t="e">
        <f>VLOOKUP(A744&amp;$H$1,Sheet1!$A$2:$L$1001,8,FALSE)</f>
        <v>#N/A</v>
      </c>
      <c r="I744" t="e">
        <f>VLOOKUP(A744&amp;$I$1,Sheet1!$A$2:$L$1001,8,FALSE)</f>
        <v>#N/A</v>
      </c>
      <c r="J744" t="e">
        <f>VLOOKUP(A744&amp;$J$1,Sheet1!$A$2:$L$1001,8,FALSE)</f>
        <v>#N/A</v>
      </c>
      <c r="K744" t="e">
        <f>VLOOKUP(A744&amp;$K$1,Sheet1!$A$2:$L$1001,8,FALSE)</f>
        <v>#N/A</v>
      </c>
    </row>
    <row r="745" spans="1:11" x14ac:dyDescent="0.2">
      <c r="A745">
        <v>744</v>
      </c>
      <c r="B745" t="e">
        <f>VLOOKUP(A745&amp;$B$1,Sheet1!A745:L1744,8,FALSE)</f>
        <v>#N/A</v>
      </c>
      <c r="C745" t="e">
        <f>VLOOKUP(A745&amp;$C$1,Sheet1!$A$2:$L$1001,8,FALSE)</f>
        <v>#N/A</v>
      </c>
      <c r="D745" t="e">
        <f>VLOOKUP(A745&amp;$D$1,Sheet1!$A$2:$L$1001,8,FALSE)</f>
        <v>#N/A</v>
      </c>
      <c r="E745">
        <f>VLOOKUP(A745&amp;$E$1,Sheet1!$A$2:$L$1001,8,FALSE)</f>
        <v>4.2597627313522332E-2</v>
      </c>
      <c r="F745" t="e">
        <f>VLOOKUP(A745&amp;$F$1,Sheet1!$A$2:$L$1001,8,FALSE)</f>
        <v>#N/A</v>
      </c>
      <c r="G745" t="e">
        <f>VLOOKUP(A745&amp;$G$1,Sheet1!$A$2:$L$1001,8,FALSE)</f>
        <v>#N/A</v>
      </c>
      <c r="H745" t="e">
        <f>VLOOKUP(A745&amp;$H$1,Sheet1!$A$2:$L$1001,8,FALSE)</f>
        <v>#N/A</v>
      </c>
      <c r="I745" t="e">
        <f>VLOOKUP(A745&amp;$I$1,Sheet1!$A$2:$L$1001,8,FALSE)</f>
        <v>#N/A</v>
      </c>
      <c r="J745" t="e">
        <f>VLOOKUP(A745&amp;$J$1,Sheet1!$A$2:$L$1001,8,FALSE)</f>
        <v>#N/A</v>
      </c>
      <c r="K745" t="e">
        <f>VLOOKUP(A745&amp;$K$1,Sheet1!$A$2:$L$1001,8,FALSE)</f>
        <v>#N/A</v>
      </c>
    </row>
    <row r="746" spans="1:11" x14ac:dyDescent="0.2">
      <c r="A746">
        <v>745</v>
      </c>
      <c r="B746" t="e">
        <f>VLOOKUP(A746&amp;$B$1,Sheet1!A746:L1745,8,FALSE)</f>
        <v>#N/A</v>
      </c>
      <c r="C746" t="e">
        <f>VLOOKUP(A746&amp;$C$1,Sheet1!$A$2:$L$1001,8,FALSE)</f>
        <v>#N/A</v>
      </c>
      <c r="D746" t="e">
        <f>VLOOKUP(A746&amp;$D$1,Sheet1!$A$2:$L$1001,8,FALSE)</f>
        <v>#N/A</v>
      </c>
      <c r="E746" t="e">
        <f>VLOOKUP(A746&amp;$E$1,Sheet1!$A$2:$L$1001,8,FALSE)</f>
        <v>#N/A</v>
      </c>
      <c r="F746">
        <f>VLOOKUP(A746&amp;$F$1,Sheet1!$A$2:$L$1001,8,FALSE)</f>
        <v>0.1044785779992342</v>
      </c>
      <c r="G746" t="e">
        <f>VLOOKUP(A746&amp;$G$1,Sheet1!$A$2:$L$1001,8,FALSE)</f>
        <v>#N/A</v>
      </c>
      <c r="H746" t="e">
        <f>VLOOKUP(A746&amp;$H$1,Sheet1!$A$2:$L$1001,8,FALSE)</f>
        <v>#N/A</v>
      </c>
      <c r="I746" t="e">
        <f>VLOOKUP(A746&amp;$I$1,Sheet1!$A$2:$L$1001,8,FALSE)</f>
        <v>#N/A</v>
      </c>
      <c r="J746" t="e">
        <f>VLOOKUP(A746&amp;$J$1,Sheet1!$A$2:$L$1001,8,FALSE)</f>
        <v>#N/A</v>
      </c>
      <c r="K746" t="e">
        <f>VLOOKUP(A746&amp;$K$1,Sheet1!$A$2:$L$1001,8,FALSE)</f>
        <v>#N/A</v>
      </c>
    </row>
    <row r="747" spans="1:11" x14ac:dyDescent="0.2">
      <c r="A747">
        <v>746</v>
      </c>
      <c r="B747" t="e">
        <f>VLOOKUP(A747&amp;$B$1,Sheet1!A747:L1746,8,FALSE)</f>
        <v>#N/A</v>
      </c>
      <c r="C747" t="e">
        <f>VLOOKUP(A747&amp;$C$1,Sheet1!$A$2:$L$1001,8,FALSE)</f>
        <v>#N/A</v>
      </c>
      <c r="D747" t="e">
        <f>VLOOKUP(A747&amp;$D$1,Sheet1!$A$2:$L$1001,8,FALSE)</f>
        <v>#N/A</v>
      </c>
      <c r="E747" t="e">
        <f>VLOOKUP(A747&amp;$E$1,Sheet1!$A$2:$L$1001,8,FALSE)</f>
        <v>#N/A</v>
      </c>
      <c r="F747" t="e">
        <f>VLOOKUP(A747&amp;$F$1,Sheet1!$A$2:$L$1001,8,FALSE)</f>
        <v>#N/A</v>
      </c>
      <c r="G747">
        <f>VLOOKUP(A747&amp;$G$1,Sheet1!$A$2:$L$1001,8,FALSE)</f>
        <v>0.1043221895844938</v>
      </c>
      <c r="H747" t="e">
        <f>VLOOKUP(A747&amp;$H$1,Sheet1!$A$2:$L$1001,8,FALSE)</f>
        <v>#N/A</v>
      </c>
      <c r="I747" t="e">
        <f>VLOOKUP(A747&amp;$I$1,Sheet1!$A$2:$L$1001,8,FALSE)</f>
        <v>#N/A</v>
      </c>
      <c r="J747" t="e">
        <f>VLOOKUP(A747&amp;$J$1,Sheet1!$A$2:$L$1001,8,FALSE)</f>
        <v>#N/A</v>
      </c>
      <c r="K747" t="e">
        <f>VLOOKUP(A747&amp;$K$1,Sheet1!$A$2:$L$1001,8,FALSE)</f>
        <v>#N/A</v>
      </c>
    </row>
    <row r="748" spans="1:11" x14ac:dyDescent="0.2">
      <c r="A748">
        <v>747</v>
      </c>
      <c r="B748" t="e">
        <f>VLOOKUP(A748&amp;$B$1,Sheet1!A748:L1747,8,FALSE)</f>
        <v>#N/A</v>
      </c>
      <c r="C748" t="e">
        <f>VLOOKUP(A748&amp;$C$1,Sheet1!$A$2:$L$1001,8,FALSE)</f>
        <v>#N/A</v>
      </c>
      <c r="D748" t="e">
        <f>VLOOKUP(A748&amp;$D$1,Sheet1!$A$2:$L$1001,8,FALSE)</f>
        <v>#N/A</v>
      </c>
      <c r="E748" t="e">
        <f>VLOOKUP(A748&amp;$E$1,Sheet1!$A$2:$L$1001,8,FALSE)</f>
        <v>#N/A</v>
      </c>
      <c r="F748" t="e">
        <f>VLOOKUP(A748&amp;$F$1,Sheet1!$A$2:$L$1001,8,FALSE)</f>
        <v>#N/A</v>
      </c>
      <c r="G748" t="e">
        <f>VLOOKUP(A748&amp;$G$1,Sheet1!$A$2:$L$1001,8,FALSE)</f>
        <v>#N/A</v>
      </c>
      <c r="H748">
        <f>VLOOKUP(A748&amp;$H$1,Sheet1!$A$2:$L$1001,8,FALSE)</f>
        <v>0.1017827307331088</v>
      </c>
      <c r="I748" t="e">
        <f>VLOOKUP(A748&amp;$I$1,Sheet1!$A$2:$L$1001,8,FALSE)</f>
        <v>#N/A</v>
      </c>
      <c r="J748" t="e">
        <f>VLOOKUP(A748&amp;$J$1,Sheet1!$A$2:$L$1001,8,FALSE)</f>
        <v>#N/A</v>
      </c>
      <c r="K748" t="e">
        <f>VLOOKUP(A748&amp;$K$1,Sheet1!$A$2:$L$1001,8,FALSE)</f>
        <v>#N/A</v>
      </c>
    </row>
    <row r="749" spans="1:11" x14ac:dyDescent="0.2">
      <c r="A749">
        <v>748</v>
      </c>
      <c r="B749" t="e">
        <f>VLOOKUP(A749&amp;$B$1,Sheet1!A749:L1748,8,FALSE)</f>
        <v>#N/A</v>
      </c>
      <c r="C749" t="e">
        <f>VLOOKUP(A749&amp;$C$1,Sheet1!$A$2:$L$1001,8,FALSE)</f>
        <v>#N/A</v>
      </c>
      <c r="D749" t="e">
        <f>VLOOKUP(A749&amp;$D$1,Sheet1!$A$2:$L$1001,8,FALSE)</f>
        <v>#N/A</v>
      </c>
      <c r="E749" t="e">
        <f>VLOOKUP(A749&amp;$E$1,Sheet1!$A$2:$L$1001,8,FALSE)</f>
        <v>#N/A</v>
      </c>
      <c r="F749" t="e">
        <f>VLOOKUP(A749&amp;$F$1,Sheet1!$A$2:$L$1001,8,FALSE)</f>
        <v>#N/A</v>
      </c>
      <c r="G749" t="e">
        <f>VLOOKUP(A749&amp;$G$1,Sheet1!$A$2:$L$1001,8,FALSE)</f>
        <v>#N/A</v>
      </c>
      <c r="H749" t="e">
        <f>VLOOKUP(A749&amp;$H$1,Sheet1!$A$2:$L$1001,8,FALSE)</f>
        <v>#N/A</v>
      </c>
      <c r="I749">
        <f>VLOOKUP(A749&amp;$I$1,Sheet1!$A$2:$L$1001,8,FALSE)</f>
        <v>9.0953788921682988E-2</v>
      </c>
      <c r="J749" t="e">
        <f>VLOOKUP(A749&amp;$J$1,Sheet1!$A$2:$L$1001,8,FALSE)</f>
        <v>#N/A</v>
      </c>
      <c r="K749" t="e">
        <f>VLOOKUP(A749&amp;$K$1,Sheet1!$A$2:$L$1001,8,FALSE)</f>
        <v>#N/A</v>
      </c>
    </row>
    <row r="750" spans="1:11" x14ac:dyDescent="0.2">
      <c r="A750">
        <v>749</v>
      </c>
      <c r="B750" t="e">
        <f>VLOOKUP(A750&amp;$B$1,Sheet1!A750:L1749,8,FALSE)</f>
        <v>#N/A</v>
      </c>
      <c r="C750" t="e">
        <f>VLOOKUP(A750&amp;$C$1,Sheet1!$A$2:$L$1001,8,FALSE)</f>
        <v>#N/A</v>
      </c>
      <c r="D750" t="e">
        <f>VLOOKUP(A750&amp;$D$1,Sheet1!$A$2:$L$1001,8,FALSE)</f>
        <v>#N/A</v>
      </c>
      <c r="E750" t="e">
        <f>VLOOKUP(A750&amp;$E$1,Sheet1!$A$2:$L$1001,8,FALSE)</f>
        <v>#N/A</v>
      </c>
      <c r="F750" t="e">
        <f>VLOOKUP(A750&amp;$F$1,Sheet1!$A$2:$L$1001,8,FALSE)</f>
        <v>#N/A</v>
      </c>
      <c r="G750" t="e">
        <f>VLOOKUP(A750&amp;$G$1,Sheet1!$A$2:$L$1001,8,FALSE)</f>
        <v>#N/A</v>
      </c>
      <c r="H750" t="e">
        <f>VLOOKUP(A750&amp;$H$1,Sheet1!$A$2:$L$1001,8,FALSE)</f>
        <v>#N/A</v>
      </c>
      <c r="I750" t="e">
        <f>VLOOKUP(A750&amp;$I$1,Sheet1!$A$2:$L$1001,8,FALSE)</f>
        <v>#N/A</v>
      </c>
      <c r="J750">
        <f>VLOOKUP(A750&amp;$J$1,Sheet1!$A$2:$L$1001,8,FALSE)</f>
        <v>0.1016003527633615</v>
      </c>
      <c r="K750" t="e">
        <f>VLOOKUP(A750&amp;$K$1,Sheet1!$A$2:$L$1001,8,FALSE)</f>
        <v>#N/A</v>
      </c>
    </row>
    <row r="751" spans="1:11" x14ac:dyDescent="0.2">
      <c r="A751">
        <v>750</v>
      </c>
      <c r="B751" t="e">
        <f>VLOOKUP(A751&amp;$B$1,Sheet1!A751:L1750,8,FALSE)</f>
        <v>#N/A</v>
      </c>
      <c r="C751" t="e">
        <f>VLOOKUP(A751&amp;$C$1,Sheet1!$A$2:$L$1001,8,FALSE)</f>
        <v>#N/A</v>
      </c>
      <c r="D751" t="e">
        <f>VLOOKUP(A751&amp;$D$1,Sheet1!$A$2:$L$1001,8,FALSE)</f>
        <v>#N/A</v>
      </c>
      <c r="E751" t="e">
        <f>VLOOKUP(A751&amp;$E$1,Sheet1!$A$2:$L$1001,8,FALSE)</f>
        <v>#N/A</v>
      </c>
      <c r="F751" t="e">
        <f>VLOOKUP(A751&amp;$F$1,Sheet1!$A$2:$L$1001,8,FALSE)</f>
        <v>#N/A</v>
      </c>
      <c r="G751" t="e">
        <f>VLOOKUP(A751&amp;$G$1,Sheet1!$A$2:$L$1001,8,FALSE)</f>
        <v>#N/A</v>
      </c>
      <c r="H751" t="e">
        <f>VLOOKUP(A751&amp;$H$1,Sheet1!$A$2:$L$1001,8,FALSE)</f>
        <v>#N/A</v>
      </c>
      <c r="I751" t="e">
        <f>VLOOKUP(A751&amp;$I$1,Sheet1!$A$2:$L$1001,8,FALSE)</f>
        <v>#N/A</v>
      </c>
      <c r="J751" t="e">
        <f>VLOOKUP(A751&amp;$J$1,Sheet1!$A$2:$L$1001,8,FALSE)</f>
        <v>#N/A</v>
      </c>
      <c r="K751">
        <f>VLOOKUP(A751&amp;$K$1,Sheet1!$A$2:$L$1001,8,FALSE)</f>
        <v>0.1060570129313487</v>
      </c>
    </row>
    <row r="752" spans="1:11" x14ac:dyDescent="0.2">
      <c r="A752">
        <v>751</v>
      </c>
      <c r="B752">
        <f>VLOOKUP(A752&amp;$B$1,Sheet1!A752:L1751,8,FALSE)</f>
        <v>3.4300995310693472E-2</v>
      </c>
      <c r="C752" t="e">
        <f>VLOOKUP(A752&amp;$C$1,Sheet1!$A$2:$L$1001,8,FALSE)</f>
        <v>#N/A</v>
      </c>
      <c r="D752" t="e">
        <f>VLOOKUP(A752&amp;$D$1,Sheet1!$A$2:$L$1001,8,FALSE)</f>
        <v>#N/A</v>
      </c>
      <c r="E752" t="e">
        <f>VLOOKUP(A752&amp;$E$1,Sheet1!$A$2:$L$1001,8,FALSE)</f>
        <v>#N/A</v>
      </c>
      <c r="F752" t="e">
        <f>VLOOKUP(A752&amp;$F$1,Sheet1!$A$2:$L$1001,8,FALSE)</f>
        <v>#N/A</v>
      </c>
      <c r="G752" t="e">
        <f>VLOOKUP(A752&amp;$G$1,Sheet1!$A$2:$L$1001,8,FALSE)</f>
        <v>#N/A</v>
      </c>
      <c r="H752" t="e">
        <f>VLOOKUP(A752&amp;$H$1,Sheet1!$A$2:$L$1001,8,FALSE)</f>
        <v>#N/A</v>
      </c>
      <c r="I752" t="e">
        <f>VLOOKUP(A752&amp;$I$1,Sheet1!$A$2:$L$1001,8,FALSE)</f>
        <v>#N/A</v>
      </c>
      <c r="J752" t="e">
        <f>VLOOKUP(A752&amp;$J$1,Sheet1!$A$2:$L$1001,8,FALSE)</f>
        <v>#N/A</v>
      </c>
      <c r="K752" t="e">
        <f>VLOOKUP(A752&amp;$K$1,Sheet1!$A$2:$L$1001,8,FALSE)</f>
        <v>#N/A</v>
      </c>
    </row>
    <row r="753" spans="1:11" x14ac:dyDescent="0.2">
      <c r="A753">
        <v>752</v>
      </c>
      <c r="B753" t="e">
        <f>VLOOKUP(A753&amp;$B$1,Sheet1!A753:L1752,8,FALSE)</f>
        <v>#N/A</v>
      </c>
      <c r="C753">
        <f>VLOOKUP(A753&amp;$C$1,Sheet1!$A$2:$L$1001,8,FALSE)</f>
        <v>0.104634659144622</v>
      </c>
      <c r="D753" t="e">
        <f>VLOOKUP(A753&amp;$D$1,Sheet1!$A$2:$L$1001,8,FALSE)</f>
        <v>#N/A</v>
      </c>
      <c r="E753" t="e">
        <f>VLOOKUP(A753&amp;$E$1,Sheet1!$A$2:$L$1001,8,FALSE)</f>
        <v>#N/A</v>
      </c>
      <c r="F753" t="e">
        <f>VLOOKUP(A753&amp;$F$1,Sheet1!$A$2:$L$1001,8,FALSE)</f>
        <v>#N/A</v>
      </c>
      <c r="G753" t="e">
        <f>VLOOKUP(A753&amp;$G$1,Sheet1!$A$2:$L$1001,8,FALSE)</f>
        <v>#N/A</v>
      </c>
      <c r="H753" t="e">
        <f>VLOOKUP(A753&amp;$H$1,Sheet1!$A$2:$L$1001,8,FALSE)</f>
        <v>#N/A</v>
      </c>
      <c r="I753" t="e">
        <f>VLOOKUP(A753&amp;$I$1,Sheet1!$A$2:$L$1001,8,FALSE)</f>
        <v>#N/A</v>
      </c>
      <c r="J753" t="e">
        <f>VLOOKUP(A753&amp;$J$1,Sheet1!$A$2:$L$1001,8,FALSE)</f>
        <v>#N/A</v>
      </c>
      <c r="K753" t="e">
        <f>VLOOKUP(A753&amp;$K$1,Sheet1!$A$2:$L$1001,8,FALSE)</f>
        <v>#N/A</v>
      </c>
    </row>
    <row r="754" spans="1:11" x14ac:dyDescent="0.2">
      <c r="A754">
        <v>753</v>
      </c>
      <c r="B754" t="e">
        <f>VLOOKUP(A754&amp;$B$1,Sheet1!A754:L1753,8,FALSE)</f>
        <v>#N/A</v>
      </c>
      <c r="C754" t="e">
        <f>VLOOKUP(A754&amp;$C$1,Sheet1!$A$2:$L$1001,8,FALSE)</f>
        <v>#N/A</v>
      </c>
      <c r="D754">
        <f>VLOOKUP(A754&amp;$D$1,Sheet1!$A$2:$L$1001,8,FALSE)</f>
        <v>9.6673357396237586E-2</v>
      </c>
      <c r="E754" t="e">
        <f>VLOOKUP(A754&amp;$E$1,Sheet1!$A$2:$L$1001,8,FALSE)</f>
        <v>#N/A</v>
      </c>
      <c r="F754" t="e">
        <f>VLOOKUP(A754&amp;$F$1,Sheet1!$A$2:$L$1001,8,FALSE)</f>
        <v>#N/A</v>
      </c>
      <c r="G754" t="e">
        <f>VLOOKUP(A754&amp;$G$1,Sheet1!$A$2:$L$1001,8,FALSE)</f>
        <v>#N/A</v>
      </c>
      <c r="H754" t="e">
        <f>VLOOKUP(A754&amp;$H$1,Sheet1!$A$2:$L$1001,8,FALSE)</f>
        <v>#N/A</v>
      </c>
      <c r="I754" t="e">
        <f>VLOOKUP(A754&amp;$I$1,Sheet1!$A$2:$L$1001,8,FALSE)</f>
        <v>#N/A</v>
      </c>
      <c r="J754" t="e">
        <f>VLOOKUP(A754&amp;$J$1,Sheet1!$A$2:$L$1001,8,FALSE)</f>
        <v>#N/A</v>
      </c>
      <c r="K754" t="e">
        <f>VLOOKUP(A754&amp;$K$1,Sheet1!$A$2:$L$1001,8,FALSE)</f>
        <v>#N/A</v>
      </c>
    </row>
    <row r="755" spans="1:11" x14ac:dyDescent="0.2">
      <c r="A755">
        <v>754</v>
      </c>
      <c r="B755" t="e">
        <f>VLOOKUP(A755&amp;$B$1,Sheet1!A755:L1754,8,FALSE)</f>
        <v>#N/A</v>
      </c>
      <c r="C755" t="e">
        <f>VLOOKUP(A755&amp;$C$1,Sheet1!$A$2:$L$1001,8,FALSE)</f>
        <v>#N/A</v>
      </c>
      <c r="D755" t="e">
        <f>VLOOKUP(A755&amp;$D$1,Sheet1!$A$2:$L$1001,8,FALSE)</f>
        <v>#N/A</v>
      </c>
      <c r="E755">
        <f>VLOOKUP(A755&amp;$E$1,Sheet1!$A$2:$L$1001,8,FALSE)</f>
        <v>0.1049404383676686</v>
      </c>
      <c r="F755" t="e">
        <f>VLOOKUP(A755&amp;$F$1,Sheet1!$A$2:$L$1001,8,FALSE)</f>
        <v>#N/A</v>
      </c>
      <c r="G755" t="e">
        <f>VLOOKUP(A755&amp;$G$1,Sheet1!$A$2:$L$1001,8,FALSE)</f>
        <v>#N/A</v>
      </c>
      <c r="H755" t="e">
        <f>VLOOKUP(A755&amp;$H$1,Sheet1!$A$2:$L$1001,8,FALSE)</f>
        <v>#N/A</v>
      </c>
      <c r="I755" t="e">
        <f>VLOOKUP(A755&amp;$I$1,Sheet1!$A$2:$L$1001,8,FALSE)</f>
        <v>#N/A</v>
      </c>
      <c r="J755" t="e">
        <f>VLOOKUP(A755&amp;$J$1,Sheet1!$A$2:$L$1001,8,FALSE)</f>
        <v>#N/A</v>
      </c>
      <c r="K755" t="e">
        <f>VLOOKUP(A755&amp;$K$1,Sheet1!$A$2:$L$1001,8,FALSE)</f>
        <v>#N/A</v>
      </c>
    </row>
    <row r="756" spans="1:11" x14ac:dyDescent="0.2">
      <c r="A756">
        <v>755</v>
      </c>
      <c r="B756" t="e">
        <f>VLOOKUP(A756&amp;$B$1,Sheet1!A756:L1755,8,FALSE)</f>
        <v>#N/A</v>
      </c>
      <c r="C756" t="e">
        <f>VLOOKUP(A756&amp;$C$1,Sheet1!$A$2:$L$1001,8,FALSE)</f>
        <v>#N/A</v>
      </c>
      <c r="D756" t="e">
        <f>VLOOKUP(A756&amp;$D$1,Sheet1!$A$2:$L$1001,8,FALSE)</f>
        <v>#N/A</v>
      </c>
      <c r="E756" t="e">
        <f>VLOOKUP(A756&amp;$E$1,Sheet1!$A$2:$L$1001,8,FALSE)</f>
        <v>#N/A</v>
      </c>
      <c r="F756">
        <f>VLOOKUP(A756&amp;$F$1,Sheet1!$A$2:$L$1001,8,FALSE)</f>
        <v>9.7741610131067011E-2</v>
      </c>
      <c r="G756" t="e">
        <f>VLOOKUP(A756&amp;$G$1,Sheet1!$A$2:$L$1001,8,FALSE)</f>
        <v>#N/A</v>
      </c>
      <c r="H756" t="e">
        <f>VLOOKUP(A756&amp;$H$1,Sheet1!$A$2:$L$1001,8,FALSE)</f>
        <v>#N/A</v>
      </c>
      <c r="I756" t="e">
        <f>VLOOKUP(A756&amp;$I$1,Sheet1!$A$2:$L$1001,8,FALSE)</f>
        <v>#N/A</v>
      </c>
      <c r="J756" t="e">
        <f>VLOOKUP(A756&amp;$J$1,Sheet1!$A$2:$L$1001,8,FALSE)</f>
        <v>#N/A</v>
      </c>
      <c r="K756" t="e">
        <f>VLOOKUP(A756&amp;$K$1,Sheet1!$A$2:$L$1001,8,FALSE)</f>
        <v>#N/A</v>
      </c>
    </row>
    <row r="757" spans="1:11" x14ac:dyDescent="0.2">
      <c r="A757">
        <v>756</v>
      </c>
      <c r="B757" t="e">
        <f>VLOOKUP(A757&amp;$B$1,Sheet1!A757:L1756,8,FALSE)</f>
        <v>#N/A</v>
      </c>
      <c r="C757" t="e">
        <f>VLOOKUP(A757&amp;$C$1,Sheet1!$A$2:$L$1001,8,FALSE)</f>
        <v>#N/A</v>
      </c>
      <c r="D757" t="e">
        <f>VLOOKUP(A757&amp;$D$1,Sheet1!$A$2:$L$1001,8,FALSE)</f>
        <v>#N/A</v>
      </c>
      <c r="E757" t="e">
        <f>VLOOKUP(A757&amp;$E$1,Sheet1!$A$2:$L$1001,8,FALSE)</f>
        <v>#N/A</v>
      </c>
      <c r="F757" t="e">
        <f>VLOOKUP(A757&amp;$F$1,Sheet1!$A$2:$L$1001,8,FALSE)</f>
        <v>#N/A</v>
      </c>
      <c r="G757">
        <f>VLOOKUP(A757&amp;$G$1,Sheet1!$A$2:$L$1001,8,FALSE)</f>
        <v>0.1010156615408449</v>
      </c>
      <c r="H757" t="e">
        <f>VLOOKUP(A757&amp;$H$1,Sheet1!$A$2:$L$1001,8,FALSE)</f>
        <v>#N/A</v>
      </c>
      <c r="I757" t="e">
        <f>VLOOKUP(A757&amp;$I$1,Sheet1!$A$2:$L$1001,8,FALSE)</f>
        <v>#N/A</v>
      </c>
      <c r="J757" t="e">
        <f>VLOOKUP(A757&amp;$J$1,Sheet1!$A$2:$L$1001,8,FALSE)</f>
        <v>#N/A</v>
      </c>
      <c r="K757" t="e">
        <f>VLOOKUP(A757&amp;$K$1,Sheet1!$A$2:$L$1001,8,FALSE)</f>
        <v>#N/A</v>
      </c>
    </row>
    <row r="758" spans="1:11" x14ac:dyDescent="0.2">
      <c r="A758">
        <v>757</v>
      </c>
      <c r="B758" t="e">
        <f>VLOOKUP(A758&amp;$B$1,Sheet1!A758:L1757,8,FALSE)</f>
        <v>#N/A</v>
      </c>
      <c r="C758" t="e">
        <f>VLOOKUP(A758&amp;$C$1,Sheet1!$A$2:$L$1001,8,FALSE)</f>
        <v>#N/A</v>
      </c>
      <c r="D758" t="e">
        <f>VLOOKUP(A758&amp;$D$1,Sheet1!$A$2:$L$1001,8,FALSE)</f>
        <v>#N/A</v>
      </c>
      <c r="E758" t="e">
        <f>VLOOKUP(A758&amp;$E$1,Sheet1!$A$2:$L$1001,8,FALSE)</f>
        <v>#N/A</v>
      </c>
      <c r="F758" t="e">
        <f>VLOOKUP(A758&amp;$F$1,Sheet1!$A$2:$L$1001,8,FALSE)</f>
        <v>#N/A</v>
      </c>
      <c r="G758" t="e">
        <f>VLOOKUP(A758&amp;$G$1,Sheet1!$A$2:$L$1001,8,FALSE)</f>
        <v>#N/A</v>
      </c>
      <c r="H758">
        <f>VLOOKUP(A758&amp;$H$1,Sheet1!$A$2:$L$1001,8,FALSE)</f>
        <v>0.10385819464177511</v>
      </c>
      <c r="I758" t="e">
        <f>VLOOKUP(A758&amp;$I$1,Sheet1!$A$2:$L$1001,8,FALSE)</f>
        <v>#N/A</v>
      </c>
      <c r="J758" t="e">
        <f>VLOOKUP(A758&amp;$J$1,Sheet1!$A$2:$L$1001,8,FALSE)</f>
        <v>#N/A</v>
      </c>
      <c r="K758" t="e">
        <f>VLOOKUP(A758&amp;$K$1,Sheet1!$A$2:$L$1001,8,FALSE)</f>
        <v>#N/A</v>
      </c>
    </row>
    <row r="759" spans="1:11" x14ac:dyDescent="0.2">
      <c r="A759">
        <v>758</v>
      </c>
      <c r="B759" t="e">
        <f>VLOOKUP(A759&amp;$B$1,Sheet1!A759:L1758,8,FALSE)</f>
        <v>#N/A</v>
      </c>
      <c r="C759" t="e">
        <f>VLOOKUP(A759&amp;$C$1,Sheet1!$A$2:$L$1001,8,FALSE)</f>
        <v>#N/A</v>
      </c>
      <c r="D759" t="e">
        <f>VLOOKUP(A759&amp;$D$1,Sheet1!$A$2:$L$1001,8,FALSE)</f>
        <v>#N/A</v>
      </c>
      <c r="E759" t="e">
        <f>VLOOKUP(A759&amp;$E$1,Sheet1!$A$2:$L$1001,8,FALSE)</f>
        <v>#N/A</v>
      </c>
      <c r="F759" t="e">
        <f>VLOOKUP(A759&amp;$F$1,Sheet1!$A$2:$L$1001,8,FALSE)</f>
        <v>#N/A</v>
      </c>
      <c r="G759" t="e">
        <f>VLOOKUP(A759&amp;$G$1,Sheet1!$A$2:$L$1001,8,FALSE)</f>
        <v>#N/A</v>
      </c>
      <c r="H759" t="e">
        <f>VLOOKUP(A759&amp;$H$1,Sheet1!$A$2:$L$1001,8,FALSE)</f>
        <v>#N/A</v>
      </c>
      <c r="I759">
        <f>VLOOKUP(A759&amp;$I$1,Sheet1!$A$2:$L$1001,8,FALSE)</f>
        <v>0.10553151435038149</v>
      </c>
      <c r="J759" t="e">
        <f>VLOOKUP(A759&amp;$J$1,Sheet1!$A$2:$L$1001,8,FALSE)</f>
        <v>#N/A</v>
      </c>
      <c r="K759" t="e">
        <f>VLOOKUP(A759&amp;$K$1,Sheet1!$A$2:$L$1001,8,FALSE)</f>
        <v>#N/A</v>
      </c>
    </row>
    <row r="760" spans="1:11" x14ac:dyDescent="0.2">
      <c r="A760">
        <v>759</v>
      </c>
      <c r="B760" t="e">
        <f>VLOOKUP(A760&amp;$B$1,Sheet1!A760:L1759,8,FALSE)</f>
        <v>#N/A</v>
      </c>
      <c r="C760" t="e">
        <f>VLOOKUP(A760&amp;$C$1,Sheet1!$A$2:$L$1001,8,FALSE)</f>
        <v>#N/A</v>
      </c>
      <c r="D760" t="e">
        <f>VLOOKUP(A760&amp;$D$1,Sheet1!$A$2:$L$1001,8,FALSE)</f>
        <v>#N/A</v>
      </c>
      <c r="E760" t="e">
        <f>VLOOKUP(A760&amp;$E$1,Sheet1!$A$2:$L$1001,8,FALSE)</f>
        <v>#N/A</v>
      </c>
      <c r="F760" t="e">
        <f>VLOOKUP(A760&amp;$F$1,Sheet1!$A$2:$L$1001,8,FALSE)</f>
        <v>#N/A</v>
      </c>
      <c r="G760" t="e">
        <f>VLOOKUP(A760&amp;$G$1,Sheet1!$A$2:$L$1001,8,FALSE)</f>
        <v>#N/A</v>
      </c>
      <c r="H760" t="e">
        <f>VLOOKUP(A760&amp;$H$1,Sheet1!$A$2:$L$1001,8,FALSE)</f>
        <v>#N/A</v>
      </c>
      <c r="I760" t="e">
        <f>VLOOKUP(A760&amp;$I$1,Sheet1!$A$2:$L$1001,8,FALSE)</f>
        <v>#N/A</v>
      </c>
      <c r="J760">
        <f>VLOOKUP(A760&amp;$J$1,Sheet1!$A$2:$L$1001,8,FALSE)</f>
        <v>0.1007639252799782</v>
      </c>
      <c r="K760" t="e">
        <f>VLOOKUP(A760&amp;$K$1,Sheet1!$A$2:$L$1001,8,FALSE)</f>
        <v>#N/A</v>
      </c>
    </row>
    <row r="761" spans="1:11" x14ac:dyDescent="0.2">
      <c r="A761">
        <v>760</v>
      </c>
      <c r="B761" t="e">
        <f>VLOOKUP(A761&amp;$B$1,Sheet1!A761:L1760,8,FALSE)</f>
        <v>#N/A</v>
      </c>
      <c r="C761" t="e">
        <f>VLOOKUP(A761&amp;$C$1,Sheet1!$A$2:$L$1001,8,FALSE)</f>
        <v>#N/A</v>
      </c>
      <c r="D761" t="e">
        <f>VLOOKUP(A761&amp;$D$1,Sheet1!$A$2:$L$1001,8,FALSE)</f>
        <v>#N/A</v>
      </c>
      <c r="E761" t="e">
        <f>VLOOKUP(A761&amp;$E$1,Sheet1!$A$2:$L$1001,8,FALSE)</f>
        <v>#N/A</v>
      </c>
      <c r="F761" t="e">
        <f>VLOOKUP(A761&amp;$F$1,Sheet1!$A$2:$L$1001,8,FALSE)</f>
        <v>#N/A</v>
      </c>
      <c r="G761" t="e">
        <f>VLOOKUP(A761&amp;$G$1,Sheet1!$A$2:$L$1001,8,FALSE)</f>
        <v>#N/A</v>
      </c>
      <c r="H761" t="e">
        <f>VLOOKUP(A761&amp;$H$1,Sheet1!$A$2:$L$1001,8,FALSE)</f>
        <v>#N/A</v>
      </c>
      <c r="I761" t="e">
        <f>VLOOKUP(A761&amp;$I$1,Sheet1!$A$2:$L$1001,8,FALSE)</f>
        <v>#N/A</v>
      </c>
      <c r="J761" t="e">
        <f>VLOOKUP(A761&amp;$J$1,Sheet1!$A$2:$L$1001,8,FALSE)</f>
        <v>#N/A</v>
      </c>
      <c r="K761">
        <f>VLOOKUP(A761&amp;$K$1,Sheet1!$A$2:$L$1001,8,FALSE)</f>
        <v>9.8080270167786407E-2</v>
      </c>
    </row>
    <row r="762" spans="1:11" x14ac:dyDescent="0.2">
      <c r="A762">
        <v>761</v>
      </c>
      <c r="B762">
        <f>VLOOKUP(A762&amp;$B$1,Sheet1!A762:L1761,8,FALSE)</f>
        <v>3.9640339399584321E-2</v>
      </c>
      <c r="C762" t="e">
        <f>VLOOKUP(A762&amp;$C$1,Sheet1!$A$2:$L$1001,8,FALSE)</f>
        <v>#N/A</v>
      </c>
      <c r="D762" t="e">
        <f>VLOOKUP(A762&amp;$D$1,Sheet1!$A$2:$L$1001,8,FALSE)</f>
        <v>#N/A</v>
      </c>
      <c r="E762" t="e">
        <f>VLOOKUP(A762&amp;$E$1,Sheet1!$A$2:$L$1001,8,FALSE)</f>
        <v>#N/A</v>
      </c>
      <c r="F762" t="e">
        <f>VLOOKUP(A762&amp;$F$1,Sheet1!$A$2:$L$1001,8,FALSE)</f>
        <v>#N/A</v>
      </c>
      <c r="G762" t="e">
        <f>VLOOKUP(A762&amp;$G$1,Sheet1!$A$2:$L$1001,8,FALSE)</f>
        <v>#N/A</v>
      </c>
      <c r="H762" t="e">
        <f>VLOOKUP(A762&amp;$H$1,Sheet1!$A$2:$L$1001,8,FALSE)</f>
        <v>#N/A</v>
      </c>
      <c r="I762" t="e">
        <f>VLOOKUP(A762&amp;$I$1,Sheet1!$A$2:$L$1001,8,FALSE)</f>
        <v>#N/A</v>
      </c>
      <c r="J762" t="e">
        <f>VLOOKUP(A762&amp;$J$1,Sheet1!$A$2:$L$1001,8,FALSE)</f>
        <v>#N/A</v>
      </c>
      <c r="K762" t="e">
        <f>VLOOKUP(A762&amp;$K$1,Sheet1!$A$2:$L$1001,8,FALSE)</f>
        <v>#N/A</v>
      </c>
    </row>
    <row r="763" spans="1:11" x14ac:dyDescent="0.2">
      <c r="A763">
        <v>762</v>
      </c>
      <c r="B763" t="e">
        <f>VLOOKUP(A763&amp;$B$1,Sheet1!A763:L1762,8,FALSE)</f>
        <v>#N/A</v>
      </c>
      <c r="C763">
        <f>VLOOKUP(A763&amp;$C$1,Sheet1!$A$2:$L$1001,8,FALSE)</f>
        <v>0.1031527875309803</v>
      </c>
      <c r="D763" t="e">
        <f>VLOOKUP(A763&amp;$D$1,Sheet1!$A$2:$L$1001,8,FALSE)</f>
        <v>#N/A</v>
      </c>
      <c r="E763" t="e">
        <f>VLOOKUP(A763&amp;$E$1,Sheet1!$A$2:$L$1001,8,FALSE)</f>
        <v>#N/A</v>
      </c>
      <c r="F763" t="e">
        <f>VLOOKUP(A763&amp;$F$1,Sheet1!$A$2:$L$1001,8,FALSE)</f>
        <v>#N/A</v>
      </c>
      <c r="G763" t="e">
        <f>VLOOKUP(A763&amp;$G$1,Sheet1!$A$2:$L$1001,8,FALSE)</f>
        <v>#N/A</v>
      </c>
      <c r="H763" t="e">
        <f>VLOOKUP(A763&amp;$H$1,Sheet1!$A$2:$L$1001,8,FALSE)</f>
        <v>#N/A</v>
      </c>
      <c r="I763" t="e">
        <f>VLOOKUP(A763&amp;$I$1,Sheet1!$A$2:$L$1001,8,FALSE)</f>
        <v>#N/A</v>
      </c>
      <c r="J763" t="e">
        <f>VLOOKUP(A763&amp;$J$1,Sheet1!$A$2:$L$1001,8,FALSE)</f>
        <v>#N/A</v>
      </c>
      <c r="K763" t="e">
        <f>VLOOKUP(A763&amp;$K$1,Sheet1!$A$2:$L$1001,8,FALSE)</f>
        <v>#N/A</v>
      </c>
    </row>
    <row r="764" spans="1:11" x14ac:dyDescent="0.2">
      <c r="A764">
        <v>763</v>
      </c>
      <c r="B764" t="e">
        <f>VLOOKUP(A764&amp;$B$1,Sheet1!A764:L1763,8,FALSE)</f>
        <v>#N/A</v>
      </c>
      <c r="C764" t="e">
        <f>VLOOKUP(A764&amp;$C$1,Sheet1!$A$2:$L$1001,8,FALSE)</f>
        <v>#N/A</v>
      </c>
      <c r="D764">
        <f>VLOOKUP(A764&amp;$D$1,Sheet1!$A$2:$L$1001,8,FALSE)</f>
        <v>3.5090530718341999E-2</v>
      </c>
      <c r="E764" t="e">
        <f>VLOOKUP(A764&amp;$E$1,Sheet1!$A$2:$L$1001,8,FALSE)</f>
        <v>#N/A</v>
      </c>
      <c r="F764" t="e">
        <f>VLOOKUP(A764&amp;$F$1,Sheet1!$A$2:$L$1001,8,FALSE)</f>
        <v>#N/A</v>
      </c>
      <c r="G764" t="e">
        <f>VLOOKUP(A764&amp;$G$1,Sheet1!$A$2:$L$1001,8,FALSE)</f>
        <v>#N/A</v>
      </c>
      <c r="H764" t="e">
        <f>VLOOKUP(A764&amp;$H$1,Sheet1!$A$2:$L$1001,8,FALSE)</f>
        <v>#N/A</v>
      </c>
      <c r="I764" t="e">
        <f>VLOOKUP(A764&amp;$I$1,Sheet1!$A$2:$L$1001,8,FALSE)</f>
        <v>#N/A</v>
      </c>
      <c r="J764" t="e">
        <f>VLOOKUP(A764&amp;$J$1,Sheet1!$A$2:$L$1001,8,FALSE)</f>
        <v>#N/A</v>
      </c>
      <c r="K764" t="e">
        <f>VLOOKUP(A764&amp;$K$1,Sheet1!$A$2:$L$1001,8,FALSE)</f>
        <v>#N/A</v>
      </c>
    </row>
    <row r="765" spans="1:11" x14ac:dyDescent="0.2">
      <c r="A765">
        <v>764</v>
      </c>
      <c r="B765" t="e">
        <f>VLOOKUP(A765&amp;$B$1,Sheet1!A765:L1764,8,FALSE)</f>
        <v>#N/A</v>
      </c>
      <c r="C765" t="e">
        <f>VLOOKUP(A765&amp;$C$1,Sheet1!$A$2:$L$1001,8,FALSE)</f>
        <v>#N/A</v>
      </c>
      <c r="D765" t="e">
        <f>VLOOKUP(A765&amp;$D$1,Sheet1!$A$2:$L$1001,8,FALSE)</f>
        <v>#N/A</v>
      </c>
      <c r="E765">
        <f>VLOOKUP(A765&amp;$E$1,Sheet1!$A$2:$L$1001,8,FALSE)</f>
        <v>0.10838533650842511</v>
      </c>
      <c r="F765" t="e">
        <f>VLOOKUP(A765&amp;$F$1,Sheet1!$A$2:$L$1001,8,FALSE)</f>
        <v>#N/A</v>
      </c>
      <c r="G765" t="e">
        <f>VLOOKUP(A765&amp;$G$1,Sheet1!$A$2:$L$1001,8,FALSE)</f>
        <v>#N/A</v>
      </c>
      <c r="H765" t="e">
        <f>VLOOKUP(A765&amp;$H$1,Sheet1!$A$2:$L$1001,8,FALSE)</f>
        <v>#N/A</v>
      </c>
      <c r="I765" t="e">
        <f>VLOOKUP(A765&amp;$I$1,Sheet1!$A$2:$L$1001,8,FALSE)</f>
        <v>#N/A</v>
      </c>
      <c r="J765" t="e">
        <f>VLOOKUP(A765&amp;$J$1,Sheet1!$A$2:$L$1001,8,FALSE)</f>
        <v>#N/A</v>
      </c>
      <c r="K765" t="e">
        <f>VLOOKUP(A765&amp;$K$1,Sheet1!$A$2:$L$1001,8,FALSE)</f>
        <v>#N/A</v>
      </c>
    </row>
    <row r="766" spans="1:11" x14ac:dyDescent="0.2">
      <c r="A766">
        <v>765</v>
      </c>
      <c r="B766" t="e">
        <f>VLOOKUP(A766&amp;$B$1,Sheet1!A766:L1765,8,FALSE)</f>
        <v>#N/A</v>
      </c>
      <c r="C766" t="e">
        <f>VLOOKUP(A766&amp;$C$1,Sheet1!$A$2:$L$1001,8,FALSE)</f>
        <v>#N/A</v>
      </c>
      <c r="D766" t="e">
        <f>VLOOKUP(A766&amp;$D$1,Sheet1!$A$2:$L$1001,8,FALSE)</f>
        <v>#N/A</v>
      </c>
      <c r="E766" t="e">
        <f>VLOOKUP(A766&amp;$E$1,Sheet1!$A$2:$L$1001,8,FALSE)</f>
        <v>#N/A</v>
      </c>
      <c r="F766">
        <f>VLOOKUP(A766&amp;$F$1,Sheet1!$A$2:$L$1001,8,FALSE)</f>
        <v>3.5209883848955507E-2</v>
      </c>
      <c r="G766" t="e">
        <f>VLOOKUP(A766&amp;$G$1,Sheet1!$A$2:$L$1001,8,FALSE)</f>
        <v>#N/A</v>
      </c>
      <c r="H766" t="e">
        <f>VLOOKUP(A766&amp;$H$1,Sheet1!$A$2:$L$1001,8,FALSE)</f>
        <v>#N/A</v>
      </c>
      <c r="I766" t="e">
        <f>VLOOKUP(A766&amp;$I$1,Sheet1!$A$2:$L$1001,8,FALSE)</f>
        <v>#N/A</v>
      </c>
      <c r="J766" t="e">
        <f>VLOOKUP(A766&amp;$J$1,Sheet1!$A$2:$L$1001,8,FALSE)</f>
        <v>#N/A</v>
      </c>
      <c r="K766" t="e">
        <f>VLOOKUP(A766&amp;$K$1,Sheet1!$A$2:$L$1001,8,FALSE)</f>
        <v>#N/A</v>
      </c>
    </row>
    <row r="767" spans="1:11" x14ac:dyDescent="0.2">
      <c r="A767">
        <v>766</v>
      </c>
      <c r="B767" t="e">
        <f>VLOOKUP(A767&amp;$B$1,Sheet1!A767:L1766,8,FALSE)</f>
        <v>#N/A</v>
      </c>
      <c r="C767" t="e">
        <f>VLOOKUP(A767&amp;$C$1,Sheet1!$A$2:$L$1001,8,FALSE)</f>
        <v>#N/A</v>
      </c>
      <c r="D767" t="e">
        <f>VLOOKUP(A767&amp;$D$1,Sheet1!$A$2:$L$1001,8,FALSE)</f>
        <v>#N/A</v>
      </c>
      <c r="E767" t="e">
        <f>VLOOKUP(A767&amp;$E$1,Sheet1!$A$2:$L$1001,8,FALSE)</f>
        <v>#N/A</v>
      </c>
      <c r="F767" t="e">
        <f>VLOOKUP(A767&amp;$F$1,Sheet1!$A$2:$L$1001,8,FALSE)</f>
        <v>#N/A</v>
      </c>
      <c r="G767">
        <f>VLOOKUP(A767&amp;$G$1,Sheet1!$A$2:$L$1001,8,FALSE)</f>
        <v>0.1020496461874166</v>
      </c>
      <c r="H767" t="e">
        <f>VLOOKUP(A767&amp;$H$1,Sheet1!$A$2:$L$1001,8,FALSE)</f>
        <v>#N/A</v>
      </c>
      <c r="I767" t="e">
        <f>VLOOKUP(A767&amp;$I$1,Sheet1!$A$2:$L$1001,8,FALSE)</f>
        <v>#N/A</v>
      </c>
      <c r="J767" t="e">
        <f>VLOOKUP(A767&amp;$J$1,Sheet1!$A$2:$L$1001,8,FALSE)</f>
        <v>#N/A</v>
      </c>
      <c r="K767" t="e">
        <f>VLOOKUP(A767&amp;$K$1,Sheet1!$A$2:$L$1001,8,FALSE)</f>
        <v>#N/A</v>
      </c>
    </row>
    <row r="768" spans="1:11" x14ac:dyDescent="0.2">
      <c r="A768">
        <v>767</v>
      </c>
      <c r="B768" t="e">
        <f>VLOOKUP(A768&amp;$B$1,Sheet1!A768:L1767,8,FALSE)</f>
        <v>#N/A</v>
      </c>
      <c r="C768" t="e">
        <f>VLOOKUP(A768&amp;$C$1,Sheet1!$A$2:$L$1001,8,FALSE)</f>
        <v>#N/A</v>
      </c>
      <c r="D768" t="e">
        <f>VLOOKUP(A768&amp;$D$1,Sheet1!$A$2:$L$1001,8,FALSE)</f>
        <v>#N/A</v>
      </c>
      <c r="E768" t="e">
        <f>VLOOKUP(A768&amp;$E$1,Sheet1!$A$2:$L$1001,8,FALSE)</f>
        <v>#N/A</v>
      </c>
      <c r="F768" t="e">
        <f>VLOOKUP(A768&amp;$F$1,Sheet1!$A$2:$L$1001,8,FALSE)</f>
        <v>#N/A</v>
      </c>
      <c r="G768" t="e">
        <f>VLOOKUP(A768&amp;$G$1,Sheet1!$A$2:$L$1001,8,FALSE)</f>
        <v>#N/A</v>
      </c>
      <c r="H768">
        <f>VLOOKUP(A768&amp;$H$1,Sheet1!$A$2:$L$1001,8,FALSE)</f>
        <v>0.1017350804910354</v>
      </c>
      <c r="I768" t="e">
        <f>VLOOKUP(A768&amp;$I$1,Sheet1!$A$2:$L$1001,8,FALSE)</f>
        <v>#N/A</v>
      </c>
      <c r="J768" t="e">
        <f>VLOOKUP(A768&amp;$J$1,Sheet1!$A$2:$L$1001,8,FALSE)</f>
        <v>#N/A</v>
      </c>
      <c r="K768" t="e">
        <f>VLOOKUP(A768&amp;$K$1,Sheet1!$A$2:$L$1001,8,FALSE)</f>
        <v>#N/A</v>
      </c>
    </row>
    <row r="769" spans="1:11" x14ac:dyDescent="0.2">
      <c r="A769">
        <v>768</v>
      </c>
      <c r="B769" t="e">
        <f>VLOOKUP(A769&amp;$B$1,Sheet1!A769:L1768,8,FALSE)</f>
        <v>#N/A</v>
      </c>
      <c r="C769" t="e">
        <f>VLOOKUP(A769&amp;$C$1,Sheet1!$A$2:$L$1001,8,FALSE)</f>
        <v>#N/A</v>
      </c>
      <c r="D769" t="e">
        <f>VLOOKUP(A769&amp;$D$1,Sheet1!$A$2:$L$1001,8,FALSE)</f>
        <v>#N/A</v>
      </c>
      <c r="E769" t="e">
        <f>VLOOKUP(A769&amp;$E$1,Sheet1!$A$2:$L$1001,8,FALSE)</f>
        <v>#N/A</v>
      </c>
      <c r="F769" t="e">
        <f>VLOOKUP(A769&amp;$F$1,Sheet1!$A$2:$L$1001,8,FALSE)</f>
        <v>#N/A</v>
      </c>
      <c r="G769" t="e">
        <f>VLOOKUP(A769&amp;$G$1,Sheet1!$A$2:$L$1001,8,FALSE)</f>
        <v>#N/A</v>
      </c>
      <c r="H769" t="e">
        <f>VLOOKUP(A769&amp;$H$1,Sheet1!$A$2:$L$1001,8,FALSE)</f>
        <v>#N/A</v>
      </c>
      <c r="I769">
        <f>VLOOKUP(A769&amp;$I$1,Sheet1!$A$2:$L$1001,8,FALSE)</f>
        <v>0.1086904308326419</v>
      </c>
      <c r="J769" t="e">
        <f>VLOOKUP(A769&amp;$J$1,Sheet1!$A$2:$L$1001,8,FALSE)</f>
        <v>#N/A</v>
      </c>
      <c r="K769" t="e">
        <f>VLOOKUP(A769&amp;$K$1,Sheet1!$A$2:$L$1001,8,FALSE)</f>
        <v>#N/A</v>
      </c>
    </row>
    <row r="770" spans="1:11" x14ac:dyDescent="0.2">
      <c r="A770">
        <v>769</v>
      </c>
      <c r="B770" t="e">
        <f>VLOOKUP(A770&amp;$B$1,Sheet1!A770:L1769,8,FALSE)</f>
        <v>#N/A</v>
      </c>
      <c r="C770" t="e">
        <f>VLOOKUP(A770&amp;$C$1,Sheet1!$A$2:$L$1001,8,FALSE)</f>
        <v>#N/A</v>
      </c>
      <c r="D770" t="e">
        <f>VLOOKUP(A770&amp;$D$1,Sheet1!$A$2:$L$1001,8,FALSE)</f>
        <v>#N/A</v>
      </c>
      <c r="E770" t="e">
        <f>VLOOKUP(A770&amp;$E$1,Sheet1!$A$2:$L$1001,8,FALSE)</f>
        <v>#N/A</v>
      </c>
      <c r="F770" t="e">
        <f>VLOOKUP(A770&amp;$F$1,Sheet1!$A$2:$L$1001,8,FALSE)</f>
        <v>#N/A</v>
      </c>
      <c r="G770" t="e">
        <f>VLOOKUP(A770&amp;$G$1,Sheet1!$A$2:$L$1001,8,FALSE)</f>
        <v>#N/A</v>
      </c>
      <c r="H770" t="e">
        <f>VLOOKUP(A770&amp;$H$1,Sheet1!$A$2:$L$1001,8,FALSE)</f>
        <v>#N/A</v>
      </c>
      <c r="I770" t="e">
        <f>VLOOKUP(A770&amp;$I$1,Sheet1!$A$2:$L$1001,8,FALSE)</f>
        <v>#N/A</v>
      </c>
      <c r="J770">
        <f>VLOOKUP(A770&amp;$J$1,Sheet1!$A$2:$L$1001,8,FALSE)</f>
        <v>0.1078513305762732</v>
      </c>
      <c r="K770" t="e">
        <f>VLOOKUP(A770&amp;$K$1,Sheet1!$A$2:$L$1001,8,FALSE)</f>
        <v>#N/A</v>
      </c>
    </row>
    <row r="771" spans="1:11" x14ac:dyDescent="0.2">
      <c r="A771">
        <v>770</v>
      </c>
      <c r="B771" t="e">
        <f>VLOOKUP(A771&amp;$B$1,Sheet1!A771:L1770,8,FALSE)</f>
        <v>#N/A</v>
      </c>
      <c r="C771" t="e">
        <f>VLOOKUP(A771&amp;$C$1,Sheet1!$A$2:$L$1001,8,FALSE)</f>
        <v>#N/A</v>
      </c>
      <c r="D771" t="e">
        <f>VLOOKUP(A771&amp;$D$1,Sheet1!$A$2:$L$1001,8,FALSE)</f>
        <v>#N/A</v>
      </c>
      <c r="E771" t="e">
        <f>VLOOKUP(A771&amp;$E$1,Sheet1!$A$2:$L$1001,8,FALSE)</f>
        <v>#N/A</v>
      </c>
      <c r="F771" t="e">
        <f>VLOOKUP(A771&amp;$F$1,Sheet1!$A$2:$L$1001,8,FALSE)</f>
        <v>#N/A</v>
      </c>
      <c r="G771" t="e">
        <f>VLOOKUP(A771&amp;$G$1,Sheet1!$A$2:$L$1001,8,FALSE)</f>
        <v>#N/A</v>
      </c>
      <c r="H771" t="e">
        <f>VLOOKUP(A771&amp;$H$1,Sheet1!$A$2:$L$1001,8,FALSE)</f>
        <v>#N/A</v>
      </c>
      <c r="I771" t="e">
        <f>VLOOKUP(A771&amp;$I$1,Sheet1!$A$2:$L$1001,8,FALSE)</f>
        <v>#N/A</v>
      </c>
      <c r="J771" t="e">
        <f>VLOOKUP(A771&amp;$J$1,Sheet1!$A$2:$L$1001,8,FALSE)</f>
        <v>#N/A</v>
      </c>
      <c r="K771">
        <f>VLOOKUP(A771&amp;$K$1,Sheet1!$A$2:$L$1001,8,FALSE)</f>
        <v>0.1089837406003832</v>
      </c>
    </row>
    <row r="772" spans="1:11" x14ac:dyDescent="0.2">
      <c r="A772">
        <v>771</v>
      </c>
      <c r="B772">
        <f>VLOOKUP(A772&amp;$B$1,Sheet1!A772:L1771,8,FALSE)</f>
        <v>0.10140410286461481</v>
      </c>
      <c r="C772" t="e">
        <f>VLOOKUP(A772&amp;$C$1,Sheet1!$A$2:$L$1001,8,FALSE)</f>
        <v>#N/A</v>
      </c>
      <c r="D772" t="e">
        <f>VLOOKUP(A772&amp;$D$1,Sheet1!$A$2:$L$1001,8,FALSE)</f>
        <v>#N/A</v>
      </c>
      <c r="E772" t="e">
        <f>VLOOKUP(A772&amp;$E$1,Sheet1!$A$2:$L$1001,8,FALSE)</f>
        <v>#N/A</v>
      </c>
      <c r="F772" t="e">
        <f>VLOOKUP(A772&amp;$F$1,Sheet1!$A$2:$L$1001,8,FALSE)</f>
        <v>#N/A</v>
      </c>
      <c r="G772" t="e">
        <f>VLOOKUP(A772&amp;$G$1,Sheet1!$A$2:$L$1001,8,FALSE)</f>
        <v>#N/A</v>
      </c>
      <c r="H772" t="e">
        <f>VLOOKUP(A772&amp;$H$1,Sheet1!$A$2:$L$1001,8,FALSE)</f>
        <v>#N/A</v>
      </c>
      <c r="I772" t="e">
        <f>VLOOKUP(A772&amp;$I$1,Sheet1!$A$2:$L$1001,8,FALSE)</f>
        <v>#N/A</v>
      </c>
      <c r="J772" t="e">
        <f>VLOOKUP(A772&amp;$J$1,Sheet1!$A$2:$L$1001,8,FALSE)</f>
        <v>#N/A</v>
      </c>
      <c r="K772" t="e">
        <f>VLOOKUP(A772&amp;$K$1,Sheet1!$A$2:$L$1001,8,FALSE)</f>
        <v>#N/A</v>
      </c>
    </row>
    <row r="773" spans="1:11" x14ac:dyDescent="0.2">
      <c r="A773">
        <v>772</v>
      </c>
      <c r="B773" t="e">
        <f>VLOOKUP(A773&amp;$B$1,Sheet1!A773:L1772,8,FALSE)</f>
        <v>#N/A</v>
      </c>
      <c r="C773">
        <f>VLOOKUP(A773&amp;$C$1,Sheet1!$A$2:$L$1001,8,FALSE)</f>
        <v>2.9148017182218589E-2</v>
      </c>
      <c r="D773" t="e">
        <f>VLOOKUP(A773&amp;$D$1,Sheet1!$A$2:$L$1001,8,FALSE)</f>
        <v>#N/A</v>
      </c>
      <c r="E773" t="e">
        <f>VLOOKUP(A773&amp;$E$1,Sheet1!$A$2:$L$1001,8,FALSE)</f>
        <v>#N/A</v>
      </c>
      <c r="F773" t="e">
        <f>VLOOKUP(A773&amp;$F$1,Sheet1!$A$2:$L$1001,8,FALSE)</f>
        <v>#N/A</v>
      </c>
      <c r="G773" t="e">
        <f>VLOOKUP(A773&amp;$G$1,Sheet1!$A$2:$L$1001,8,FALSE)</f>
        <v>#N/A</v>
      </c>
      <c r="H773" t="e">
        <f>VLOOKUP(A773&amp;$H$1,Sheet1!$A$2:$L$1001,8,FALSE)</f>
        <v>#N/A</v>
      </c>
      <c r="I773" t="e">
        <f>VLOOKUP(A773&amp;$I$1,Sheet1!$A$2:$L$1001,8,FALSE)</f>
        <v>#N/A</v>
      </c>
      <c r="J773" t="e">
        <f>VLOOKUP(A773&amp;$J$1,Sheet1!$A$2:$L$1001,8,FALSE)</f>
        <v>#N/A</v>
      </c>
      <c r="K773" t="e">
        <f>VLOOKUP(A773&amp;$K$1,Sheet1!$A$2:$L$1001,8,FALSE)</f>
        <v>#N/A</v>
      </c>
    </row>
    <row r="774" spans="1:11" x14ac:dyDescent="0.2">
      <c r="A774">
        <v>773</v>
      </c>
      <c r="B774" t="e">
        <f>VLOOKUP(A774&amp;$B$1,Sheet1!A774:L1773,8,FALSE)</f>
        <v>#N/A</v>
      </c>
      <c r="C774" t="e">
        <f>VLOOKUP(A774&amp;$C$1,Sheet1!$A$2:$L$1001,8,FALSE)</f>
        <v>#N/A</v>
      </c>
      <c r="D774">
        <f>VLOOKUP(A774&amp;$D$1,Sheet1!$A$2:$L$1001,8,FALSE)</f>
        <v>4.0070711874949379E-2</v>
      </c>
      <c r="E774" t="e">
        <f>VLOOKUP(A774&amp;$E$1,Sheet1!$A$2:$L$1001,8,FALSE)</f>
        <v>#N/A</v>
      </c>
      <c r="F774" t="e">
        <f>VLOOKUP(A774&amp;$F$1,Sheet1!$A$2:$L$1001,8,FALSE)</f>
        <v>#N/A</v>
      </c>
      <c r="G774" t="e">
        <f>VLOOKUP(A774&amp;$G$1,Sheet1!$A$2:$L$1001,8,FALSE)</f>
        <v>#N/A</v>
      </c>
      <c r="H774" t="e">
        <f>VLOOKUP(A774&amp;$H$1,Sheet1!$A$2:$L$1001,8,FALSE)</f>
        <v>#N/A</v>
      </c>
      <c r="I774" t="e">
        <f>VLOOKUP(A774&amp;$I$1,Sheet1!$A$2:$L$1001,8,FALSE)</f>
        <v>#N/A</v>
      </c>
      <c r="J774" t="e">
        <f>VLOOKUP(A774&amp;$J$1,Sheet1!$A$2:$L$1001,8,FALSE)</f>
        <v>#N/A</v>
      </c>
      <c r="K774" t="e">
        <f>VLOOKUP(A774&amp;$K$1,Sheet1!$A$2:$L$1001,8,FALSE)</f>
        <v>#N/A</v>
      </c>
    </row>
    <row r="775" spans="1:11" x14ac:dyDescent="0.2">
      <c r="A775">
        <v>774</v>
      </c>
      <c r="B775" t="e">
        <f>VLOOKUP(A775&amp;$B$1,Sheet1!A775:L1774,8,FALSE)</f>
        <v>#N/A</v>
      </c>
      <c r="C775" t="e">
        <f>VLOOKUP(A775&amp;$C$1,Sheet1!$A$2:$L$1001,8,FALSE)</f>
        <v>#N/A</v>
      </c>
      <c r="D775" t="e">
        <f>VLOOKUP(A775&amp;$D$1,Sheet1!$A$2:$L$1001,8,FALSE)</f>
        <v>#N/A</v>
      </c>
      <c r="E775">
        <f>VLOOKUP(A775&amp;$E$1,Sheet1!$A$2:$L$1001,8,FALSE)</f>
        <v>0.10522508733538941</v>
      </c>
      <c r="F775" t="e">
        <f>VLOOKUP(A775&amp;$F$1,Sheet1!$A$2:$L$1001,8,FALSE)</f>
        <v>#N/A</v>
      </c>
      <c r="G775" t="e">
        <f>VLOOKUP(A775&amp;$G$1,Sheet1!$A$2:$L$1001,8,FALSE)</f>
        <v>#N/A</v>
      </c>
      <c r="H775" t="e">
        <f>VLOOKUP(A775&amp;$H$1,Sheet1!$A$2:$L$1001,8,FALSE)</f>
        <v>#N/A</v>
      </c>
      <c r="I775" t="e">
        <f>VLOOKUP(A775&amp;$I$1,Sheet1!$A$2:$L$1001,8,FALSE)</f>
        <v>#N/A</v>
      </c>
      <c r="J775" t="e">
        <f>VLOOKUP(A775&amp;$J$1,Sheet1!$A$2:$L$1001,8,FALSE)</f>
        <v>#N/A</v>
      </c>
      <c r="K775" t="e">
        <f>VLOOKUP(A775&amp;$K$1,Sheet1!$A$2:$L$1001,8,FALSE)</f>
        <v>#N/A</v>
      </c>
    </row>
    <row r="776" spans="1:11" x14ac:dyDescent="0.2">
      <c r="A776">
        <v>775</v>
      </c>
      <c r="B776" t="e">
        <f>VLOOKUP(A776&amp;$B$1,Sheet1!A776:L1775,8,FALSE)</f>
        <v>#N/A</v>
      </c>
      <c r="C776" t="e">
        <f>VLOOKUP(A776&amp;$C$1,Sheet1!$A$2:$L$1001,8,FALSE)</f>
        <v>#N/A</v>
      </c>
      <c r="D776" t="e">
        <f>VLOOKUP(A776&amp;$D$1,Sheet1!$A$2:$L$1001,8,FALSE)</f>
        <v>#N/A</v>
      </c>
      <c r="E776" t="e">
        <f>VLOOKUP(A776&amp;$E$1,Sheet1!$A$2:$L$1001,8,FALSE)</f>
        <v>#N/A</v>
      </c>
      <c r="F776">
        <f>VLOOKUP(A776&amp;$F$1,Sheet1!$A$2:$L$1001,8,FALSE)</f>
        <v>0.1033418818212261</v>
      </c>
      <c r="G776" t="e">
        <f>VLOOKUP(A776&amp;$G$1,Sheet1!$A$2:$L$1001,8,FALSE)</f>
        <v>#N/A</v>
      </c>
      <c r="H776" t="e">
        <f>VLOOKUP(A776&amp;$H$1,Sheet1!$A$2:$L$1001,8,FALSE)</f>
        <v>#N/A</v>
      </c>
      <c r="I776" t="e">
        <f>VLOOKUP(A776&amp;$I$1,Sheet1!$A$2:$L$1001,8,FALSE)</f>
        <v>#N/A</v>
      </c>
      <c r="J776" t="e">
        <f>VLOOKUP(A776&amp;$J$1,Sheet1!$A$2:$L$1001,8,FALSE)</f>
        <v>#N/A</v>
      </c>
      <c r="K776" t="e">
        <f>VLOOKUP(A776&amp;$K$1,Sheet1!$A$2:$L$1001,8,FALSE)</f>
        <v>#N/A</v>
      </c>
    </row>
    <row r="777" spans="1:11" x14ac:dyDescent="0.2">
      <c r="A777">
        <v>776</v>
      </c>
      <c r="B777" t="e">
        <f>VLOOKUP(A777&amp;$B$1,Sheet1!A777:L1776,8,FALSE)</f>
        <v>#N/A</v>
      </c>
      <c r="C777" t="e">
        <f>VLOOKUP(A777&amp;$C$1,Sheet1!$A$2:$L$1001,8,FALSE)</f>
        <v>#N/A</v>
      </c>
      <c r="D777" t="e">
        <f>VLOOKUP(A777&amp;$D$1,Sheet1!$A$2:$L$1001,8,FALSE)</f>
        <v>#N/A</v>
      </c>
      <c r="E777" t="e">
        <f>VLOOKUP(A777&amp;$E$1,Sheet1!$A$2:$L$1001,8,FALSE)</f>
        <v>#N/A</v>
      </c>
      <c r="F777" t="e">
        <f>VLOOKUP(A777&amp;$F$1,Sheet1!$A$2:$L$1001,8,FALSE)</f>
        <v>#N/A</v>
      </c>
      <c r="G777">
        <f>VLOOKUP(A777&amp;$G$1,Sheet1!$A$2:$L$1001,8,FALSE)</f>
        <v>0.11343002145026559</v>
      </c>
      <c r="H777" t="e">
        <f>VLOOKUP(A777&amp;$H$1,Sheet1!$A$2:$L$1001,8,FALSE)</f>
        <v>#N/A</v>
      </c>
      <c r="I777" t="e">
        <f>VLOOKUP(A777&amp;$I$1,Sheet1!$A$2:$L$1001,8,FALSE)</f>
        <v>#N/A</v>
      </c>
      <c r="J777" t="e">
        <f>VLOOKUP(A777&amp;$J$1,Sheet1!$A$2:$L$1001,8,FALSE)</f>
        <v>#N/A</v>
      </c>
      <c r="K777" t="e">
        <f>VLOOKUP(A777&amp;$K$1,Sheet1!$A$2:$L$1001,8,FALSE)</f>
        <v>#N/A</v>
      </c>
    </row>
    <row r="778" spans="1:11" x14ac:dyDescent="0.2">
      <c r="A778">
        <v>777</v>
      </c>
      <c r="B778" t="e">
        <f>VLOOKUP(A778&amp;$B$1,Sheet1!A778:L1777,8,FALSE)</f>
        <v>#N/A</v>
      </c>
      <c r="C778" t="e">
        <f>VLOOKUP(A778&amp;$C$1,Sheet1!$A$2:$L$1001,8,FALSE)</f>
        <v>#N/A</v>
      </c>
      <c r="D778" t="e">
        <f>VLOOKUP(A778&amp;$D$1,Sheet1!$A$2:$L$1001,8,FALSE)</f>
        <v>#N/A</v>
      </c>
      <c r="E778" t="e">
        <f>VLOOKUP(A778&amp;$E$1,Sheet1!$A$2:$L$1001,8,FALSE)</f>
        <v>#N/A</v>
      </c>
      <c r="F778" t="e">
        <f>VLOOKUP(A778&amp;$F$1,Sheet1!$A$2:$L$1001,8,FALSE)</f>
        <v>#N/A</v>
      </c>
      <c r="G778" t="e">
        <f>VLOOKUP(A778&amp;$G$1,Sheet1!$A$2:$L$1001,8,FALSE)</f>
        <v>#N/A</v>
      </c>
      <c r="H778">
        <f>VLOOKUP(A778&amp;$H$1,Sheet1!$A$2:$L$1001,8,FALSE)</f>
        <v>0.10262995669340361</v>
      </c>
      <c r="I778" t="e">
        <f>VLOOKUP(A778&amp;$I$1,Sheet1!$A$2:$L$1001,8,FALSE)</f>
        <v>#N/A</v>
      </c>
      <c r="J778" t="e">
        <f>VLOOKUP(A778&amp;$J$1,Sheet1!$A$2:$L$1001,8,FALSE)</f>
        <v>#N/A</v>
      </c>
      <c r="K778" t="e">
        <f>VLOOKUP(A778&amp;$K$1,Sheet1!$A$2:$L$1001,8,FALSE)</f>
        <v>#N/A</v>
      </c>
    </row>
    <row r="779" spans="1:11" x14ac:dyDescent="0.2">
      <c r="A779">
        <v>778</v>
      </c>
      <c r="B779" t="e">
        <f>VLOOKUP(A779&amp;$B$1,Sheet1!A779:L1778,8,FALSE)</f>
        <v>#N/A</v>
      </c>
      <c r="C779" t="e">
        <f>VLOOKUP(A779&amp;$C$1,Sheet1!$A$2:$L$1001,8,FALSE)</f>
        <v>#N/A</v>
      </c>
      <c r="D779" t="e">
        <f>VLOOKUP(A779&amp;$D$1,Sheet1!$A$2:$L$1001,8,FALSE)</f>
        <v>#N/A</v>
      </c>
      <c r="E779" t="e">
        <f>VLOOKUP(A779&amp;$E$1,Sheet1!$A$2:$L$1001,8,FALSE)</f>
        <v>#N/A</v>
      </c>
      <c r="F779" t="e">
        <f>VLOOKUP(A779&amp;$F$1,Sheet1!$A$2:$L$1001,8,FALSE)</f>
        <v>#N/A</v>
      </c>
      <c r="G779" t="e">
        <f>VLOOKUP(A779&amp;$G$1,Sheet1!$A$2:$L$1001,8,FALSE)</f>
        <v>#N/A</v>
      </c>
      <c r="H779" t="e">
        <f>VLOOKUP(A779&amp;$H$1,Sheet1!$A$2:$L$1001,8,FALSE)</f>
        <v>#N/A</v>
      </c>
      <c r="I779">
        <f>VLOOKUP(A779&amp;$I$1,Sheet1!$A$2:$L$1001,8,FALSE)</f>
        <v>0.1047849950423166</v>
      </c>
      <c r="J779" t="e">
        <f>VLOOKUP(A779&amp;$J$1,Sheet1!$A$2:$L$1001,8,FALSE)</f>
        <v>#N/A</v>
      </c>
      <c r="K779" t="e">
        <f>VLOOKUP(A779&amp;$K$1,Sheet1!$A$2:$L$1001,8,FALSE)</f>
        <v>#N/A</v>
      </c>
    </row>
    <row r="780" spans="1:11" x14ac:dyDescent="0.2">
      <c r="A780">
        <v>779</v>
      </c>
      <c r="B780" t="e">
        <f>VLOOKUP(A780&amp;$B$1,Sheet1!A780:L1779,8,FALSE)</f>
        <v>#N/A</v>
      </c>
      <c r="C780" t="e">
        <f>VLOOKUP(A780&amp;$C$1,Sheet1!$A$2:$L$1001,8,FALSE)</f>
        <v>#N/A</v>
      </c>
      <c r="D780" t="e">
        <f>VLOOKUP(A780&amp;$D$1,Sheet1!$A$2:$L$1001,8,FALSE)</f>
        <v>#N/A</v>
      </c>
      <c r="E780" t="e">
        <f>VLOOKUP(A780&amp;$E$1,Sheet1!$A$2:$L$1001,8,FALSE)</f>
        <v>#N/A</v>
      </c>
      <c r="F780" t="e">
        <f>VLOOKUP(A780&amp;$F$1,Sheet1!$A$2:$L$1001,8,FALSE)</f>
        <v>#N/A</v>
      </c>
      <c r="G780" t="e">
        <f>VLOOKUP(A780&amp;$G$1,Sheet1!$A$2:$L$1001,8,FALSE)</f>
        <v>#N/A</v>
      </c>
      <c r="H780" t="e">
        <f>VLOOKUP(A780&amp;$H$1,Sheet1!$A$2:$L$1001,8,FALSE)</f>
        <v>#N/A</v>
      </c>
      <c r="I780" t="e">
        <f>VLOOKUP(A780&amp;$I$1,Sheet1!$A$2:$L$1001,8,FALSE)</f>
        <v>#N/A</v>
      </c>
      <c r="J780">
        <f>VLOOKUP(A780&amp;$J$1,Sheet1!$A$2:$L$1001,8,FALSE)</f>
        <v>0.102502904704832</v>
      </c>
      <c r="K780" t="e">
        <f>VLOOKUP(A780&amp;$K$1,Sheet1!$A$2:$L$1001,8,FALSE)</f>
        <v>#N/A</v>
      </c>
    </row>
    <row r="781" spans="1:11" x14ac:dyDescent="0.2">
      <c r="A781">
        <v>780</v>
      </c>
      <c r="B781" t="e">
        <f>VLOOKUP(A781&amp;$B$1,Sheet1!A781:L1780,8,FALSE)</f>
        <v>#N/A</v>
      </c>
      <c r="C781" t="e">
        <f>VLOOKUP(A781&amp;$C$1,Sheet1!$A$2:$L$1001,8,FALSE)</f>
        <v>#N/A</v>
      </c>
      <c r="D781" t="e">
        <f>VLOOKUP(A781&amp;$D$1,Sheet1!$A$2:$L$1001,8,FALSE)</f>
        <v>#N/A</v>
      </c>
      <c r="E781" t="e">
        <f>VLOOKUP(A781&amp;$E$1,Sheet1!$A$2:$L$1001,8,FALSE)</f>
        <v>#N/A</v>
      </c>
      <c r="F781" t="e">
        <f>VLOOKUP(A781&amp;$F$1,Sheet1!$A$2:$L$1001,8,FALSE)</f>
        <v>#N/A</v>
      </c>
      <c r="G781" t="e">
        <f>VLOOKUP(A781&amp;$G$1,Sheet1!$A$2:$L$1001,8,FALSE)</f>
        <v>#N/A</v>
      </c>
      <c r="H781" t="e">
        <f>VLOOKUP(A781&amp;$H$1,Sheet1!$A$2:$L$1001,8,FALSE)</f>
        <v>#N/A</v>
      </c>
      <c r="I781" t="e">
        <f>VLOOKUP(A781&amp;$I$1,Sheet1!$A$2:$L$1001,8,FALSE)</f>
        <v>#N/A</v>
      </c>
      <c r="J781" t="e">
        <f>VLOOKUP(A781&amp;$J$1,Sheet1!$A$2:$L$1001,8,FALSE)</f>
        <v>#N/A</v>
      </c>
      <c r="K781">
        <f>VLOOKUP(A781&amp;$K$1,Sheet1!$A$2:$L$1001,8,FALSE)</f>
        <v>3.2658620114384647E-2</v>
      </c>
    </row>
    <row r="782" spans="1:11" x14ac:dyDescent="0.2">
      <c r="A782">
        <v>781</v>
      </c>
      <c r="B782">
        <f>VLOOKUP(A782&amp;$B$1,Sheet1!A782:L1781,8,FALSE)</f>
        <v>3.2020263787894902E-2</v>
      </c>
      <c r="C782" t="e">
        <f>VLOOKUP(A782&amp;$C$1,Sheet1!$A$2:$L$1001,8,FALSE)</f>
        <v>#N/A</v>
      </c>
      <c r="D782" t="e">
        <f>VLOOKUP(A782&amp;$D$1,Sheet1!$A$2:$L$1001,8,FALSE)</f>
        <v>#N/A</v>
      </c>
      <c r="E782" t="e">
        <f>VLOOKUP(A782&amp;$E$1,Sheet1!$A$2:$L$1001,8,FALSE)</f>
        <v>#N/A</v>
      </c>
      <c r="F782" t="e">
        <f>VLOOKUP(A782&amp;$F$1,Sheet1!$A$2:$L$1001,8,FALSE)</f>
        <v>#N/A</v>
      </c>
      <c r="G782" t="e">
        <f>VLOOKUP(A782&amp;$G$1,Sheet1!$A$2:$L$1001,8,FALSE)</f>
        <v>#N/A</v>
      </c>
      <c r="H782" t="e">
        <f>VLOOKUP(A782&amp;$H$1,Sheet1!$A$2:$L$1001,8,FALSE)</f>
        <v>#N/A</v>
      </c>
      <c r="I782" t="e">
        <f>VLOOKUP(A782&amp;$I$1,Sheet1!$A$2:$L$1001,8,FALSE)</f>
        <v>#N/A</v>
      </c>
      <c r="J782" t="e">
        <f>VLOOKUP(A782&amp;$J$1,Sheet1!$A$2:$L$1001,8,FALSE)</f>
        <v>#N/A</v>
      </c>
      <c r="K782" t="e">
        <f>VLOOKUP(A782&amp;$K$1,Sheet1!$A$2:$L$1001,8,FALSE)</f>
        <v>#N/A</v>
      </c>
    </row>
    <row r="783" spans="1:11" x14ac:dyDescent="0.2">
      <c r="A783">
        <v>782</v>
      </c>
      <c r="B783" t="e">
        <f>VLOOKUP(A783&amp;$B$1,Sheet1!A783:L1782,8,FALSE)</f>
        <v>#N/A</v>
      </c>
      <c r="C783">
        <f>VLOOKUP(A783&amp;$C$1,Sheet1!$A$2:$L$1001,8,FALSE)</f>
        <v>9.906982410346718E-2</v>
      </c>
      <c r="D783" t="e">
        <f>VLOOKUP(A783&amp;$D$1,Sheet1!$A$2:$L$1001,8,FALSE)</f>
        <v>#N/A</v>
      </c>
      <c r="E783" t="e">
        <f>VLOOKUP(A783&amp;$E$1,Sheet1!$A$2:$L$1001,8,FALSE)</f>
        <v>#N/A</v>
      </c>
      <c r="F783" t="e">
        <f>VLOOKUP(A783&amp;$F$1,Sheet1!$A$2:$L$1001,8,FALSE)</f>
        <v>#N/A</v>
      </c>
      <c r="G783" t="e">
        <f>VLOOKUP(A783&amp;$G$1,Sheet1!$A$2:$L$1001,8,FALSE)</f>
        <v>#N/A</v>
      </c>
      <c r="H783" t="e">
        <f>VLOOKUP(A783&amp;$H$1,Sheet1!$A$2:$L$1001,8,FALSE)</f>
        <v>#N/A</v>
      </c>
      <c r="I783" t="e">
        <f>VLOOKUP(A783&amp;$I$1,Sheet1!$A$2:$L$1001,8,FALSE)</f>
        <v>#N/A</v>
      </c>
      <c r="J783" t="e">
        <f>VLOOKUP(A783&amp;$J$1,Sheet1!$A$2:$L$1001,8,FALSE)</f>
        <v>#N/A</v>
      </c>
      <c r="K783" t="e">
        <f>VLOOKUP(A783&amp;$K$1,Sheet1!$A$2:$L$1001,8,FALSE)</f>
        <v>#N/A</v>
      </c>
    </row>
    <row r="784" spans="1:11" x14ac:dyDescent="0.2">
      <c r="A784">
        <v>783</v>
      </c>
      <c r="B784" t="e">
        <f>VLOOKUP(A784&amp;$B$1,Sheet1!A784:L1783,8,FALSE)</f>
        <v>#N/A</v>
      </c>
      <c r="C784" t="e">
        <f>VLOOKUP(A784&amp;$C$1,Sheet1!$A$2:$L$1001,8,FALSE)</f>
        <v>#N/A</v>
      </c>
      <c r="D784">
        <f>VLOOKUP(A784&amp;$D$1,Sheet1!$A$2:$L$1001,8,FALSE)</f>
        <v>3.4630990340569358E-2</v>
      </c>
      <c r="E784" t="e">
        <f>VLOOKUP(A784&amp;$E$1,Sheet1!$A$2:$L$1001,8,FALSE)</f>
        <v>#N/A</v>
      </c>
      <c r="F784" t="e">
        <f>VLOOKUP(A784&amp;$F$1,Sheet1!$A$2:$L$1001,8,FALSE)</f>
        <v>#N/A</v>
      </c>
      <c r="G784" t="e">
        <f>VLOOKUP(A784&amp;$G$1,Sheet1!$A$2:$L$1001,8,FALSE)</f>
        <v>#N/A</v>
      </c>
      <c r="H784" t="e">
        <f>VLOOKUP(A784&amp;$H$1,Sheet1!$A$2:$L$1001,8,FALSE)</f>
        <v>#N/A</v>
      </c>
      <c r="I784" t="e">
        <f>VLOOKUP(A784&amp;$I$1,Sheet1!$A$2:$L$1001,8,FALSE)</f>
        <v>#N/A</v>
      </c>
      <c r="J784" t="e">
        <f>VLOOKUP(A784&amp;$J$1,Sheet1!$A$2:$L$1001,8,FALSE)</f>
        <v>#N/A</v>
      </c>
      <c r="K784" t="e">
        <f>VLOOKUP(A784&amp;$K$1,Sheet1!$A$2:$L$1001,8,FALSE)</f>
        <v>#N/A</v>
      </c>
    </row>
    <row r="785" spans="1:11" x14ac:dyDescent="0.2">
      <c r="A785">
        <v>784</v>
      </c>
      <c r="B785" t="e">
        <f>VLOOKUP(A785&amp;$B$1,Sheet1!A785:L1784,8,FALSE)</f>
        <v>#N/A</v>
      </c>
      <c r="C785" t="e">
        <f>VLOOKUP(A785&amp;$C$1,Sheet1!$A$2:$L$1001,8,FALSE)</f>
        <v>#N/A</v>
      </c>
      <c r="D785" t="e">
        <f>VLOOKUP(A785&amp;$D$1,Sheet1!$A$2:$L$1001,8,FALSE)</f>
        <v>#N/A</v>
      </c>
      <c r="E785">
        <f>VLOOKUP(A785&amp;$E$1,Sheet1!$A$2:$L$1001,8,FALSE)</f>
        <v>0.1076792083010934</v>
      </c>
      <c r="F785" t="e">
        <f>VLOOKUP(A785&amp;$F$1,Sheet1!$A$2:$L$1001,8,FALSE)</f>
        <v>#N/A</v>
      </c>
      <c r="G785" t="e">
        <f>VLOOKUP(A785&amp;$G$1,Sheet1!$A$2:$L$1001,8,FALSE)</f>
        <v>#N/A</v>
      </c>
      <c r="H785" t="e">
        <f>VLOOKUP(A785&amp;$H$1,Sheet1!$A$2:$L$1001,8,FALSE)</f>
        <v>#N/A</v>
      </c>
      <c r="I785" t="e">
        <f>VLOOKUP(A785&amp;$I$1,Sheet1!$A$2:$L$1001,8,FALSE)</f>
        <v>#N/A</v>
      </c>
      <c r="J785" t="e">
        <f>VLOOKUP(A785&amp;$J$1,Sheet1!$A$2:$L$1001,8,FALSE)</f>
        <v>#N/A</v>
      </c>
      <c r="K785" t="e">
        <f>VLOOKUP(A785&amp;$K$1,Sheet1!$A$2:$L$1001,8,FALSE)</f>
        <v>#N/A</v>
      </c>
    </row>
    <row r="786" spans="1:11" x14ac:dyDescent="0.2">
      <c r="A786">
        <v>785</v>
      </c>
      <c r="B786" t="e">
        <f>VLOOKUP(A786&amp;$B$1,Sheet1!A786:L1785,8,FALSE)</f>
        <v>#N/A</v>
      </c>
      <c r="C786" t="e">
        <f>VLOOKUP(A786&amp;$C$1,Sheet1!$A$2:$L$1001,8,FALSE)</f>
        <v>#N/A</v>
      </c>
      <c r="D786" t="e">
        <f>VLOOKUP(A786&amp;$D$1,Sheet1!$A$2:$L$1001,8,FALSE)</f>
        <v>#N/A</v>
      </c>
      <c r="E786" t="e">
        <f>VLOOKUP(A786&amp;$E$1,Sheet1!$A$2:$L$1001,8,FALSE)</f>
        <v>#N/A</v>
      </c>
      <c r="F786">
        <f>VLOOKUP(A786&amp;$F$1,Sheet1!$A$2:$L$1001,8,FALSE)</f>
        <v>0.1017041684763329</v>
      </c>
      <c r="G786" t="e">
        <f>VLOOKUP(A786&amp;$G$1,Sheet1!$A$2:$L$1001,8,FALSE)</f>
        <v>#N/A</v>
      </c>
      <c r="H786" t="e">
        <f>VLOOKUP(A786&amp;$H$1,Sheet1!$A$2:$L$1001,8,FALSE)</f>
        <v>#N/A</v>
      </c>
      <c r="I786" t="e">
        <f>VLOOKUP(A786&amp;$I$1,Sheet1!$A$2:$L$1001,8,FALSE)</f>
        <v>#N/A</v>
      </c>
      <c r="J786" t="e">
        <f>VLOOKUP(A786&amp;$J$1,Sheet1!$A$2:$L$1001,8,FALSE)</f>
        <v>#N/A</v>
      </c>
      <c r="K786" t="e">
        <f>VLOOKUP(A786&amp;$K$1,Sheet1!$A$2:$L$1001,8,FALSE)</f>
        <v>#N/A</v>
      </c>
    </row>
    <row r="787" spans="1:11" x14ac:dyDescent="0.2">
      <c r="A787">
        <v>786</v>
      </c>
      <c r="B787" t="e">
        <f>VLOOKUP(A787&amp;$B$1,Sheet1!A787:L1786,8,FALSE)</f>
        <v>#N/A</v>
      </c>
      <c r="C787" t="e">
        <f>VLOOKUP(A787&amp;$C$1,Sheet1!$A$2:$L$1001,8,FALSE)</f>
        <v>#N/A</v>
      </c>
      <c r="D787" t="e">
        <f>VLOOKUP(A787&amp;$D$1,Sheet1!$A$2:$L$1001,8,FALSE)</f>
        <v>#N/A</v>
      </c>
      <c r="E787" t="e">
        <f>VLOOKUP(A787&amp;$E$1,Sheet1!$A$2:$L$1001,8,FALSE)</f>
        <v>#N/A</v>
      </c>
      <c r="F787" t="e">
        <f>VLOOKUP(A787&amp;$F$1,Sheet1!$A$2:$L$1001,8,FALSE)</f>
        <v>#N/A</v>
      </c>
      <c r="G787">
        <f>VLOOKUP(A787&amp;$G$1,Sheet1!$A$2:$L$1001,8,FALSE)</f>
        <v>0.10713060541190619</v>
      </c>
      <c r="H787" t="e">
        <f>VLOOKUP(A787&amp;$H$1,Sheet1!$A$2:$L$1001,8,FALSE)</f>
        <v>#N/A</v>
      </c>
      <c r="I787" t="e">
        <f>VLOOKUP(A787&amp;$I$1,Sheet1!$A$2:$L$1001,8,FALSE)</f>
        <v>#N/A</v>
      </c>
      <c r="J787" t="e">
        <f>VLOOKUP(A787&amp;$J$1,Sheet1!$A$2:$L$1001,8,FALSE)</f>
        <v>#N/A</v>
      </c>
      <c r="K787" t="e">
        <f>VLOOKUP(A787&amp;$K$1,Sheet1!$A$2:$L$1001,8,FALSE)</f>
        <v>#N/A</v>
      </c>
    </row>
    <row r="788" spans="1:11" x14ac:dyDescent="0.2">
      <c r="A788">
        <v>787</v>
      </c>
      <c r="B788" t="e">
        <f>VLOOKUP(A788&amp;$B$1,Sheet1!A788:L1787,8,FALSE)</f>
        <v>#N/A</v>
      </c>
      <c r="C788" t="e">
        <f>VLOOKUP(A788&amp;$C$1,Sheet1!$A$2:$L$1001,8,FALSE)</f>
        <v>#N/A</v>
      </c>
      <c r="D788" t="e">
        <f>VLOOKUP(A788&amp;$D$1,Sheet1!$A$2:$L$1001,8,FALSE)</f>
        <v>#N/A</v>
      </c>
      <c r="E788" t="e">
        <f>VLOOKUP(A788&amp;$E$1,Sheet1!$A$2:$L$1001,8,FALSE)</f>
        <v>#N/A</v>
      </c>
      <c r="F788" t="e">
        <f>VLOOKUP(A788&amp;$F$1,Sheet1!$A$2:$L$1001,8,FALSE)</f>
        <v>#N/A</v>
      </c>
      <c r="G788" t="e">
        <f>VLOOKUP(A788&amp;$G$1,Sheet1!$A$2:$L$1001,8,FALSE)</f>
        <v>#N/A</v>
      </c>
      <c r="H788">
        <f>VLOOKUP(A788&amp;$H$1,Sheet1!$A$2:$L$1001,8,FALSE)</f>
        <v>0.1116752145681076</v>
      </c>
      <c r="I788" t="e">
        <f>VLOOKUP(A788&amp;$I$1,Sheet1!$A$2:$L$1001,8,FALSE)</f>
        <v>#N/A</v>
      </c>
      <c r="J788" t="e">
        <f>VLOOKUP(A788&amp;$J$1,Sheet1!$A$2:$L$1001,8,FALSE)</f>
        <v>#N/A</v>
      </c>
      <c r="K788" t="e">
        <f>VLOOKUP(A788&amp;$K$1,Sheet1!$A$2:$L$1001,8,FALSE)</f>
        <v>#N/A</v>
      </c>
    </row>
    <row r="789" spans="1:11" x14ac:dyDescent="0.2">
      <c r="A789">
        <v>788</v>
      </c>
      <c r="B789" t="e">
        <f>VLOOKUP(A789&amp;$B$1,Sheet1!A789:L1788,8,FALSE)</f>
        <v>#N/A</v>
      </c>
      <c r="C789" t="e">
        <f>VLOOKUP(A789&amp;$C$1,Sheet1!$A$2:$L$1001,8,FALSE)</f>
        <v>#N/A</v>
      </c>
      <c r="D789" t="e">
        <f>VLOOKUP(A789&amp;$D$1,Sheet1!$A$2:$L$1001,8,FALSE)</f>
        <v>#N/A</v>
      </c>
      <c r="E789" t="e">
        <f>VLOOKUP(A789&amp;$E$1,Sheet1!$A$2:$L$1001,8,FALSE)</f>
        <v>#N/A</v>
      </c>
      <c r="F789" t="e">
        <f>VLOOKUP(A789&amp;$F$1,Sheet1!$A$2:$L$1001,8,FALSE)</f>
        <v>#N/A</v>
      </c>
      <c r="G789" t="e">
        <f>VLOOKUP(A789&amp;$G$1,Sheet1!$A$2:$L$1001,8,FALSE)</f>
        <v>#N/A</v>
      </c>
      <c r="H789" t="e">
        <f>VLOOKUP(A789&amp;$H$1,Sheet1!$A$2:$L$1001,8,FALSE)</f>
        <v>#N/A</v>
      </c>
      <c r="I789">
        <f>VLOOKUP(A789&amp;$I$1,Sheet1!$A$2:$L$1001,8,FALSE)</f>
        <v>3.8374693910405301E-2</v>
      </c>
      <c r="J789" t="e">
        <f>VLOOKUP(A789&amp;$J$1,Sheet1!$A$2:$L$1001,8,FALSE)</f>
        <v>#N/A</v>
      </c>
      <c r="K789" t="e">
        <f>VLOOKUP(A789&amp;$K$1,Sheet1!$A$2:$L$1001,8,FALSE)</f>
        <v>#N/A</v>
      </c>
    </row>
    <row r="790" spans="1:11" x14ac:dyDescent="0.2">
      <c r="A790">
        <v>789</v>
      </c>
      <c r="B790" t="e">
        <f>VLOOKUP(A790&amp;$B$1,Sheet1!A790:L1789,8,FALSE)</f>
        <v>#N/A</v>
      </c>
      <c r="C790" t="e">
        <f>VLOOKUP(A790&amp;$C$1,Sheet1!$A$2:$L$1001,8,FALSE)</f>
        <v>#N/A</v>
      </c>
      <c r="D790" t="e">
        <f>VLOOKUP(A790&amp;$D$1,Sheet1!$A$2:$L$1001,8,FALSE)</f>
        <v>#N/A</v>
      </c>
      <c r="E790" t="e">
        <f>VLOOKUP(A790&amp;$E$1,Sheet1!$A$2:$L$1001,8,FALSE)</f>
        <v>#N/A</v>
      </c>
      <c r="F790" t="e">
        <f>VLOOKUP(A790&amp;$F$1,Sheet1!$A$2:$L$1001,8,FALSE)</f>
        <v>#N/A</v>
      </c>
      <c r="G790" t="e">
        <f>VLOOKUP(A790&amp;$G$1,Sheet1!$A$2:$L$1001,8,FALSE)</f>
        <v>#N/A</v>
      </c>
      <c r="H790" t="e">
        <f>VLOOKUP(A790&amp;$H$1,Sheet1!$A$2:$L$1001,8,FALSE)</f>
        <v>#N/A</v>
      </c>
      <c r="I790" t="e">
        <f>VLOOKUP(A790&amp;$I$1,Sheet1!$A$2:$L$1001,8,FALSE)</f>
        <v>#N/A</v>
      </c>
      <c r="J790">
        <f>VLOOKUP(A790&amp;$J$1,Sheet1!$A$2:$L$1001,8,FALSE)</f>
        <v>3.3139662570579077E-2</v>
      </c>
      <c r="K790" t="e">
        <f>VLOOKUP(A790&amp;$K$1,Sheet1!$A$2:$L$1001,8,FALSE)</f>
        <v>#N/A</v>
      </c>
    </row>
    <row r="791" spans="1:11" x14ac:dyDescent="0.2">
      <c r="A791">
        <v>790</v>
      </c>
      <c r="B791" t="e">
        <f>VLOOKUP(A791&amp;$B$1,Sheet1!A791:L1790,8,FALSE)</f>
        <v>#N/A</v>
      </c>
      <c r="C791" t="e">
        <f>VLOOKUP(A791&amp;$C$1,Sheet1!$A$2:$L$1001,8,FALSE)</f>
        <v>#N/A</v>
      </c>
      <c r="D791" t="e">
        <f>VLOOKUP(A791&amp;$D$1,Sheet1!$A$2:$L$1001,8,FALSE)</f>
        <v>#N/A</v>
      </c>
      <c r="E791" t="e">
        <f>VLOOKUP(A791&amp;$E$1,Sheet1!$A$2:$L$1001,8,FALSE)</f>
        <v>#N/A</v>
      </c>
      <c r="F791" t="e">
        <f>VLOOKUP(A791&amp;$F$1,Sheet1!$A$2:$L$1001,8,FALSE)</f>
        <v>#N/A</v>
      </c>
      <c r="G791" t="e">
        <f>VLOOKUP(A791&amp;$G$1,Sheet1!$A$2:$L$1001,8,FALSE)</f>
        <v>#N/A</v>
      </c>
      <c r="H791" t="e">
        <f>VLOOKUP(A791&amp;$H$1,Sheet1!$A$2:$L$1001,8,FALSE)</f>
        <v>#N/A</v>
      </c>
      <c r="I791" t="e">
        <f>VLOOKUP(A791&amp;$I$1,Sheet1!$A$2:$L$1001,8,FALSE)</f>
        <v>#N/A</v>
      </c>
      <c r="J791" t="e">
        <f>VLOOKUP(A791&amp;$J$1,Sheet1!$A$2:$L$1001,8,FALSE)</f>
        <v>#N/A</v>
      </c>
      <c r="K791">
        <f>VLOOKUP(A791&amp;$K$1,Sheet1!$A$2:$L$1001,8,FALSE)</f>
        <v>9.0014537638748129E-2</v>
      </c>
    </row>
    <row r="792" spans="1:11" x14ac:dyDescent="0.2">
      <c r="A792">
        <v>791</v>
      </c>
      <c r="B792">
        <f>VLOOKUP(A792&amp;$B$1,Sheet1!A792:L1791,8,FALSE)</f>
        <v>0.10564992809324771</v>
      </c>
      <c r="C792" t="e">
        <f>VLOOKUP(A792&amp;$C$1,Sheet1!$A$2:$L$1001,8,FALSE)</f>
        <v>#N/A</v>
      </c>
      <c r="D792" t="e">
        <f>VLOOKUP(A792&amp;$D$1,Sheet1!$A$2:$L$1001,8,FALSE)</f>
        <v>#N/A</v>
      </c>
      <c r="E792" t="e">
        <f>VLOOKUP(A792&amp;$E$1,Sheet1!$A$2:$L$1001,8,FALSE)</f>
        <v>#N/A</v>
      </c>
      <c r="F792" t="e">
        <f>VLOOKUP(A792&amp;$F$1,Sheet1!$A$2:$L$1001,8,FALSE)</f>
        <v>#N/A</v>
      </c>
      <c r="G792" t="e">
        <f>VLOOKUP(A792&amp;$G$1,Sheet1!$A$2:$L$1001,8,FALSE)</f>
        <v>#N/A</v>
      </c>
      <c r="H792" t="e">
        <f>VLOOKUP(A792&amp;$H$1,Sheet1!$A$2:$L$1001,8,FALSE)</f>
        <v>#N/A</v>
      </c>
      <c r="I792" t="e">
        <f>VLOOKUP(A792&amp;$I$1,Sheet1!$A$2:$L$1001,8,FALSE)</f>
        <v>#N/A</v>
      </c>
      <c r="J792" t="e">
        <f>VLOOKUP(A792&amp;$J$1,Sheet1!$A$2:$L$1001,8,FALSE)</f>
        <v>#N/A</v>
      </c>
      <c r="K792" t="e">
        <f>VLOOKUP(A792&amp;$K$1,Sheet1!$A$2:$L$1001,8,FALSE)</f>
        <v>#N/A</v>
      </c>
    </row>
    <row r="793" spans="1:11" x14ac:dyDescent="0.2">
      <c r="A793">
        <v>792</v>
      </c>
      <c r="B793" t="e">
        <f>VLOOKUP(A793&amp;$B$1,Sheet1!A793:L1792,8,FALSE)</f>
        <v>#N/A</v>
      </c>
      <c r="C793">
        <f>VLOOKUP(A793&amp;$C$1,Sheet1!$A$2:$L$1001,8,FALSE)</f>
        <v>0.1109227530964436</v>
      </c>
      <c r="D793" t="e">
        <f>VLOOKUP(A793&amp;$D$1,Sheet1!$A$2:$L$1001,8,FALSE)</f>
        <v>#N/A</v>
      </c>
      <c r="E793" t="e">
        <f>VLOOKUP(A793&amp;$E$1,Sheet1!$A$2:$L$1001,8,FALSE)</f>
        <v>#N/A</v>
      </c>
      <c r="F793" t="e">
        <f>VLOOKUP(A793&amp;$F$1,Sheet1!$A$2:$L$1001,8,FALSE)</f>
        <v>#N/A</v>
      </c>
      <c r="G793" t="e">
        <f>VLOOKUP(A793&amp;$G$1,Sheet1!$A$2:$L$1001,8,FALSE)</f>
        <v>#N/A</v>
      </c>
      <c r="H793" t="e">
        <f>VLOOKUP(A793&amp;$H$1,Sheet1!$A$2:$L$1001,8,FALSE)</f>
        <v>#N/A</v>
      </c>
      <c r="I793" t="e">
        <f>VLOOKUP(A793&amp;$I$1,Sheet1!$A$2:$L$1001,8,FALSE)</f>
        <v>#N/A</v>
      </c>
      <c r="J793" t="e">
        <f>VLOOKUP(A793&amp;$J$1,Sheet1!$A$2:$L$1001,8,FALSE)</f>
        <v>#N/A</v>
      </c>
      <c r="K793" t="e">
        <f>VLOOKUP(A793&amp;$K$1,Sheet1!$A$2:$L$1001,8,FALSE)</f>
        <v>#N/A</v>
      </c>
    </row>
    <row r="794" spans="1:11" x14ac:dyDescent="0.2">
      <c r="A794">
        <v>793</v>
      </c>
      <c r="B794" t="e">
        <f>VLOOKUP(A794&amp;$B$1,Sheet1!A794:L1793,8,FALSE)</f>
        <v>#N/A</v>
      </c>
      <c r="C794" t="e">
        <f>VLOOKUP(A794&amp;$C$1,Sheet1!$A$2:$L$1001,8,FALSE)</f>
        <v>#N/A</v>
      </c>
      <c r="D794">
        <f>VLOOKUP(A794&amp;$D$1,Sheet1!$A$2:$L$1001,8,FALSE)</f>
        <v>9.6488347195771457E-2</v>
      </c>
      <c r="E794" t="e">
        <f>VLOOKUP(A794&amp;$E$1,Sheet1!$A$2:$L$1001,8,FALSE)</f>
        <v>#N/A</v>
      </c>
      <c r="F794" t="e">
        <f>VLOOKUP(A794&amp;$F$1,Sheet1!$A$2:$L$1001,8,FALSE)</f>
        <v>#N/A</v>
      </c>
      <c r="G794" t="e">
        <f>VLOOKUP(A794&amp;$G$1,Sheet1!$A$2:$L$1001,8,FALSE)</f>
        <v>#N/A</v>
      </c>
      <c r="H794" t="e">
        <f>VLOOKUP(A794&amp;$H$1,Sheet1!$A$2:$L$1001,8,FALSE)</f>
        <v>#N/A</v>
      </c>
      <c r="I794" t="e">
        <f>VLOOKUP(A794&amp;$I$1,Sheet1!$A$2:$L$1001,8,FALSE)</f>
        <v>#N/A</v>
      </c>
      <c r="J794" t="e">
        <f>VLOOKUP(A794&amp;$J$1,Sheet1!$A$2:$L$1001,8,FALSE)</f>
        <v>#N/A</v>
      </c>
      <c r="K794" t="e">
        <f>VLOOKUP(A794&amp;$K$1,Sheet1!$A$2:$L$1001,8,FALSE)</f>
        <v>#N/A</v>
      </c>
    </row>
    <row r="795" spans="1:11" x14ac:dyDescent="0.2">
      <c r="A795">
        <v>794</v>
      </c>
      <c r="B795" t="e">
        <f>VLOOKUP(A795&amp;$B$1,Sheet1!A795:L1794,8,FALSE)</f>
        <v>#N/A</v>
      </c>
      <c r="C795" t="e">
        <f>VLOOKUP(A795&amp;$C$1,Sheet1!$A$2:$L$1001,8,FALSE)</f>
        <v>#N/A</v>
      </c>
      <c r="D795" t="e">
        <f>VLOOKUP(A795&amp;$D$1,Sheet1!$A$2:$L$1001,8,FALSE)</f>
        <v>#N/A</v>
      </c>
      <c r="E795">
        <f>VLOOKUP(A795&amp;$E$1,Sheet1!$A$2:$L$1001,8,FALSE)</f>
        <v>9.9704031072250107E-2</v>
      </c>
      <c r="F795" t="e">
        <f>VLOOKUP(A795&amp;$F$1,Sheet1!$A$2:$L$1001,8,FALSE)</f>
        <v>#N/A</v>
      </c>
      <c r="G795" t="e">
        <f>VLOOKUP(A795&amp;$G$1,Sheet1!$A$2:$L$1001,8,FALSE)</f>
        <v>#N/A</v>
      </c>
      <c r="H795" t="e">
        <f>VLOOKUP(A795&amp;$H$1,Sheet1!$A$2:$L$1001,8,FALSE)</f>
        <v>#N/A</v>
      </c>
      <c r="I795" t="e">
        <f>VLOOKUP(A795&amp;$I$1,Sheet1!$A$2:$L$1001,8,FALSE)</f>
        <v>#N/A</v>
      </c>
      <c r="J795" t="e">
        <f>VLOOKUP(A795&amp;$J$1,Sheet1!$A$2:$L$1001,8,FALSE)</f>
        <v>#N/A</v>
      </c>
      <c r="K795" t="e">
        <f>VLOOKUP(A795&amp;$K$1,Sheet1!$A$2:$L$1001,8,FALSE)</f>
        <v>#N/A</v>
      </c>
    </row>
    <row r="796" spans="1:11" x14ac:dyDescent="0.2">
      <c r="A796">
        <v>795</v>
      </c>
      <c r="B796" t="e">
        <f>VLOOKUP(A796&amp;$B$1,Sheet1!A796:L1795,8,FALSE)</f>
        <v>#N/A</v>
      </c>
      <c r="C796" t="e">
        <f>VLOOKUP(A796&amp;$C$1,Sheet1!$A$2:$L$1001,8,FALSE)</f>
        <v>#N/A</v>
      </c>
      <c r="D796" t="e">
        <f>VLOOKUP(A796&amp;$D$1,Sheet1!$A$2:$L$1001,8,FALSE)</f>
        <v>#N/A</v>
      </c>
      <c r="E796" t="e">
        <f>VLOOKUP(A796&amp;$E$1,Sheet1!$A$2:$L$1001,8,FALSE)</f>
        <v>#N/A</v>
      </c>
      <c r="F796">
        <f>VLOOKUP(A796&amp;$F$1,Sheet1!$A$2:$L$1001,8,FALSE)</f>
        <v>2.9813245439937609E-2</v>
      </c>
      <c r="G796" t="e">
        <f>VLOOKUP(A796&amp;$G$1,Sheet1!$A$2:$L$1001,8,FALSE)</f>
        <v>#N/A</v>
      </c>
      <c r="H796" t="e">
        <f>VLOOKUP(A796&amp;$H$1,Sheet1!$A$2:$L$1001,8,FALSE)</f>
        <v>#N/A</v>
      </c>
      <c r="I796" t="e">
        <f>VLOOKUP(A796&amp;$I$1,Sheet1!$A$2:$L$1001,8,FALSE)</f>
        <v>#N/A</v>
      </c>
      <c r="J796" t="e">
        <f>VLOOKUP(A796&amp;$J$1,Sheet1!$A$2:$L$1001,8,FALSE)</f>
        <v>#N/A</v>
      </c>
      <c r="K796" t="e">
        <f>VLOOKUP(A796&amp;$K$1,Sheet1!$A$2:$L$1001,8,FALSE)</f>
        <v>#N/A</v>
      </c>
    </row>
    <row r="797" spans="1:11" x14ac:dyDescent="0.2">
      <c r="A797">
        <v>796</v>
      </c>
      <c r="B797" t="e">
        <f>VLOOKUP(A797&amp;$B$1,Sheet1!A797:L1796,8,FALSE)</f>
        <v>#N/A</v>
      </c>
      <c r="C797" t="e">
        <f>VLOOKUP(A797&amp;$C$1,Sheet1!$A$2:$L$1001,8,FALSE)</f>
        <v>#N/A</v>
      </c>
      <c r="D797" t="e">
        <f>VLOOKUP(A797&amp;$D$1,Sheet1!$A$2:$L$1001,8,FALSE)</f>
        <v>#N/A</v>
      </c>
      <c r="E797" t="e">
        <f>VLOOKUP(A797&amp;$E$1,Sheet1!$A$2:$L$1001,8,FALSE)</f>
        <v>#N/A</v>
      </c>
      <c r="F797" t="e">
        <f>VLOOKUP(A797&amp;$F$1,Sheet1!$A$2:$L$1001,8,FALSE)</f>
        <v>#N/A</v>
      </c>
      <c r="G797">
        <f>VLOOKUP(A797&amp;$G$1,Sheet1!$A$2:$L$1001,8,FALSE)</f>
        <v>0.1040845179078357</v>
      </c>
      <c r="H797" t="e">
        <f>VLOOKUP(A797&amp;$H$1,Sheet1!$A$2:$L$1001,8,FALSE)</f>
        <v>#N/A</v>
      </c>
      <c r="I797" t="e">
        <f>VLOOKUP(A797&amp;$I$1,Sheet1!$A$2:$L$1001,8,FALSE)</f>
        <v>#N/A</v>
      </c>
      <c r="J797" t="e">
        <f>VLOOKUP(A797&amp;$J$1,Sheet1!$A$2:$L$1001,8,FALSE)</f>
        <v>#N/A</v>
      </c>
      <c r="K797" t="e">
        <f>VLOOKUP(A797&amp;$K$1,Sheet1!$A$2:$L$1001,8,FALSE)</f>
        <v>#N/A</v>
      </c>
    </row>
    <row r="798" spans="1:11" x14ac:dyDescent="0.2">
      <c r="A798">
        <v>797</v>
      </c>
      <c r="B798" t="e">
        <f>VLOOKUP(A798&amp;$B$1,Sheet1!A798:L1797,8,FALSE)</f>
        <v>#N/A</v>
      </c>
      <c r="C798" t="e">
        <f>VLOOKUP(A798&amp;$C$1,Sheet1!$A$2:$L$1001,8,FALSE)</f>
        <v>#N/A</v>
      </c>
      <c r="D798" t="e">
        <f>VLOOKUP(A798&amp;$D$1,Sheet1!$A$2:$L$1001,8,FALSE)</f>
        <v>#N/A</v>
      </c>
      <c r="E798" t="e">
        <f>VLOOKUP(A798&amp;$E$1,Sheet1!$A$2:$L$1001,8,FALSE)</f>
        <v>#N/A</v>
      </c>
      <c r="F798" t="e">
        <f>VLOOKUP(A798&amp;$F$1,Sheet1!$A$2:$L$1001,8,FALSE)</f>
        <v>#N/A</v>
      </c>
      <c r="G798" t="e">
        <f>VLOOKUP(A798&amp;$G$1,Sheet1!$A$2:$L$1001,8,FALSE)</f>
        <v>#N/A</v>
      </c>
      <c r="H798">
        <f>VLOOKUP(A798&amp;$H$1,Sheet1!$A$2:$L$1001,8,FALSE)</f>
        <v>0.1046348151094928</v>
      </c>
      <c r="I798" t="e">
        <f>VLOOKUP(A798&amp;$I$1,Sheet1!$A$2:$L$1001,8,FALSE)</f>
        <v>#N/A</v>
      </c>
      <c r="J798" t="e">
        <f>VLOOKUP(A798&amp;$J$1,Sheet1!$A$2:$L$1001,8,FALSE)</f>
        <v>#N/A</v>
      </c>
      <c r="K798" t="e">
        <f>VLOOKUP(A798&amp;$K$1,Sheet1!$A$2:$L$1001,8,FALSE)</f>
        <v>#N/A</v>
      </c>
    </row>
    <row r="799" spans="1:11" x14ac:dyDescent="0.2">
      <c r="A799">
        <v>798</v>
      </c>
      <c r="B799" t="e">
        <f>VLOOKUP(A799&amp;$B$1,Sheet1!A799:L1798,8,FALSE)</f>
        <v>#N/A</v>
      </c>
      <c r="C799" t="e">
        <f>VLOOKUP(A799&amp;$C$1,Sheet1!$A$2:$L$1001,8,FALSE)</f>
        <v>#N/A</v>
      </c>
      <c r="D799" t="e">
        <f>VLOOKUP(A799&amp;$D$1,Sheet1!$A$2:$L$1001,8,FALSE)</f>
        <v>#N/A</v>
      </c>
      <c r="E799" t="e">
        <f>VLOOKUP(A799&amp;$E$1,Sheet1!$A$2:$L$1001,8,FALSE)</f>
        <v>#N/A</v>
      </c>
      <c r="F799" t="e">
        <f>VLOOKUP(A799&amp;$F$1,Sheet1!$A$2:$L$1001,8,FALSE)</f>
        <v>#N/A</v>
      </c>
      <c r="G799" t="e">
        <f>VLOOKUP(A799&amp;$G$1,Sheet1!$A$2:$L$1001,8,FALSE)</f>
        <v>#N/A</v>
      </c>
      <c r="H799" t="e">
        <f>VLOOKUP(A799&amp;$H$1,Sheet1!$A$2:$L$1001,8,FALSE)</f>
        <v>#N/A</v>
      </c>
      <c r="I799">
        <f>VLOOKUP(A799&amp;$I$1,Sheet1!$A$2:$L$1001,8,FALSE)</f>
        <v>0.1023667889931747</v>
      </c>
      <c r="J799" t="e">
        <f>VLOOKUP(A799&amp;$J$1,Sheet1!$A$2:$L$1001,8,FALSE)</f>
        <v>#N/A</v>
      </c>
      <c r="K799" t="e">
        <f>VLOOKUP(A799&amp;$K$1,Sheet1!$A$2:$L$1001,8,FALSE)</f>
        <v>#N/A</v>
      </c>
    </row>
    <row r="800" spans="1:11" x14ac:dyDescent="0.2">
      <c r="A800">
        <v>799</v>
      </c>
      <c r="B800" t="e">
        <f>VLOOKUP(A800&amp;$B$1,Sheet1!A800:L1799,8,FALSE)</f>
        <v>#N/A</v>
      </c>
      <c r="C800" t="e">
        <f>VLOOKUP(A800&amp;$C$1,Sheet1!$A$2:$L$1001,8,FALSE)</f>
        <v>#N/A</v>
      </c>
      <c r="D800" t="e">
        <f>VLOOKUP(A800&amp;$D$1,Sheet1!$A$2:$L$1001,8,FALSE)</f>
        <v>#N/A</v>
      </c>
      <c r="E800" t="e">
        <f>VLOOKUP(A800&amp;$E$1,Sheet1!$A$2:$L$1001,8,FALSE)</f>
        <v>#N/A</v>
      </c>
      <c r="F800" t="e">
        <f>VLOOKUP(A800&amp;$F$1,Sheet1!$A$2:$L$1001,8,FALSE)</f>
        <v>#N/A</v>
      </c>
      <c r="G800" t="e">
        <f>VLOOKUP(A800&amp;$G$1,Sheet1!$A$2:$L$1001,8,FALSE)</f>
        <v>#N/A</v>
      </c>
      <c r="H800" t="e">
        <f>VLOOKUP(A800&amp;$H$1,Sheet1!$A$2:$L$1001,8,FALSE)</f>
        <v>#N/A</v>
      </c>
      <c r="I800" t="e">
        <f>VLOOKUP(A800&amp;$I$1,Sheet1!$A$2:$L$1001,8,FALSE)</f>
        <v>#N/A</v>
      </c>
      <c r="J800">
        <f>VLOOKUP(A800&amp;$J$1,Sheet1!$A$2:$L$1001,8,FALSE)</f>
        <v>9.9557076442949283E-2</v>
      </c>
      <c r="K800" t="e">
        <f>VLOOKUP(A800&amp;$K$1,Sheet1!$A$2:$L$1001,8,FALSE)</f>
        <v>#N/A</v>
      </c>
    </row>
    <row r="801" spans="1:11" x14ac:dyDescent="0.2">
      <c r="A801">
        <v>800</v>
      </c>
      <c r="B801" t="e">
        <f>VLOOKUP(A801&amp;$B$1,Sheet1!A801:L1800,8,FALSE)</f>
        <v>#N/A</v>
      </c>
      <c r="C801" t="e">
        <f>VLOOKUP(A801&amp;$C$1,Sheet1!$A$2:$L$1001,8,FALSE)</f>
        <v>#N/A</v>
      </c>
      <c r="D801" t="e">
        <f>VLOOKUP(A801&amp;$D$1,Sheet1!$A$2:$L$1001,8,FALSE)</f>
        <v>#N/A</v>
      </c>
      <c r="E801" t="e">
        <f>VLOOKUP(A801&amp;$E$1,Sheet1!$A$2:$L$1001,8,FALSE)</f>
        <v>#N/A</v>
      </c>
      <c r="F801" t="e">
        <f>VLOOKUP(A801&amp;$F$1,Sheet1!$A$2:$L$1001,8,FALSE)</f>
        <v>#N/A</v>
      </c>
      <c r="G801" t="e">
        <f>VLOOKUP(A801&amp;$G$1,Sheet1!$A$2:$L$1001,8,FALSE)</f>
        <v>#N/A</v>
      </c>
      <c r="H801" t="e">
        <f>VLOOKUP(A801&amp;$H$1,Sheet1!$A$2:$L$1001,8,FALSE)</f>
        <v>#N/A</v>
      </c>
      <c r="I801" t="e">
        <f>VLOOKUP(A801&amp;$I$1,Sheet1!$A$2:$L$1001,8,FALSE)</f>
        <v>#N/A</v>
      </c>
      <c r="J801" t="e">
        <f>VLOOKUP(A801&amp;$J$1,Sheet1!$A$2:$L$1001,8,FALSE)</f>
        <v>#N/A</v>
      </c>
      <c r="K801">
        <f>VLOOKUP(A801&amp;$K$1,Sheet1!$A$2:$L$1001,8,FALSE)</f>
        <v>0.10469311675674629</v>
      </c>
    </row>
    <row r="802" spans="1:11" x14ac:dyDescent="0.2">
      <c r="A802">
        <v>801</v>
      </c>
      <c r="B802">
        <f>VLOOKUP(A802&amp;$B$1,Sheet1!A802:L1801,8,FALSE)</f>
        <v>0.1004097656537319</v>
      </c>
      <c r="C802" t="e">
        <f>VLOOKUP(A802&amp;$C$1,Sheet1!$A$2:$L$1001,8,FALSE)</f>
        <v>#N/A</v>
      </c>
      <c r="D802" t="e">
        <f>VLOOKUP(A802&amp;$D$1,Sheet1!$A$2:$L$1001,8,FALSE)</f>
        <v>#N/A</v>
      </c>
      <c r="E802" t="e">
        <f>VLOOKUP(A802&amp;$E$1,Sheet1!$A$2:$L$1001,8,FALSE)</f>
        <v>#N/A</v>
      </c>
      <c r="F802" t="e">
        <f>VLOOKUP(A802&amp;$F$1,Sheet1!$A$2:$L$1001,8,FALSE)</f>
        <v>#N/A</v>
      </c>
      <c r="G802" t="e">
        <f>VLOOKUP(A802&amp;$G$1,Sheet1!$A$2:$L$1001,8,FALSE)</f>
        <v>#N/A</v>
      </c>
      <c r="H802" t="e">
        <f>VLOOKUP(A802&amp;$H$1,Sheet1!$A$2:$L$1001,8,FALSE)</f>
        <v>#N/A</v>
      </c>
      <c r="I802" t="e">
        <f>VLOOKUP(A802&amp;$I$1,Sheet1!$A$2:$L$1001,8,FALSE)</f>
        <v>#N/A</v>
      </c>
      <c r="J802" t="e">
        <f>VLOOKUP(A802&amp;$J$1,Sheet1!$A$2:$L$1001,8,FALSE)</f>
        <v>#N/A</v>
      </c>
      <c r="K802" t="e">
        <f>VLOOKUP(A802&amp;$K$1,Sheet1!$A$2:$L$1001,8,FALSE)</f>
        <v>#N/A</v>
      </c>
    </row>
    <row r="803" spans="1:11" x14ac:dyDescent="0.2">
      <c r="A803">
        <v>802</v>
      </c>
      <c r="B803" t="e">
        <f>VLOOKUP(A803&amp;$B$1,Sheet1!A803:L1802,8,FALSE)</f>
        <v>#N/A</v>
      </c>
      <c r="C803">
        <f>VLOOKUP(A803&amp;$C$1,Sheet1!$A$2:$L$1001,8,FALSE)</f>
        <v>2.958494894269114E-2</v>
      </c>
      <c r="D803" t="e">
        <f>VLOOKUP(A803&amp;$D$1,Sheet1!$A$2:$L$1001,8,FALSE)</f>
        <v>#N/A</v>
      </c>
      <c r="E803" t="e">
        <f>VLOOKUP(A803&amp;$E$1,Sheet1!$A$2:$L$1001,8,FALSE)</f>
        <v>#N/A</v>
      </c>
      <c r="F803" t="e">
        <f>VLOOKUP(A803&amp;$F$1,Sheet1!$A$2:$L$1001,8,FALSE)</f>
        <v>#N/A</v>
      </c>
      <c r="G803" t="e">
        <f>VLOOKUP(A803&amp;$G$1,Sheet1!$A$2:$L$1001,8,FALSE)</f>
        <v>#N/A</v>
      </c>
      <c r="H803" t="e">
        <f>VLOOKUP(A803&amp;$H$1,Sheet1!$A$2:$L$1001,8,FALSE)</f>
        <v>#N/A</v>
      </c>
      <c r="I803" t="e">
        <f>VLOOKUP(A803&amp;$I$1,Sheet1!$A$2:$L$1001,8,FALSE)</f>
        <v>#N/A</v>
      </c>
      <c r="J803" t="e">
        <f>VLOOKUP(A803&amp;$J$1,Sheet1!$A$2:$L$1001,8,FALSE)</f>
        <v>#N/A</v>
      </c>
      <c r="K803" t="e">
        <f>VLOOKUP(A803&amp;$K$1,Sheet1!$A$2:$L$1001,8,FALSE)</f>
        <v>#N/A</v>
      </c>
    </row>
    <row r="804" spans="1:11" x14ac:dyDescent="0.2">
      <c r="A804">
        <v>803</v>
      </c>
      <c r="B804" t="e">
        <f>VLOOKUP(A804&amp;$B$1,Sheet1!A804:L1803,8,FALSE)</f>
        <v>#N/A</v>
      </c>
      <c r="C804" t="e">
        <f>VLOOKUP(A804&amp;$C$1,Sheet1!$A$2:$L$1001,8,FALSE)</f>
        <v>#N/A</v>
      </c>
      <c r="D804">
        <f>VLOOKUP(A804&amp;$D$1,Sheet1!$A$2:$L$1001,8,FALSE)</f>
        <v>3.4280129768746052E-2</v>
      </c>
      <c r="E804" t="e">
        <f>VLOOKUP(A804&amp;$E$1,Sheet1!$A$2:$L$1001,8,FALSE)</f>
        <v>#N/A</v>
      </c>
      <c r="F804" t="e">
        <f>VLOOKUP(A804&amp;$F$1,Sheet1!$A$2:$L$1001,8,FALSE)</f>
        <v>#N/A</v>
      </c>
      <c r="G804" t="e">
        <f>VLOOKUP(A804&amp;$G$1,Sheet1!$A$2:$L$1001,8,FALSE)</f>
        <v>#N/A</v>
      </c>
      <c r="H804" t="e">
        <f>VLOOKUP(A804&amp;$H$1,Sheet1!$A$2:$L$1001,8,FALSE)</f>
        <v>#N/A</v>
      </c>
      <c r="I804" t="e">
        <f>VLOOKUP(A804&amp;$I$1,Sheet1!$A$2:$L$1001,8,FALSE)</f>
        <v>#N/A</v>
      </c>
      <c r="J804" t="e">
        <f>VLOOKUP(A804&amp;$J$1,Sheet1!$A$2:$L$1001,8,FALSE)</f>
        <v>#N/A</v>
      </c>
      <c r="K804" t="e">
        <f>VLOOKUP(A804&amp;$K$1,Sheet1!$A$2:$L$1001,8,FALSE)</f>
        <v>#N/A</v>
      </c>
    </row>
    <row r="805" spans="1:11" x14ac:dyDescent="0.2">
      <c r="A805">
        <v>804</v>
      </c>
      <c r="B805" t="e">
        <f>VLOOKUP(A805&amp;$B$1,Sheet1!A805:L1804,8,FALSE)</f>
        <v>#N/A</v>
      </c>
      <c r="C805" t="e">
        <f>VLOOKUP(A805&amp;$C$1,Sheet1!$A$2:$L$1001,8,FALSE)</f>
        <v>#N/A</v>
      </c>
      <c r="D805" t="e">
        <f>VLOOKUP(A805&amp;$D$1,Sheet1!$A$2:$L$1001,8,FALSE)</f>
        <v>#N/A</v>
      </c>
      <c r="E805">
        <f>VLOOKUP(A805&amp;$E$1,Sheet1!$A$2:$L$1001,8,FALSE)</f>
        <v>0.1038916497549983</v>
      </c>
      <c r="F805" t="e">
        <f>VLOOKUP(A805&amp;$F$1,Sheet1!$A$2:$L$1001,8,FALSE)</f>
        <v>#N/A</v>
      </c>
      <c r="G805" t="e">
        <f>VLOOKUP(A805&amp;$G$1,Sheet1!$A$2:$L$1001,8,FALSE)</f>
        <v>#N/A</v>
      </c>
      <c r="H805" t="e">
        <f>VLOOKUP(A805&amp;$H$1,Sheet1!$A$2:$L$1001,8,FALSE)</f>
        <v>#N/A</v>
      </c>
      <c r="I805" t="e">
        <f>VLOOKUP(A805&amp;$I$1,Sheet1!$A$2:$L$1001,8,FALSE)</f>
        <v>#N/A</v>
      </c>
      <c r="J805" t="e">
        <f>VLOOKUP(A805&amp;$J$1,Sheet1!$A$2:$L$1001,8,FALSE)</f>
        <v>#N/A</v>
      </c>
      <c r="K805" t="e">
        <f>VLOOKUP(A805&amp;$K$1,Sheet1!$A$2:$L$1001,8,FALSE)</f>
        <v>#N/A</v>
      </c>
    </row>
    <row r="806" spans="1:11" x14ac:dyDescent="0.2">
      <c r="A806">
        <v>805</v>
      </c>
      <c r="B806" t="e">
        <f>VLOOKUP(A806&amp;$B$1,Sheet1!A806:L1805,8,FALSE)</f>
        <v>#N/A</v>
      </c>
      <c r="C806" t="e">
        <f>VLOOKUP(A806&amp;$C$1,Sheet1!$A$2:$L$1001,8,FALSE)</f>
        <v>#N/A</v>
      </c>
      <c r="D806" t="e">
        <f>VLOOKUP(A806&amp;$D$1,Sheet1!$A$2:$L$1001,8,FALSE)</f>
        <v>#N/A</v>
      </c>
      <c r="E806" t="e">
        <f>VLOOKUP(A806&amp;$E$1,Sheet1!$A$2:$L$1001,8,FALSE)</f>
        <v>#N/A</v>
      </c>
      <c r="F806">
        <f>VLOOKUP(A806&amp;$F$1,Sheet1!$A$2:$L$1001,8,FALSE)</f>
        <v>0.10043438576534471</v>
      </c>
      <c r="G806" t="e">
        <f>VLOOKUP(A806&amp;$G$1,Sheet1!$A$2:$L$1001,8,FALSE)</f>
        <v>#N/A</v>
      </c>
      <c r="H806" t="e">
        <f>VLOOKUP(A806&amp;$H$1,Sheet1!$A$2:$L$1001,8,FALSE)</f>
        <v>#N/A</v>
      </c>
      <c r="I806" t="e">
        <f>VLOOKUP(A806&amp;$I$1,Sheet1!$A$2:$L$1001,8,FALSE)</f>
        <v>#N/A</v>
      </c>
      <c r="J806" t="e">
        <f>VLOOKUP(A806&amp;$J$1,Sheet1!$A$2:$L$1001,8,FALSE)</f>
        <v>#N/A</v>
      </c>
      <c r="K806" t="e">
        <f>VLOOKUP(A806&amp;$K$1,Sheet1!$A$2:$L$1001,8,FALSE)</f>
        <v>#N/A</v>
      </c>
    </row>
    <row r="807" spans="1:11" x14ac:dyDescent="0.2">
      <c r="A807">
        <v>806</v>
      </c>
      <c r="B807" t="e">
        <f>VLOOKUP(A807&amp;$B$1,Sheet1!A807:L1806,8,FALSE)</f>
        <v>#N/A</v>
      </c>
      <c r="C807" t="e">
        <f>VLOOKUP(A807&amp;$C$1,Sheet1!$A$2:$L$1001,8,FALSE)</f>
        <v>#N/A</v>
      </c>
      <c r="D807" t="e">
        <f>VLOOKUP(A807&amp;$D$1,Sheet1!$A$2:$L$1001,8,FALSE)</f>
        <v>#N/A</v>
      </c>
      <c r="E807" t="e">
        <f>VLOOKUP(A807&amp;$E$1,Sheet1!$A$2:$L$1001,8,FALSE)</f>
        <v>#N/A</v>
      </c>
      <c r="F807" t="e">
        <f>VLOOKUP(A807&amp;$F$1,Sheet1!$A$2:$L$1001,8,FALSE)</f>
        <v>#N/A</v>
      </c>
      <c r="G807">
        <f>VLOOKUP(A807&amp;$G$1,Sheet1!$A$2:$L$1001,8,FALSE)</f>
        <v>0.1039274255331257</v>
      </c>
      <c r="H807" t="e">
        <f>VLOOKUP(A807&amp;$H$1,Sheet1!$A$2:$L$1001,8,FALSE)</f>
        <v>#N/A</v>
      </c>
      <c r="I807" t="e">
        <f>VLOOKUP(A807&amp;$I$1,Sheet1!$A$2:$L$1001,8,FALSE)</f>
        <v>#N/A</v>
      </c>
      <c r="J807" t="e">
        <f>VLOOKUP(A807&amp;$J$1,Sheet1!$A$2:$L$1001,8,FALSE)</f>
        <v>#N/A</v>
      </c>
      <c r="K807" t="e">
        <f>VLOOKUP(A807&amp;$K$1,Sheet1!$A$2:$L$1001,8,FALSE)</f>
        <v>#N/A</v>
      </c>
    </row>
    <row r="808" spans="1:11" x14ac:dyDescent="0.2">
      <c r="A808">
        <v>807</v>
      </c>
      <c r="B808" t="e">
        <f>VLOOKUP(A808&amp;$B$1,Sheet1!A808:L1807,8,FALSE)</f>
        <v>#N/A</v>
      </c>
      <c r="C808" t="e">
        <f>VLOOKUP(A808&amp;$C$1,Sheet1!$A$2:$L$1001,8,FALSE)</f>
        <v>#N/A</v>
      </c>
      <c r="D808" t="e">
        <f>VLOOKUP(A808&amp;$D$1,Sheet1!$A$2:$L$1001,8,FALSE)</f>
        <v>#N/A</v>
      </c>
      <c r="E808" t="e">
        <f>VLOOKUP(A808&amp;$E$1,Sheet1!$A$2:$L$1001,8,FALSE)</f>
        <v>#N/A</v>
      </c>
      <c r="F808" t="e">
        <f>VLOOKUP(A808&amp;$F$1,Sheet1!$A$2:$L$1001,8,FALSE)</f>
        <v>#N/A</v>
      </c>
      <c r="G808" t="e">
        <f>VLOOKUP(A808&amp;$G$1,Sheet1!$A$2:$L$1001,8,FALSE)</f>
        <v>#N/A</v>
      </c>
      <c r="H808">
        <f>VLOOKUP(A808&amp;$H$1,Sheet1!$A$2:$L$1001,8,FALSE)</f>
        <v>0.10231890145601941</v>
      </c>
      <c r="I808" t="e">
        <f>VLOOKUP(A808&amp;$I$1,Sheet1!$A$2:$L$1001,8,FALSE)</f>
        <v>#N/A</v>
      </c>
      <c r="J808" t="e">
        <f>VLOOKUP(A808&amp;$J$1,Sheet1!$A$2:$L$1001,8,FALSE)</f>
        <v>#N/A</v>
      </c>
      <c r="K808" t="e">
        <f>VLOOKUP(A808&amp;$K$1,Sheet1!$A$2:$L$1001,8,FALSE)</f>
        <v>#N/A</v>
      </c>
    </row>
    <row r="809" spans="1:11" x14ac:dyDescent="0.2">
      <c r="A809">
        <v>808</v>
      </c>
      <c r="B809" t="e">
        <f>VLOOKUP(A809&amp;$B$1,Sheet1!A809:L1808,8,FALSE)</f>
        <v>#N/A</v>
      </c>
      <c r="C809" t="e">
        <f>VLOOKUP(A809&amp;$C$1,Sheet1!$A$2:$L$1001,8,FALSE)</f>
        <v>#N/A</v>
      </c>
      <c r="D809" t="e">
        <f>VLOOKUP(A809&amp;$D$1,Sheet1!$A$2:$L$1001,8,FALSE)</f>
        <v>#N/A</v>
      </c>
      <c r="E809" t="e">
        <f>VLOOKUP(A809&amp;$E$1,Sheet1!$A$2:$L$1001,8,FALSE)</f>
        <v>#N/A</v>
      </c>
      <c r="F809" t="e">
        <f>VLOOKUP(A809&amp;$F$1,Sheet1!$A$2:$L$1001,8,FALSE)</f>
        <v>#N/A</v>
      </c>
      <c r="G809" t="e">
        <f>VLOOKUP(A809&amp;$G$1,Sheet1!$A$2:$L$1001,8,FALSE)</f>
        <v>#N/A</v>
      </c>
      <c r="H809" t="e">
        <f>VLOOKUP(A809&amp;$H$1,Sheet1!$A$2:$L$1001,8,FALSE)</f>
        <v>#N/A</v>
      </c>
      <c r="I809">
        <f>VLOOKUP(A809&amp;$I$1,Sheet1!$A$2:$L$1001,8,FALSE)</f>
        <v>0.10214837015719409</v>
      </c>
      <c r="J809" t="e">
        <f>VLOOKUP(A809&amp;$J$1,Sheet1!$A$2:$L$1001,8,FALSE)</f>
        <v>#N/A</v>
      </c>
      <c r="K809" t="e">
        <f>VLOOKUP(A809&amp;$K$1,Sheet1!$A$2:$L$1001,8,FALSE)</f>
        <v>#N/A</v>
      </c>
    </row>
    <row r="810" spans="1:11" x14ac:dyDescent="0.2">
      <c r="A810">
        <v>809</v>
      </c>
      <c r="B810" t="e">
        <f>VLOOKUP(A810&amp;$B$1,Sheet1!A810:L1809,8,FALSE)</f>
        <v>#N/A</v>
      </c>
      <c r="C810" t="e">
        <f>VLOOKUP(A810&amp;$C$1,Sheet1!$A$2:$L$1001,8,FALSE)</f>
        <v>#N/A</v>
      </c>
      <c r="D810" t="e">
        <f>VLOOKUP(A810&amp;$D$1,Sheet1!$A$2:$L$1001,8,FALSE)</f>
        <v>#N/A</v>
      </c>
      <c r="E810" t="e">
        <f>VLOOKUP(A810&amp;$E$1,Sheet1!$A$2:$L$1001,8,FALSE)</f>
        <v>#N/A</v>
      </c>
      <c r="F810" t="e">
        <f>VLOOKUP(A810&amp;$F$1,Sheet1!$A$2:$L$1001,8,FALSE)</f>
        <v>#N/A</v>
      </c>
      <c r="G810" t="e">
        <f>VLOOKUP(A810&amp;$G$1,Sheet1!$A$2:$L$1001,8,FALSE)</f>
        <v>#N/A</v>
      </c>
      <c r="H810" t="e">
        <f>VLOOKUP(A810&amp;$H$1,Sheet1!$A$2:$L$1001,8,FALSE)</f>
        <v>#N/A</v>
      </c>
      <c r="I810" t="e">
        <f>VLOOKUP(A810&amp;$I$1,Sheet1!$A$2:$L$1001,8,FALSE)</f>
        <v>#N/A</v>
      </c>
      <c r="J810">
        <f>VLOOKUP(A810&amp;$J$1,Sheet1!$A$2:$L$1001,8,FALSE)</f>
        <v>0.1014175473896012</v>
      </c>
      <c r="K810" t="e">
        <f>VLOOKUP(A810&amp;$K$1,Sheet1!$A$2:$L$1001,8,FALSE)</f>
        <v>#N/A</v>
      </c>
    </row>
    <row r="811" spans="1:11" x14ac:dyDescent="0.2">
      <c r="A811">
        <v>810</v>
      </c>
      <c r="B811" t="e">
        <f>VLOOKUP(A811&amp;$B$1,Sheet1!A811:L1810,8,FALSE)</f>
        <v>#N/A</v>
      </c>
      <c r="C811" t="e">
        <f>VLOOKUP(A811&amp;$C$1,Sheet1!$A$2:$L$1001,8,FALSE)</f>
        <v>#N/A</v>
      </c>
      <c r="D811" t="e">
        <f>VLOOKUP(A811&amp;$D$1,Sheet1!$A$2:$L$1001,8,FALSE)</f>
        <v>#N/A</v>
      </c>
      <c r="E811" t="e">
        <f>VLOOKUP(A811&amp;$E$1,Sheet1!$A$2:$L$1001,8,FALSE)</f>
        <v>#N/A</v>
      </c>
      <c r="F811" t="e">
        <f>VLOOKUP(A811&amp;$F$1,Sheet1!$A$2:$L$1001,8,FALSE)</f>
        <v>#N/A</v>
      </c>
      <c r="G811" t="e">
        <f>VLOOKUP(A811&amp;$G$1,Sheet1!$A$2:$L$1001,8,FALSE)</f>
        <v>#N/A</v>
      </c>
      <c r="H811" t="e">
        <f>VLOOKUP(A811&amp;$H$1,Sheet1!$A$2:$L$1001,8,FALSE)</f>
        <v>#N/A</v>
      </c>
      <c r="I811" t="e">
        <f>VLOOKUP(A811&amp;$I$1,Sheet1!$A$2:$L$1001,8,FALSE)</f>
        <v>#N/A</v>
      </c>
      <c r="J811" t="e">
        <f>VLOOKUP(A811&amp;$J$1,Sheet1!$A$2:$L$1001,8,FALSE)</f>
        <v>#N/A</v>
      </c>
      <c r="K811">
        <f>VLOOKUP(A811&amp;$K$1,Sheet1!$A$2:$L$1001,8,FALSE)</f>
        <v>3.4837289824083607E-2</v>
      </c>
    </row>
    <row r="812" spans="1:11" x14ac:dyDescent="0.2">
      <c r="A812">
        <v>811</v>
      </c>
      <c r="B812">
        <f>VLOOKUP(A812&amp;$B$1,Sheet1!A812:L1811,8,FALSE)</f>
        <v>3.4062472447175911E-2</v>
      </c>
      <c r="C812" t="e">
        <f>VLOOKUP(A812&amp;$C$1,Sheet1!$A$2:$L$1001,8,FALSE)</f>
        <v>#N/A</v>
      </c>
      <c r="D812" t="e">
        <f>VLOOKUP(A812&amp;$D$1,Sheet1!$A$2:$L$1001,8,FALSE)</f>
        <v>#N/A</v>
      </c>
      <c r="E812" t="e">
        <f>VLOOKUP(A812&amp;$E$1,Sheet1!$A$2:$L$1001,8,FALSE)</f>
        <v>#N/A</v>
      </c>
      <c r="F812" t="e">
        <f>VLOOKUP(A812&amp;$F$1,Sheet1!$A$2:$L$1001,8,FALSE)</f>
        <v>#N/A</v>
      </c>
      <c r="G812" t="e">
        <f>VLOOKUP(A812&amp;$G$1,Sheet1!$A$2:$L$1001,8,FALSE)</f>
        <v>#N/A</v>
      </c>
      <c r="H812" t="e">
        <f>VLOOKUP(A812&amp;$H$1,Sheet1!$A$2:$L$1001,8,FALSE)</f>
        <v>#N/A</v>
      </c>
      <c r="I812" t="e">
        <f>VLOOKUP(A812&amp;$I$1,Sheet1!$A$2:$L$1001,8,FALSE)</f>
        <v>#N/A</v>
      </c>
      <c r="J812" t="e">
        <f>VLOOKUP(A812&amp;$J$1,Sheet1!$A$2:$L$1001,8,FALSE)</f>
        <v>#N/A</v>
      </c>
      <c r="K812" t="e">
        <f>VLOOKUP(A812&amp;$K$1,Sheet1!$A$2:$L$1001,8,FALSE)</f>
        <v>#N/A</v>
      </c>
    </row>
    <row r="813" spans="1:11" x14ac:dyDescent="0.2">
      <c r="A813">
        <v>812</v>
      </c>
      <c r="B813" t="e">
        <f>VLOOKUP(A813&amp;$B$1,Sheet1!A813:L1812,8,FALSE)</f>
        <v>#N/A</v>
      </c>
      <c r="C813">
        <f>VLOOKUP(A813&amp;$C$1,Sheet1!$A$2:$L$1001,8,FALSE)</f>
        <v>0.1044779350040463</v>
      </c>
      <c r="D813" t="e">
        <f>VLOOKUP(A813&amp;$D$1,Sheet1!$A$2:$L$1001,8,FALSE)</f>
        <v>#N/A</v>
      </c>
      <c r="E813" t="e">
        <f>VLOOKUP(A813&amp;$E$1,Sheet1!$A$2:$L$1001,8,FALSE)</f>
        <v>#N/A</v>
      </c>
      <c r="F813" t="e">
        <f>VLOOKUP(A813&amp;$F$1,Sheet1!$A$2:$L$1001,8,FALSE)</f>
        <v>#N/A</v>
      </c>
      <c r="G813" t="e">
        <f>VLOOKUP(A813&amp;$G$1,Sheet1!$A$2:$L$1001,8,FALSE)</f>
        <v>#N/A</v>
      </c>
      <c r="H813" t="e">
        <f>VLOOKUP(A813&amp;$H$1,Sheet1!$A$2:$L$1001,8,FALSE)</f>
        <v>#N/A</v>
      </c>
      <c r="I813" t="e">
        <f>VLOOKUP(A813&amp;$I$1,Sheet1!$A$2:$L$1001,8,FALSE)</f>
        <v>#N/A</v>
      </c>
      <c r="J813" t="e">
        <f>VLOOKUP(A813&amp;$J$1,Sheet1!$A$2:$L$1001,8,FALSE)</f>
        <v>#N/A</v>
      </c>
      <c r="K813" t="e">
        <f>VLOOKUP(A813&amp;$K$1,Sheet1!$A$2:$L$1001,8,FALSE)</f>
        <v>#N/A</v>
      </c>
    </row>
    <row r="814" spans="1:11" x14ac:dyDescent="0.2">
      <c r="A814">
        <v>813</v>
      </c>
      <c r="B814" t="e">
        <f>VLOOKUP(A814&amp;$B$1,Sheet1!A814:L1813,8,FALSE)</f>
        <v>#N/A</v>
      </c>
      <c r="C814" t="e">
        <f>VLOOKUP(A814&amp;$C$1,Sheet1!$A$2:$L$1001,8,FALSE)</f>
        <v>#N/A</v>
      </c>
      <c r="D814">
        <f>VLOOKUP(A814&amp;$D$1,Sheet1!$A$2:$L$1001,8,FALSE)</f>
        <v>0.106977169828506</v>
      </c>
      <c r="E814" t="e">
        <f>VLOOKUP(A814&amp;$E$1,Sheet1!$A$2:$L$1001,8,FALSE)</f>
        <v>#N/A</v>
      </c>
      <c r="F814" t="e">
        <f>VLOOKUP(A814&amp;$F$1,Sheet1!$A$2:$L$1001,8,FALSE)</f>
        <v>#N/A</v>
      </c>
      <c r="G814" t="e">
        <f>VLOOKUP(A814&amp;$G$1,Sheet1!$A$2:$L$1001,8,FALSE)</f>
        <v>#N/A</v>
      </c>
      <c r="H814" t="e">
        <f>VLOOKUP(A814&amp;$H$1,Sheet1!$A$2:$L$1001,8,FALSE)</f>
        <v>#N/A</v>
      </c>
      <c r="I814" t="e">
        <f>VLOOKUP(A814&amp;$I$1,Sheet1!$A$2:$L$1001,8,FALSE)</f>
        <v>#N/A</v>
      </c>
      <c r="J814" t="e">
        <f>VLOOKUP(A814&amp;$J$1,Sheet1!$A$2:$L$1001,8,FALSE)</f>
        <v>#N/A</v>
      </c>
      <c r="K814" t="e">
        <f>VLOOKUP(A814&amp;$K$1,Sheet1!$A$2:$L$1001,8,FALSE)</f>
        <v>#N/A</v>
      </c>
    </row>
    <row r="815" spans="1:11" x14ac:dyDescent="0.2">
      <c r="A815">
        <v>814</v>
      </c>
      <c r="B815" t="e">
        <f>VLOOKUP(A815&amp;$B$1,Sheet1!A815:L1814,8,FALSE)</f>
        <v>#N/A</v>
      </c>
      <c r="C815" t="e">
        <f>VLOOKUP(A815&amp;$C$1,Sheet1!$A$2:$L$1001,8,FALSE)</f>
        <v>#N/A</v>
      </c>
      <c r="D815" t="e">
        <f>VLOOKUP(A815&amp;$D$1,Sheet1!$A$2:$L$1001,8,FALSE)</f>
        <v>#N/A</v>
      </c>
      <c r="E815">
        <f>VLOOKUP(A815&amp;$E$1,Sheet1!$A$2:$L$1001,8,FALSE)</f>
        <v>0.1073519616646217</v>
      </c>
      <c r="F815" t="e">
        <f>VLOOKUP(A815&amp;$F$1,Sheet1!$A$2:$L$1001,8,FALSE)</f>
        <v>#N/A</v>
      </c>
      <c r="G815" t="e">
        <f>VLOOKUP(A815&amp;$G$1,Sheet1!$A$2:$L$1001,8,FALSE)</f>
        <v>#N/A</v>
      </c>
      <c r="H815" t="e">
        <f>VLOOKUP(A815&amp;$H$1,Sheet1!$A$2:$L$1001,8,FALSE)</f>
        <v>#N/A</v>
      </c>
      <c r="I815" t="e">
        <f>VLOOKUP(A815&amp;$I$1,Sheet1!$A$2:$L$1001,8,FALSE)</f>
        <v>#N/A</v>
      </c>
      <c r="J815" t="e">
        <f>VLOOKUP(A815&amp;$J$1,Sheet1!$A$2:$L$1001,8,FALSE)</f>
        <v>#N/A</v>
      </c>
      <c r="K815" t="e">
        <f>VLOOKUP(A815&amp;$K$1,Sheet1!$A$2:$L$1001,8,FALSE)</f>
        <v>#N/A</v>
      </c>
    </row>
    <row r="816" spans="1:11" x14ac:dyDescent="0.2">
      <c r="A816">
        <v>815</v>
      </c>
      <c r="B816" t="e">
        <f>VLOOKUP(A816&amp;$B$1,Sheet1!A816:L1815,8,FALSE)</f>
        <v>#N/A</v>
      </c>
      <c r="C816" t="e">
        <f>VLOOKUP(A816&amp;$C$1,Sheet1!$A$2:$L$1001,8,FALSE)</f>
        <v>#N/A</v>
      </c>
      <c r="D816" t="e">
        <f>VLOOKUP(A816&amp;$D$1,Sheet1!$A$2:$L$1001,8,FALSE)</f>
        <v>#N/A</v>
      </c>
      <c r="E816" t="e">
        <f>VLOOKUP(A816&amp;$E$1,Sheet1!$A$2:$L$1001,8,FALSE)</f>
        <v>#N/A</v>
      </c>
      <c r="F816">
        <f>VLOOKUP(A816&amp;$F$1,Sheet1!$A$2:$L$1001,8,FALSE)</f>
        <v>0.1086924453974568</v>
      </c>
      <c r="G816" t="e">
        <f>VLOOKUP(A816&amp;$G$1,Sheet1!$A$2:$L$1001,8,FALSE)</f>
        <v>#N/A</v>
      </c>
      <c r="H816" t="e">
        <f>VLOOKUP(A816&amp;$H$1,Sheet1!$A$2:$L$1001,8,FALSE)</f>
        <v>#N/A</v>
      </c>
      <c r="I816" t="e">
        <f>VLOOKUP(A816&amp;$I$1,Sheet1!$A$2:$L$1001,8,FALSE)</f>
        <v>#N/A</v>
      </c>
      <c r="J816" t="e">
        <f>VLOOKUP(A816&amp;$J$1,Sheet1!$A$2:$L$1001,8,FALSE)</f>
        <v>#N/A</v>
      </c>
      <c r="K816" t="e">
        <f>VLOOKUP(A816&amp;$K$1,Sheet1!$A$2:$L$1001,8,FALSE)</f>
        <v>#N/A</v>
      </c>
    </row>
    <row r="817" spans="1:11" x14ac:dyDescent="0.2">
      <c r="A817">
        <v>816</v>
      </c>
      <c r="B817" t="e">
        <f>VLOOKUP(A817&amp;$B$1,Sheet1!A817:L1816,8,FALSE)</f>
        <v>#N/A</v>
      </c>
      <c r="C817" t="e">
        <f>VLOOKUP(A817&amp;$C$1,Sheet1!$A$2:$L$1001,8,FALSE)</f>
        <v>#N/A</v>
      </c>
      <c r="D817" t="e">
        <f>VLOOKUP(A817&amp;$D$1,Sheet1!$A$2:$L$1001,8,FALSE)</f>
        <v>#N/A</v>
      </c>
      <c r="E817" t="e">
        <f>VLOOKUP(A817&amp;$E$1,Sheet1!$A$2:$L$1001,8,FALSE)</f>
        <v>#N/A</v>
      </c>
      <c r="F817" t="e">
        <f>VLOOKUP(A817&amp;$F$1,Sheet1!$A$2:$L$1001,8,FALSE)</f>
        <v>#N/A</v>
      </c>
      <c r="G817">
        <f>VLOOKUP(A817&amp;$G$1,Sheet1!$A$2:$L$1001,8,FALSE)</f>
        <v>0.1160286696499451</v>
      </c>
      <c r="H817" t="e">
        <f>VLOOKUP(A817&amp;$H$1,Sheet1!$A$2:$L$1001,8,FALSE)</f>
        <v>#N/A</v>
      </c>
      <c r="I817" t="e">
        <f>VLOOKUP(A817&amp;$I$1,Sheet1!$A$2:$L$1001,8,FALSE)</f>
        <v>#N/A</v>
      </c>
      <c r="J817" t="e">
        <f>VLOOKUP(A817&amp;$J$1,Sheet1!$A$2:$L$1001,8,FALSE)</f>
        <v>#N/A</v>
      </c>
      <c r="K817" t="e">
        <f>VLOOKUP(A817&amp;$K$1,Sheet1!$A$2:$L$1001,8,FALSE)</f>
        <v>#N/A</v>
      </c>
    </row>
    <row r="818" spans="1:11" x14ac:dyDescent="0.2">
      <c r="A818">
        <v>817</v>
      </c>
      <c r="B818" t="e">
        <f>VLOOKUP(A818&amp;$B$1,Sheet1!A818:L1817,8,FALSE)</f>
        <v>#N/A</v>
      </c>
      <c r="C818" t="e">
        <f>VLOOKUP(A818&amp;$C$1,Sheet1!$A$2:$L$1001,8,FALSE)</f>
        <v>#N/A</v>
      </c>
      <c r="D818" t="e">
        <f>VLOOKUP(A818&amp;$D$1,Sheet1!$A$2:$L$1001,8,FALSE)</f>
        <v>#N/A</v>
      </c>
      <c r="E818" t="e">
        <f>VLOOKUP(A818&amp;$E$1,Sheet1!$A$2:$L$1001,8,FALSE)</f>
        <v>#N/A</v>
      </c>
      <c r="F818" t="e">
        <f>VLOOKUP(A818&amp;$F$1,Sheet1!$A$2:$L$1001,8,FALSE)</f>
        <v>#N/A</v>
      </c>
      <c r="G818" t="e">
        <f>VLOOKUP(A818&amp;$G$1,Sheet1!$A$2:$L$1001,8,FALSE)</f>
        <v>#N/A</v>
      </c>
      <c r="H818">
        <f>VLOOKUP(A818&amp;$H$1,Sheet1!$A$2:$L$1001,8,FALSE)</f>
        <v>9.924487215960634E-2</v>
      </c>
      <c r="I818" t="e">
        <f>VLOOKUP(A818&amp;$I$1,Sheet1!$A$2:$L$1001,8,FALSE)</f>
        <v>#N/A</v>
      </c>
      <c r="J818" t="e">
        <f>VLOOKUP(A818&amp;$J$1,Sheet1!$A$2:$L$1001,8,FALSE)</f>
        <v>#N/A</v>
      </c>
      <c r="K818" t="e">
        <f>VLOOKUP(A818&amp;$K$1,Sheet1!$A$2:$L$1001,8,FALSE)</f>
        <v>#N/A</v>
      </c>
    </row>
    <row r="819" spans="1:11" x14ac:dyDescent="0.2">
      <c r="A819">
        <v>818</v>
      </c>
      <c r="B819" t="e">
        <f>VLOOKUP(A819&amp;$B$1,Sheet1!A819:L1818,8,FALSE)</f>
        <v>#N/A</v>
      </c>
      <c r="C819" t="e">
        <f>VLOOKUP(A819&amp;$C$1,Sheet1!$A$2:$L$1001,8,FALSE)</f>
        <v>#N/A</v>
      </c>
      <c r="D819" t="e">
        <f>VLOOKUP(A819&amp;$D$1,Sheet1!$A$2:$L$1001,8,FALSE)</f>
        <v>#N/A</v>
      </c>
      <c r="E819" t="e">
        <f>VLOOKUP(A819&amp;$E$1,Sheet1!$A$2:$L$1001,8,FALSE)</f>
        <v>#N/A</v>
      </c>
      <c r="F819" t="e">
        <f>VLOOKUP(A819&amp;$F$1,Sheet1!$A$2:$L$1001,8,FALSE)</f>
        <v>#N/A</v>
      </c>
      <c r="G819" t="e">
        <f>VLOOKUP(A819&amp;$G$1,Sheet1!$A$2:$L$1001,8,FALSE)</f>
        <v>#N/A</v>
      </c>
      <c r="H819" t="e">
        <f>VLOOKUP(A819&amp;$H$1,Sheet1!$A$2:$L$1001,8,FALSE)</f>
        <v>#N/A</v>
      </c>
      <c r="I819">
        <f>VLOOKUP(A819&amp;$I$1,Sheet1!$A$2:$L$1001,8,FALSE)</f>
        <v>0.1071434286194486</v>
      </c>
      <c r="J819" t="e">
        <f>VLOOKUP(A819&amp;$J$1,Sheet1!$A$2:$L$1001,8,FALSE)</f>
        <v>#N/A</v>
      </c>
      <c r="K819" t="e">
        <f>VLOOKUP(A819&amp;$K$1,Sheet1!$A$2:$L$1001,8,FALSE)</f>
        <v>#N/A</v>
      </c>
    </row>
    <row r="820" spans="1:11" x14ac:dyDescent="0.2">
      <c r="A820">
        <v>819</v>
      </c>
      <c r="B820" t="e">
        <f>VLOOKUP(A820&amp;$B$1,Sheet1!A820:L1819,8,FALSE)</f>
        <v>#N/A</v>
      </c>
      <c r="C820" t="e">
        <f>VLOOKUP(A820&amp;$C$1,Sheet1!$A$2:$L$1001,8,FALSE)</f>
        <v>#N/A</v>
      </c>
      <c r="D820" t="e">
        <f>VLOOKUP(A820&amp;$D$1,Sheet1!$A$2:$L$1001,8,FALSE)</f>
        <v>#N/A</v>
      </c>
      <c r="E820" t="e">
        <f>VLOOKUP(A820&amp;$E$1,Sheet1!$A$2:$L$1001,8,FALSE)</f>
        <v>#N/A</v>
      </c>
      <c r="F820" t="e">
        <f>VLOOKUP(A820&amp;$F$1,Sheet1!$A$2:$L$1001,8,FALSE)</f>
        <v>#N/A</v>
      </c>
      <c r="G820" t="e">
        <f>VLOOKUP(A820&amp;$G$1,Sheet1!$A$2:$L$1001,8,FALSE)</f>
        <v>#N/A</v>
      </c>
      <c r="H820" t="e">
        <f>VLOOKUP(A820&amp;$H$1,Sheet1!$A$2:$L$1001,8,FALSE)</f>
        <v>#N/A</v>
      </c>
      <c r="I820" t="e">
        <f>VLOOKUP(A820&amp;$I$1,Sheet1!$A$2:$L$1001,8,FALSE)</f>
        <v>#N/A</v>
      </c>
      <c r="J820">
        <f>VLOOKUP(A820&amp;$J$1,Sheet1!$A$2:$L$1001,8,FALSE)</f>
        <v>3.4720874315358217E-2</v>
      </c>
      <c r="K820" t="e">
        <f>VLOOKUP(A820&amp;$K$1,Sheet1!$A$2:$L$1001,8,FALSE)</f>
        <v>#N/A</v>
      </c>
    </row>
    <row r="821" spans="1:11" x14ac:dyDescent="0.2">
      <c r="A821">
        <v>820</v>
      </c>
      <c r="B821" t="e">
        <f>VLOOKUP(A821&amp;$B$1,Sheet1!A821:L1820,8,FALSE)</f>
        <v>#N/A</v>
      </c>
      <c r="C821" t="e">
        <f>VLOOKUP(A821&amp;$C$1,Sheet1!$A$2:$L$1001,8,FALSE)</f>
        <v>#N/A</v>
      </c>
      <c r="D821" t="e">
        <f>VLOOKUP(A821&amp;$D$1,Sheet1!$A$2:$L$1001,8,FALSE)</f>
        <v>#N/A</v>
      </c>
      <c r="E821" t="e">
        <f>VLOOKUP(A821&amp;$E$1,Sheet1!$A$2:$L$1001,8,FALSE)</f>
        <v>#N/A</v>
      </c>
      <c r="F821" t="e">
        <f>VLOOKUP(A821&amp;$F$1,Sheet1!$A$2:$L$1001,8,FALSE)</f>
        <v>#N/A</v>
      </c>
      <c r="G821" t="e">
        <f>VLOOKUP(A821&amp;$G$1,Sheet1!$A$2:$L$1001,8,FALSE)</f>
        <v>#N/A</v>
      </c>
      <c r="H821" t="e">
        <f>VLOOKUP(A821&amp;$H$1,Sheet1!$A$2:$L$1001,8,FALSE)</f>
        <v>#N/A</v>
      </c>
      <c r="I821" t="e">
        <f>VLOOKUP(A821&amp;$I$1,Sheet1!$A$2:$L$1001,8,FALSE)</f>
        <v>#N/A</v>
      </c>
      <c r="J821" t="e">
        <f>VLOOKUP(A821&amp;$J$1,Sheet1!$A$2:$L$1001,8,FALSE)</f>
        <v>#N/A</v>
      </c>
      <c r="K821">
        <f>VLOOKUP(A821&amp;$K$1,Sheet1!$A$2:$L$1001,8,FALSE)</f>
        <v>0.10133703315816039</v>
      </c>
    </row>
    <row r="822" spans="1:11" x14ac:dyDescent="0.2">
      <c r="A822">
        <v>821</v>
      </c>
      <c r="B822">
        <f>VLOOKUP(A822&amp;$B$1,Sheet1!A822:L1821,8,FALSE)</f>
        <v>0.1008501767075055</v>
      </c>
      <c r="C822" t="e">
        <f>VLOOKUP(A822&amp;$C$1,Sheet1!$A$2:$L$1001,8,FALSE)</f>
        <v>#N/A</v>
      </c>
      <c r="D822" t="e">
        <f>VLOOKUP(A822&amp;$D$1,Sheet1!$A$2:$L$1001,8,FALSE)</f>
        <v>#N/A</v>
      </c>
      <c r="E822" t="e">
        <f>VLOOKUP(A822&amp;$E$1,Sheet1!$A$2:$L$1001,8,FALSE)</f>
        <v>#N/A</v>
      </c>
      <c r="F822" t="e">
        <f>VLOOKUP(A822&amp;$F$1,Sheet1!$A$2:$L$1001,8,FALSE)</f>
        <v>#N/A</v>
      </c>
      <c r="G822" t="e">
        <f>VLOOKUP(A822&amp;$G$1,Sheet1!$A$2:$L$1001,8,FALSE)</f>
        <v>#N/A</v>
      </c>
      <c r="H822" t="e">
        <f>VLOOKUP(A822&amp;$H$1,Sheet1!$A$2:$L$1001,8,FALSE)</f>
        <v>#N/A</v>
      </c>
      <c r="I822" t="e">
        <f>VLOOKUP(A822&amp;$I$1,Sheet1!$A$2:$L$1001,8,FALSE)</f>
        <v>#N/A</v>
      </c>
      <c r="J822" t="e">
        <f>VLOOKUP(A822&amp;$J$1,Sheet1!$A$2:$L$1001,8,FALSE)</f>
        <v>#N/A</v>
      </c>
      <c r="K822" t="e">
        <f>VLOOKUP(A822&amp;$K$1,Sheet1!$A$2:$L$1001,8,FALSE)</f>
        <v>#N/A</v>
      </c>
    </row>
    <row r="823" spans="1:11" x14ac:dyDescent="0.2">
      <c r="A823">
        <v>822</v>
      </c>
      <c r="B823" t="e">
        <f>VLOOKUP(A823&amp;$B$1,Sheet1!A823:L1822,8,FALSE)</f>
        <v>#N/A</v>
      </c>
      <c r="C823">
        <f>VLOOKUP(A823&amp;$C$1,Sheet1!$A$2:$L$1001,8,FALSE)</f>
        <v>0.10209184406266281</v>
      </c>
      <c r="D823" t="e">
        <f>VLOOKUP(A823&amp;$D$1,Sheet1!$A$2:$L$1001,8,FALSE)</f>
        <v>#N/A</v>
      </c>
      <c r="E823" t="e">
        <f>VLOOKUP(A823&amp;$E$1,Sheet1!$A$2:$L$1001,8,FALSE)</f>
        <v>#N/A</v>
      </c>
      <c r="F823" t="e">
        <f>VLOOKUP(A823&amp;$F$1,Sheet1!$A$2:$L$1001,8,FALSE)</f>
        <v>#N/A</v>
      </c>
      <c r="G823" t="e">
        <f>VLOOKUP(A823&amp;$G$1,Sheet1!$A$2:$L$1001,8,FALSE)</f>
        <v>#N/A</v>
      </c>
      <c r="H823" t="e">
        <f>VLOOKUP(A823&amp;$H$1,Sheet1!$A$2:$L$1001,8,FALSE)</f>
        <v>#N/A</v>
      </c>
      <c r="I823" t="e">
        <f>VLOOKUP(A823&amp;$I$1,Sheet1!$A$2:$L$1001,8,FALSE)</f>
        <v>#N/A</v>
      </c>
      <c r="J823" t="e">
        <f>VLOOKUP(A823&amp;$J$1,Sheet1!$A$2:$L$1001,8,FALSE)</f>
        <v>#N/A</v>
      </c>
      <c r="K823" t="e">
        <f>VLOOKUP(A823&amp;$K$1,Sheet1!$A$2:$L$1001,8,FALSE)</f>
        <v>#N/A</v>
      </c>
    </row>
    <row r="824" spans="1:11" x14ac:dyDescent="0.2">
      <c r="A824">
        <v>823</v>
      </c>
      <c r="B824" t="e">
        <f>VLOOKUP(A824&amp;$B$1,Sheet1!A824:L1823,8,FALSE)</f>
        <v>#N/A</v>
      </c>
      <c r="C824" t="e">
        <f>VLOOKUP(A824&amp;$C$1,Sheet1!$A$2:$L$1001,8,FALSE)</f>
        <v>#N/A</v>
      </c>
      <c r="D824">
        <f>VLOOKUP(A824&amp;$D$1,Sheet1!$A$2:$L$1001,8,FALSE)</f>
        <v>0.1030140239980778</v>
      </c>
      <c r="E824" t="e">
        <f>VLOOKUP(A824&amp;$E$1,Sheet1!$A$2:$L$1001,8,FALSE)</f>
        <v>#N/A</v>
      </c>
      <c r="F824" t="e">
        <f>VLOOKUP(A824&amp;$F$1,Sheet1!$A$2:$L$1001,8,FALSE)</f>
        <v>#N/A</v>
      </c>
      <c r="G824" t="e">
        <f>VLOOKUP(A824&amp;$G$1,Sheet1!$A$2:$L$1001,8,FALSE)</f>
        <v>#N/A</v>
      </c>
      <c r="H824" t="e">
        <f>VLOOKUP(A824&amp;$H$1,Sheet1!$A$2:$L$1001,8,FALSE)</f>
        <v>#N/A</v>
      </c>
      <c r="I824" t="e">
        <f>VLOOKUP(A824&amp;$I$1,Sheet1!$A$2:$L$1001,8,FALSE)</f>
        <v>#N/A</v>
      </c>
      <c r="J824" t="e">
        <f>VLOOKUP(A824&amp;$J$1,Sheet1!$A$2:$L$1001,8,FALSE)</f>
        <v>#N/A</v>
      </c>
      <c r="K824" t="e">
        <f>VLOOKUP(A824&amp;$K$1,Sheet1!$A$2:$L$1001,8,FALSE)</f>
        <v>#N/A</v>
      </c>
    </row>
    <row r="825" spans="1:11" x14ac:dyDescent="0.2">
      <c r="A825">
        <v>824</v>
      </c>
      <c r="B825" t="e">
        <f>VLOOKUP(A825&amp;$B$1,Sheet1!A825:L1824,8,FALSE)</f>
        <v>#N/A</v>
      </c>
      <c r="C825" t="e">
        <f>VLOOKUP(A825&amp;$C$1,Sheet1!$A$2:$L$1001,8,FALSE)</f>
        <v>#N/A</v>
      </c>
      <c r="D825" t="e">
        <f>VLOOKUP(A825&amp;$D$1,Sheet1!$A$2:$L$1001,8,FALSE)</f>
        <v>#N/A</v>
      </c>
      <c r="E825">
        <f>VLOOKUP(A825&amp;$E$1,Sheet1!$A$2:$L$1001,8,FALSE)</f>
        <v>3.1973850653967822E-2</v>
      </c>
      <c r="F825" t="e">
        <f>VLOOKUP(A825&amp;$F$1,Sheet1!$A$2:$L$1001,8,FALSE)</f>
        <v>#N/A</v>
      </c>
      <c r="G825" t="e">
        <f>VLOOKUP(A825&amp;$G$1,Sheet1!$A$2:$L$1001,8,FALSE)</f>
        <v>#N/A</v>
      </c>
      <c r="H825" t="e">
        <f>VLOOKUP(A825&amp;$H$1,Sheet1!$A$2:$L$1001,8,FALSE)</f>
        <v>#N/A</v>
      </c>
      <c r="I825" t="e">
        <f>VLOOKUP(A825&amp;$I$1,Sheet1!$A$2:$L$1001,8,FALSE)</f>
        <v>#N/A</v>
      </c>
      <c r="J825" t="e">
        <f>VLOOKUP(A825&amp;$J$1,Sheet1!$A$2:$L$1001,8,FALSE)</f>
        <v>#N/A</v>
      </c>
      <c r="K825" t="e">
        <f>VLOOKUP(A825&amp;$K$1,Sheet1!$A$2:$L$1001,8,FALSE)</f>
        <v>#N/A</v>
      </c>
    </row>
    <row r="826" spans="1:11" x14ac:dyDescent="0.2">
      <c r="A826">
        <v>825</v>
      </c>
      <c r="B826" t="e">
        <f>VLOOKUP(A826&amp;$B$1,Sheet1!A826:L1825,8,FALSE)</f>
        <v>#N/A</v>
      </c>
      <c r="C826" t="e">
        <f>VLOOKUP(A826&amp;$C$1,Sheet1!$A$2:$L$1001,8,FALSE)</f>
        <v>#N/A</v>
      </c>
      <c r="D826" t="e">
        <f>VLOOKUP(A826&amp;$D$1,Sheet1!$A$2:$L$1001,8,FALSE)</f>
        <v>#N/A</v>
      </c>
      <c r="E826" t="e">
        <f>VLOOKUP(A826&amp;$E$1,Sheet1!$A$2:$L$1001,8,FALSE)</f>
        <v>#N/A</v>
      </c>
      <c r="F826">
        <f>VLOOKUP(A826&amp;$F$1,Sheet1!$A$2:$L$1001,8,FALSE)</f>
        <v>2.9148065754178661E-2</v>
      </c>
      <c r="G826" t="e">
        <f>VLOOKUP(A826&amp;$G$1,Sheet1!$A$2:$L$1001,8,FALSE)</f>
        <v>#N/A</v>
      </c>
      <c r="H826" t="e">
        <f>VLOOKUP(A826&amp;$H$1,Sheet1!$A$2:$L$1001,8,FALSE)</f>
        <v>#N/A</v>
      </c>
      <c r="I826" t="e">
        <f>VLOOKUP(A826&amp;$I$1,Sheet1!$A$2:$L$1001,8,FALSE)</f>
        <v>#N/A</v>
      </c>
      <c r="J826" t="e">
        <f>VLOOKUP(A826&amp;$J$1,Sheet1!$A$2:$L$1001,8,FALSE)</f>
        <v>#N/A</v>
      </c>
      <c r="K826" t="e">
        <f>VLOOKUP(A826&amp;$K$1,Sheet1!$A$2:$L$1001,8,FALSE)</f>
        <v>#N/A</v>
      </c>
    </row>
    <row r="827" spans="1:11" x14ac:dyDescent="0.2">
      <c r="A827">
        <v>826</v>
      </c>
      <c r="B827" t="e">
        <f>VLOOKUP(A827&amp;$B$1,Sheet1!A827:L1826,8,FALSE)</f>
        <v>#N/A</v>
      </c>
      <c r="C827" t="e">
        <f>VLOOKUP(A827&amp;$C$1,Sheet1!$A$2:$L$1001,8,FALSE)</f>
        <v>#N/A</v>
      </c>
      <c r="D827" t="e">
        <f>VLOOKUP(A827&amp;$D$1,Sheet1!$A$2:$L$1001,8,FALSE)</f>
        <v>#N/A</v>
      </c>
      <c r="E827" t="e">
        <f>VLOOKUP(A827&amp;$E$1,Sheet1!$A$2:$L$1001,8,FALSE)</f>
        <v>#N/A</v>
      </c>
      <c r="F827" t="e">
        <f>VLOOKUP(A827&amp;$F$1,Sheet1!$A$2:$L$1001,8,FALSE)</f>
        <v>#N/A</v>
      </c>
      <c r="G827">
        <f>VLOOKUP(A827&amp;$G$1,Sheet1!$A$2:$L$1001,8,FALSE)</f>
        <v>0.11080594131596461</v>
      </c>
      <c r="H827" t="e">
        <f>VLOOKUP(A827&amp;$H$1,Sheet1!$A$2:$L$1001,8,FALSE)</f>
        <v>#N/A</v>
      </c>
      <c r="I827" t="e">
        <f>VLOOKUP(A827&amp;$I$1,Sheet1!$A$2:$L$1001,8,FALSE)</f>
        <v>#N/A</v>
      </c>
      <c r="J827" t="e">
        <f>VLOOKUP(A827&amp;$J$1,Sheet1!$A$2:$L$1001,8,FALSE)</f>
        <v>#N/A</v>
      </c>
      <c r="K827" t="e">
        <f>VLOOKUP(A827&amp;$K$1,Sheet1!$A$2:$L$1001,8,FALSE)</f>
        <v>#N/A</v>
      </c>
    </row>
    <row r="828" spans="1:11" x14ac:dyDescent="0.2">
      <c r="A828">
        <v>827</v>
      </c>
      <c r="B828" t="e">
        <f>VLOOKUP(A828&amp;$B$1,Sheet1!A828:L1827,8,FALSE)</f>
        <v>#N/A</v>
      </c>
      <c r="C828" t="e">
        <f>VLOOKUP(A828&amp;$C$1,Sheet1!$A$2:$L$1001,8,FALSE)</f>
        <v>#N/A</v>
      </c>
      <c r="D828" t="e">
        <f>VLOOKUP(A828&amp;$D$1,Sheet1!$A$2:$L$1001,8,FALSE)</f>
        <v>#N/A</v>
      </c>
      <c r="E828" t="e">
        <f>VLOOKUP(A828&amp;$E$1,Sheet1!$A$2:$L$1001,8,FALSE)</f>
        <v>#N/A</v>
      </c>
      <c r="F828" t="e">
        <f>VLOOKUP(A828&amp;$F$1,Sheet1!$A$2:$L$1001,8,FALSE)</f>
        <v>#N/A</v>
      </c>
      <c r="G828" t="e">
        <f>VLOOKUP(A828&amp;$G$1,Sheet1!$A$2:$L$1001,8,FALSE)</f>
        <v>#N/A</v>
      </c>
      <c r="H828">
        <f>VLOOKUP(A828&amp;$H$1,Sheet1!$A$2:$L$1001,8,FALSE)</f>
        <v>0.1019729739319736</v>
      </c>
      <c r="I828" t="e">
        <f>VLOOKUP(A828&amp;$I$1,Sheet1!$A$2:$L$1001,8,FALSE)</f>
        <v>#N/A</v>
      </c>
      <c r="J828" t="e">
        <f>VLOOKUP(A828&amp;$J$1,Sheet1!$A$2:$L$1001,8,FALSE)</f>
        <v>#N/A</v>
      </c>
      <c r="K828" t="e">
        <f>VLOOKUP(A828&amp;$K$1,Sheet1!$A$2:$L$1001,8,FALSE)</f>
        <v>#N/A</v>
      </c>
    </row>
    <row r="829" spans="1:11" x14ac:dyDescent="0.2">
      <c r="A829">
        <v>828</v>
      </c>
      <c r="B829" t="e">
        <f>VLOOKUP(A829&amp;$B$1,Sheet1!A829:L1828,8,FALSE)</f>
        <v>#N/A</v>
      </c>
      <c r="C829" t="e">
        <f>VLOOKUP(A829&amp;$C$1,Sheet1!$A$2:$L$1001,8,FALSE)</f>
        <v>#N/A</v>
      </c>
      <c r="D829" t="e">
        <f>VLOOKUP(A829&amp;$D$1,Sheet1!$A$2:$L$1001,8,FALSE)</f>
        <v>#N/A</v>
      </c>
      <c r="E829" t="e">
        <f>VLOOKUP(A829&amp;$E$1,Sheet1!$A$2:$L$1001,8,FALSE)</f>
        <v>#N/A</v>
      </c>
      <c r="F829" t="e">
        <f>VLOOKUP(A829&amp;$F$1,Sheet1!$A$2:$L$1001,8,FALSE)</f>
        <v>#N/A</v>
      </c>
      <c r="G829" t="e">
        <f>VLOOKUP(A829&amp;$G$1,Sheet1!$A$2:$L$1001,8,FALSE)</f>
        <v>#N/A</v>
      </c>
      <c r="H829" t="e">
        <f>VLOOKUP(A829&amp;$H$1,Sheet1!$A$2:$L$1001,8,FALSE)</f>
        <v>#N/A</v>
      </c>
      <c r="I829">
        <f>VLOOKUP(A829&amp;$I$1,Sheet1!$A$2:$L$1001,8,FALSE)</f>
        <v>0.1057262133502201</v>
      </c>
      <c r="J829" t="e">
        <f>VLOOKUP(A829&amp;$J$1,Sheet1!$A$2:$L$1001,8,FALSE)</f>
        <v>#N/A</v>
      </c>
      <c r="K829" t="e">
        <f>VLOOKUP(A829&amp;$K$1,Sheet1!$A$2:$L$1001,8,FALSE)</f>
        <v>#N/A</v>
      </c>
    </row>
    <row r="830" spans="1:11" x14ac:dyDescent="0.2">
      <c r="A830">
        <v>829</v>
      </c>
      <c r="B830" t="e">
        <f>VLOOKUP(A830&amp;$B$1,Sheet1!A830:L1829,8,FALSE)</f>
        <v>#N/A</v>
      </c>
      <c r="C830" t="e">
        <f>VLOOKUP(A830&amp;$C$1,Sheet1!$A$2:$L$1001,8,FALSE)</f>
        <v>#N/A</v>
      </c>
      <c r="D830" t="e">
        <f>VLOOKUP(A830&amp;$D$1,Sheet1!$A$2:$L$1001,8,FALSE)</f>
        <v>#N/A</v>
      </c>
      <c r="E830" t="e">
        <f>VLOOKUP(A830&amp;$E$1,Sheet1!$A$2:$L$1001,8,FALSE)</f>
        <v>#N/A</v>
      </c>
      <c r="F830" t="e">
        <f>VLOOKUP(A830&amp;$F$1,Sheet1!$A$2:$L$1001,8,FALSE)</f>
        <v>#N/A</v>
      </c>
      <c r="G830" t="e">
        <f>VLOOKUP(A830&amp;$G$1,Sheet1!$A$2:$L$1001,8,FALSE)</f>
        <v>#N/A</v>
      </c>
      <c r="H830" t="e">
        <f>VLOOKUP(A830&amp;$H$1,Sheet1!$A$2:$L$1001,8,FALSE)</f>
        <v>#N/A</v>
      </c>
      <c r="I830" t="e">
        <f>VLOOKUP(A830&amp;$I$1,Sheet1!$A$2:$L$1001,8,FALSE)</f>
        <v>#N/A</v>
      </c>
      <c r="J830">
        <f>VLOOKUP(A830&amp;$J$1,Sheet1!$A$2:$L$1001,8,FALSE)</f>
        <v>0.101673812221029</v>
      </c>
      <c r="K830" t="e">
        <f>VLOOKUP(A830&amp;$K$1,Sheet1!$A$2:$L$1001,8,FALSE)</f>
        <v>#N/A</v>
      </c>
    </row>
    <row r="831" spans="1:11" x14ac:dyDescent="0.2">
      <c r="A831">
        <v>830</v>
      </c>
      <c r="B831" t="e">
        <f>VLOOKUP(A831&amp;$B$1,Sheet1!A831:L1830,8,FALSE)</f>
        <v>#N/A</v>
      </c>
      <c r="C831" t="e">
        <f>VLOOKUP(A831&amp;$C$1,Sheet1!$A$2:$L$1001,8,FALSE)</f>
        <v>#N/A</v>
      </c>
      <c r="D831" t="e">
        <f>VLOOKUP(A831&amp;$D$1,Sheet1!$A$2:$L$1001,8,FALSE)</f>
        <v>#N/A</v>
      </c>
      <c r="E831" t="e">
        <f>VLOOKUP(A831&amp;$E$1,Sheet1!$A$2:$L$1001,8,FALSE)</f>
        <v>#N/A</v>
      </c>
      <c r="F831" t="e">
        <f>VLOOKUP(A831&amp;$F$1,Sheet1!$A$2:$L$1001,8,FALSE)</f>
        <v>#N/A</v>
      </c>
      <c r="G831" t="e">
        <f>VLOOKUP(A831&amp;$G$1,Sheet1!$A$2:$L$1001,8,FALSE)</f>
        <v>#N/A</v>
      </c>
      <c r="H831" t="e">
        <f>VLOOKUP(A831&amp;$H$1,Sheet1!$A$2:$L$1001,8,FALSE)</f>
        <v>#N/A</v>
      </c>
      <c r="I831" t="e">
        <f>VLOOKUP(A831&amp;$I$1,Sheet1!$A$2:$L$1001,8,FALSE)</f>
        <v>#N/A</v>
      </c>
      <c r="J831" t="e">
        <f>VLOOKUP(A831&amp;$J$1,Sheet1!$A$2:$L$1001,8,FALSE)</f>
        <v>#N/A</v>
      </c>
      <c r="K831">
        <f>VLOOKUP(A831&amp;$K$1,Sheet1!$A$2:$L$1001,8,FALSE)</f>
        <v>3.4558411273999827E-2</v>
      </c>
    </row>
    <row r="832" spans="1:11" x14ac:dyDescent="0.2">
      <c r="A832">
        <v>831</v>
      </c>
      <c r="B832">
        <f>VLOOKUP(A832&amp;$B$1,Sheet1!A832:L1831,8,FALSE)</f>
        <v>3.8039744671207291E-2</v>
      </c>
      <c r="C832" t="e">
        <f>VLOOKUP(A832&amp;$C$1,Sheet1!$A$2:$L$1001,8,FALSE)</f>
        <v>#N/A</v>
      </c>
      <c r="D832" t="e">
        <f>VLOOKUP(A832&amp;$D$1,Sheet1!$A$2:$L$1001,8,FALSE)</f>
        <v>#N/A</v>
      </c>
      <c r="E832" t="e">
        <f>VLOOKUP(A832&amp;$E$1,Sheet1!$A$2:$L$1001,8,FALSE)</f>
        <v>#N/A</v>
      </c>
      <c r="F832" t="e">
        <f>VLOOKUP(A832&amp;$F$1,Sheet1!$A$2:$L$1001,8,FALSE)</f>
        <v>#N/A</v>
      </c>
      <c r="G832" t="e">
        <f>VLOOKUP(A832&amp;$G$1,Sheet1!$A$2:$L$1001,8,FALSE)</f>
        <v>#N/A</v>
      </c>
      <c r="H832" t="e">
        <f>VLOOKUP(A832&amp;$H$1,Sheet1!$A$2:$L$1001,8,FALSE)</f>
        <v>#N/A</v>
      </c>
      <c r="I832" t="e">
        <f>VLOOKUP(A832&amp;$I$1,Sheet1!$A$2:$L$1001,8,FALSE)</f>
        <v>#N/A</v>
      </c>
      <c r="J832" t="e">
        <f>VLOOKUP(A832&amp;$J$1,Sheet1!$A$2:$L$1001,8,FALSE)</f>
        <v>#N/A</v>
      </c>
      <c r="K832" t="e">
        <f>VLOOKUP(A832&amp;$K$1,Sheet1!$A$2:$L$1001,8,FALSE)</f>
        <v>#N/A</v>
      </c>
    </row>
    <row r="833" spans="1:11" x14ac:dyDescent="0.2">
      <c r="A833">
        <v>832</v>
      </c>
      <c r="B833" t="e">
        <f>VLOOKUP(A833&amp;$B$1,Sheet1!A833:L1832,8,FALSE)</f>
        <v>#N/A</v>
      </c>
      <c r="C833">
        <f>VLOOKUP(A833&amp;$C$1,Sheet1!$A$2:$L$1001,8,FALSE)</f>
        <v>0.1007028698362316</v>
      </c>
      <c r="D833" t="e">
        <f>VLOOKUP(A833&amp;$D$1,Sheet1!$A$2:$L$1001,8,FALSE)</f>
        <v>#N/A</v>
      </c>
      <c r="E833" t="e">
        <f>VLOOKUP(A833&amp;$E$1,Sheet1!$A$2:$L$1001,8,FALSE)</f>
        <v>#N/A</v>
      </c>
      <c r="F833" t="e">
        <f>VLOOKUP(A833&amp;$F$1,Sheet1!$A$2:$L$1001,8,FALSE)</f>
        <v>#N/A</v>
      </c>
      <c r="G833" t="e">
        <f>VLOOKUP(A833&amp;$G$1,Sheet1!$A$2:$L$1001,8,FALSE)</f>
        <v>#N/A</v>
      </c>
      <c r="H833" t="e">
        <f>VLOOKUP(A833&amp;$H$1,Sheet1!$A$2:$L$1001,8,FALSE)</f>
        <v>#N/A</v>
      </c>
      <c r="I833" t="e">
        <f>VLOOKUP(A833&amp;$I$1,Sheet1!$A$2:$L$1001,8,FALSE)</f>
        <v>#N/A</v>
      </c>
      <c r="J833" t="e">
        <f>VLOOKUP(A833&amp;$J$1,Sheet1!$A$2:$L$1001,8,FALSE)</f>
        <v>#N/A</v>
      </c>
      <c r="K833" t="e">
        <f>VLOOKUP(A833&amp;$K$1,Sheet1!$A$2:$L$1001,8,FALSE)</f>
        <v>#N/A</v>
      </c>
    </row>
    <row r="834" spans="1:11" x14ac:dyDescent="0.2">
      <c r="A834">
        <v>833</v>
      </c>
      <c r="B834" t="e">
        <f>VLOOKUP(A834&amp;$B$1,Sheet1!A834:L1833,8,FALSE)</f>
        <v>#N/A</v>
      </c>
      <c r="C834" t="e">
        <f>VLOOKUP(A834&amp;$C$1,Sheet1!$A$2:$L$1001,8,FALSE)</f>
        <v>#N/A</v>
      </c>
      <c r="D834">
        <f>VLOOKUP(A834&amp;$D$1,Sheet1!$A$2:$L$1001,8,FALSE)</f>
        <v>2.912525789760851E-2</v>
      </c>
      <c r="E834" t="e">
        <f>VLOOKUP(A834&amp;$E$1,Sheet1!$A$2:$L$1001,8,FALSE)</f>
        <v>#N/A</v>
      </c>
      <c r="F834" t="e">
        <f>VLOOKUP(A834&amp;$F$1,Sheet1!$A$2:$L$1001,8,FALSE)</f>
        <v>#N/A</v>
      </c>
      <c r="G834" t="e">
        <f>VLOOKUP(A834&amp;$G$1,Sheet1!$A$2:$L$1001,8,FALSE)</f>
        <v>#N/A</v>
      </c>
      <c r="H834" t="e">
        <f>VLOOKUP(A834&amp;$H$1,Sheet1!$A$2:$L$1001,8,FALSE)</f>
        <v>#N/A</v>
      </c>
      <c r="I834" t="e">
        <f>VLOOKUP(A834&amp;$I$1,Sheet1!$A$2:$L$1001,8,FALSE)</f>
        <v>#N/A</v>
      </c>
      <c r="J834" t="e">
        <f>VLOOKUP(A834&amp;$J$1,Sheet1!$A$2:$L$1001,8,FALSE)</f>
        <v>#N/A</v>
      </c>
      <c r="K834" t="e">
        <f>VLOOKUP(A834&amp;$K$1,Sheet1!$A$2:$L$1001,8,FALSE)</f>
        <v>#N/A</v>
      </c>
    </row>
    <row r="835" spans="1:11" x14ac:dyDescent="0.2">
      <c r="A835">
        <v>834</v>
      </c>
      <c r="B835" t="e">
        <f>VLOOKUP(A835&amp;$B$1,Sheet1!A835:L1834,8,FALSE)</f>
        <v>#N/A</v>
      </c>
      <c r="C835" t="e">
        <f>VLOOKUP(A835&amp;$C$1,Sheet1!$A$2:$L$1001,8,FALSE)</f>
        <v>#N/A</v>
      </c>
      <c r="D835" t="e">
        <f>VLOOKUP(A835&amp;$D$1,Sheet1!$A$2:$L$1001,8,FALSE)</f>
        <v>#N/A</v>
      </c>
      <c r="E835">
        <f>VLOOKUP(A835&amp;$E$1,Sheet1!$A$2:$L$1001,8,FALSE)</f>
        <v>3.4763302175758772E-2</v>
      </c>
      <c r="F835" t="e">
        <f>VLOOKUP(A835&amp;$F$1,Sheet1!$A$2:$L$1001,8,FALSE)</f>
        <v>#N/A</v>
      </c>
      <c r="G835" t="e">
        <f>VLOOKUP(A835&amp;$G$1,Sheet1!$A$2:$L$1001,8,FALSE)</f>
        <v>#N/A</v>
      </c>
      <c r="H835" t="e">
        <f>VLOOKUP(A835&amp;$H$1,Sheet1!$A$2:$L$1001,8,FALSE)</f>
        <v>#N/A</v>
      </c>
      <c r="I835" t="e">
        <f>VLOOKUP(A835&amp;$I$1,Sheet1!$A$2:$L$1001,8,FALSE)</f>
        <v>#N/A</v>
      </c>
      <c r="J835" t="e">
        <f>VLOOKUP(A835&amp;$J$1,Sheet1!$A$2:$L$1001,8,FALSE)</f>
        <v>#N/A</v>
      </c>
      <c r="K835" t="e">
        <f>VLOOKUP(A835&amp;$K$1,Sheet1!$A$2:$L$1001,8,FALSE)</f>
        <v>#N/A</v>
      </c>
    </row>
    <row r="836" spans="1:11" x14ac:dyDescent="0.2">
      <c r="A836">
        <v>835</v>
      </c>
      <c r="B836" t="e">
        <f>VLOOKUP(A836&amp;$B$1,Sheet1!A836:L1835,8,FALSE)</f>
        <v>#N/A</v>
      </c>
      <c r="C836" t="e">
        <f>VLOOKUP(A836&amp;$C$1,Sheet1!$A$2:$L$1001,8,FALSE)</f>
        <v>#N/A</v>
      </c>
      <c r="D836" t="e">
        <f>VLOOKUP(A836&amp;$D$1,Sheet1!$A$2:$L$1001,8,FALSE)</f>
        <v>#N/A</v>
      </c>
      <c r="E836" t="e">
        <f>VLOOKUP(A836&amp;$E$1,Sheet1!$A$2:$L$1001,8,FALSE)</f>
        <v>#N/A</v>
      </c>
      <c r="F836">
        <f>VLOOKUP(A836&amp;$F$1,Sheet1!$A$2:$L$1001,8,FALSE)</f>
        <v>3.5521291997094827E-2</v>
      </c>
      <c r="G836" t="e">
        <f>VLOOKUP(A836&amp;$G$1,Sheet1!$A$2:$L$1001,8,FALSE)</f>
        <v>#N/A</v>
      </c>
      <c r="H836" t="e">
        <f>VLOOKUP(A836&amp;$H$1,Sheet1!$A$2:$L$1001,8,FALSE)</f>
        <v>#N/A</v>
      </c>
      <c r="I836" t="e">
        <f>VLOOKUP(A836&amp;$I$1,Sheet1!$A$2:$L$1001,8,FALSE)</f>
        <v>#N/A</v>
      </c>
      <c r="J836" t="e">
        <f>VLOOKUP(A836&amp;$J$1,Sheet1!$A$2:$L$1001,8,FALSE)</f>
        <v>#N/A</v>
      </c>
      <c r="K836" t="e">
        <f>VLOOKUP(A836&amp;$K$1,Sheet1!$A$2:$L$1001,8,FALSE)</f>
        <v>#N/A</v>
      </c>
    </row>
    <row r="837" spans="1:11" x14ac:dyDescent="0.2">
      <c r="A837">
        <v>836</v>
      </c>
      <c r="B837" t="e">
        <f>VLOOKUP(A837&amp;$B$1,Sheet1!A837:L1836,8,FALSE)</f>
        <v>#N/A</v>
      </c>
      <c r="C837" t="e">
        <f>VLOOKUP(A837&amp;$C$1,Sheet1!$A$2:$L$1001,8,FALSE)</f>
        <v>#N/A</v>
      </c>
      <c r="D837" t="e">
        <f>VLOOKUP(A837&amp;$D$1,Sheet1!$A$2:$L$1001,8,FALSE)</f>
        <v>#N/A</v>
      </c>
      <c r="E837" t="e">
        <f>VLOOKUP(A837&amp;$E$1,Sheet1!$A$2:$L$1001,8,FALSE)</f>
        <v>#N/A</v>
      </c>
      <c r="F837" t="e">
        <f>VLOOKUP(A837&amp;$F$1,Sheet1!$A$2:$L$1001,8,FALSE)</f>
        <v>#N/A</v>
      </c>
      <c r="G837">
        <f>VLOOKUP(A837&amp;$G$1,Sheet1!$A$2:$L$1001,8,FALSE)</f>
        <v>9.9404209675123367E-2</v>
      </c>
      <c r="H837" t="e">
        <f>VLOOKUP(A837&amp;$H$1,Sheet1!$A$2:$L$1001,8,FALSE)</f>
        <v>#N/A</v>
      </c>
      <c r="I837" t="e">
        <f>VLOOKUP(A837&amp;$I$1,Sheet1!$A$2:$L$1001,8,FALSE)</f>
        <v>#N/A</v>
      </c>
      <c r="J837" t="e">
        <f>VLOOKUP(A837&amp;$J$1,Sheet1!$A$2:$L$1001,8,FALSE)</f>
        <v>#N/A</v>
      </c>
      <c r="K837" t="e">
        <f>VLOOKUP(A837&amp;$K$1,Sheet1!$A$2:$L$1001,8,FALSE)</f>
        <v>#N/A</v>
      </c>
    </row>
    <row r="838" spans="1:11" x14ac:dyDescent="0.2">
      <c r="A838">
        <v>837</v>
      </c>
      <c r="B838" t="e">
        <f>VLOOKUP(A838&amp;$B$1,Sheet1!A838:L1837,8,FALSE)</f>
        <v>#N/A</v>
      </c>
      <c r="C838" t="e">
        <f>VLOOKUP(A838&amp;$C$1,Sheet1!$A$2:$L$1001,8,FALSE)</f>
        <v>#N/A</v>
      </c>
      <c r="D838" t="e">
        <f>VLOOKUP(A838&amp;$D$1,Sheet1!$A$2:$L$1001,8,FALSE)</f>
        <v>#N/A</v>
      </c>
      <c r="E838" t="e">
        <f>VLOOKUP(A838&amp;$E$1,Sheet1!$A$2:$L$1001,8,FALSE)</f>
        <v>#N/A</v>
      </c>
      <c r="F838" t="e">
        <f>VLOOKUP(A838&amp;$F$1,Sheet1!$A$2:$L$1001,8,FALSE)</f>
        <v>#N/A</v>
      </c>
      <c r="G838" t="e">
        <f>VLOOKUP(A838&amp;$G$1,Sheet1!$A$2:$L$1001,8,FALSE)</f>
        <v>#N/A</v>
      </c>
      <c r="H838">
        <f>VLOOKUP(A838&amp;$H$1,Sheet1!$A$2:$L$1001,8,FALSE)</f>
        <v>0.1037706857000531</v>
      </c>
      <c r="I838" t="e">
        <f>VLOOKUP(A838&amp;$I$1,Sheet1!$A$2:$L$1001,8,FALSE)</f>
        <v>#N/A</v>
      </c>
      <c r="J838" t="e">
        <f>VLOOKUP(A838&amp;$J$1,Sheet1!$A$2:$L$1001,8,FALSE)</f>
        <v>#N/A</v>
      </c>
      <c r="K838" t="e">
        <f>VLOOKUP(A838&amp;$K$1,Sheet1!$A$2:$L$1001,8,FALSE)</f>
        <v>#N/A</v>
      </c>
    </row>
    <row r="839" spans="1:11" x14ac:dyDescent="0.2">
      <c r="A839">
        <v>838</v>
      </c>
      <c r="B839" t="e">
        <f>VLOOKUP(A839&amp;$B$1,Sheet1!A839:L1838,8,FALSE)</f>
        <v>#N/A</v>
      </c>
      <c r="C839" t="e">
        <f>VLOOKUP(A839&amp;$C$1,Sheet1!$A$2:$L$1001,8,FALSE)</f>
        <v>#N/A</v>
      </c>
      <c r="D839" t="e">
        <f>VLOOKUP(A839&amp;$D$1,Sheet1!$A$2:$L$1001,8,FALSE)</f>
        <v>#N/A</v>
      </c>
      <c r="E839" t="e">
        <f>VLOOKUP(A839&amp;$E$1,Sheet1!$A$2:$L$1001,8,FALSE)</f>
        <v>#N/A</v>
      </c>
      <c r="F839" t="e">
        <f>VLOOKUP(A839&amp;$F$1,Sheet1!$A$2:$L$1001,8,FALSE)</f>
        <v>#N/A</v>
      </c>
      <c r="G839" t="e">
        <f>VLOOKUP(A839&amp;$G$1,Sheet1!$A$2:$L$1001,8,FALSE)</f>
        <v>#N/A</v>
      </c>
      <c r="H839" t="e">
        <f>VLOOKUP(A839&amp;$H$1,Sheet1!$A$2:$L$1001,8,FALSE)</f>
        <v>#N/A</v>
      </c>
      <c r="I839">
        <f>VLOOKUP(A839&amp;$I$1,Sheet1!$A$2:$L$1001,8,FALSE)</f>
        <v>0.1085449679516436</v>
      </c>
      <c r="J839" t="e">
        <f>VLOOKUP(A839&amp;$J$1,Sheet1!$A$2:$L$1001,8,FALSE)</f>
        <v>#N/A</v>
      </c>
      <c r="K839" t="e">
        <f>VLOOKUP(A839&amp;$K$1,Sheet1!$A$2:$L$1001,8,FALSE)</f>
        <v>#N/A</v>
      </c>
    </row>
    <row r="840" spans="1:11" x14ac:dyDescent="0.2">
      <c r="A840">
        <v>839</v>
      </c>
      <c r="B840" t="e">
        <f>VLOOKUP(A840&amp;$B$1,Sheet1!A840:L1839,8,FALSE)</f>
        <v>#N/A</v>
      </c>
      <c r="C840" t="e">
        <f>VLOOKUP(A840&amp;$C$1,Sheet1!$A$2:$L$1001,8,FALSE)</f>
        <v>#N/A</v>
      </c>
      <c r="D840" t="e">
        <f>VLOOKUP(A840&amp;$D$1,Sheet1!$A$2:$L$1001,8,FALSE)</f>
        <v>#N/A</v>
      </c>
      <c r="E840" t="e">
        <f>VLOOKUP(A840&amp;$E$1,Sheet1!$A$2:$L$1001,8,FALSE)</f>
        <v>#N/A</v>
      </c>
      <c r="F840" t="e">
        <f>VLOOKUP(A840&amp;$F$1,Sheet1!$A$2:$L$1001,8,FALSE)</f>
        <v>#N/A</v>
      </c>
      <c r="G840" t="e">
        <f>VLOOKUP(A840&amp;$G$1,Sheet1!$A$2:$L$1001,8,FALSE)</f>
        <v>#N/A</v>
      </c>
      <c r="H840" t="e">
        <f>VLOOKUP(A840&amp;$H$1,Sheet1!$A$2:$L$1001,8,FALSE)</f>
        <v>#N/A</v>
      </c>
      <c r="I840" t="e">
        <f>VLOOKUP(A840&amp;$I$1,Sheet1!$A$2:$L$1001,8,FALSE)</f>
        <v>#N/A</v>
      </c>
      <c r="J840">
        <f>VLOOKUP(A840&amp;$J$1,Sheet1!$A$2:$L$1001,8,FALSE)</f>
        <v>4.0730766640588327E-2</v>
      </c>
      <c r="K840" t="e">
        <f>VLOOKUP(A840&amp;$K$1,Sheet1!$A$2:$L$1001,8,FALSE)</f>
        <v>#N/A</v>
      </c>
    </row>
    <row r="841" spans="1:11" x14ac:dyDescent="0.2">
      <c r="A841">
        <v>840</v>
      </c>
      <c r="B841" t="e">
        <f>VLOOKUP(A841&amp;$B$1,Sheet1!A841:L1840,8,FALSE)</f>
        <v>#N/A</v>
      </c>
      <c r="C841" t="e">
        <f>VLOOKUP(A841&amp;$C$1,Sheet1!$A$2:$L$1001,8,FALSE)</f>
        <v>#N/A</v>
      </c>
      <c r="D841" t="e">
        <f>VLOOKUP(A841&amp;$D$1,Sheet1!$A$2:$L$1001,8,FALSE)</f>
        <v>#N/A</v>
      </c>
      <c r="E841" t="e">
        <f>VLOOKUP(A841&amp;$E$1,Sheet1!$A$2:$L$1001,8,FALSE)</f>
        <v>#N/A</v>
      </c>
      <c r="F841" t="e">
        <f>VLOOKUP(A841&amp;$F$1,Sheet1!$A$2:$L$1001,8,FALSE)</f>
        <v>#N/A</v>
      </c>
      <c r="G841" t="e">
        <f>VLOOKUP(A841&amp;$G$1,Sheet1!$A$2:$L$1001,8,FALSE)</f>
        <v>#N/A</v>
      </c>
      <c r="H841" t="e">
        <f>VLOOKUP(A841&amp;$H$1,Sheet1!$A$2:$L$1001,8,FALSE)</f>
        <v>#N/A</v>
      </c>
      <c r="I841" t="e">
        <f>VLOOKUP(A841&amp;$I$1,Sheet1!$A$2:$L$1001,8,FALSE)</f>
        <v>#N/A</v>
      </c>
      <c r="J841" t="e">
        <f>VLOOKUP(A841&amp;$J$1,Sheet1!$A$2:$L$1001,8,FALSE)</f>
        <v>#N/A</v>
      </c>
      <c r="K841">
        <f>VLOOKUP(A841&amp;$K$1,Sheet1!$A$2:$L$1001,8,FALSE)</f>
        <v>0.11056808504130521</v>
      </c>
    </row>
    <row r="842" spans="1:11" x14ac:dyDescent="0.2">
      <c r="A842">
        <v>841</v>
      </c>
      <c r="B842">
        <f>VLOOKUP(A842&amp;$B$1,Sheet1!A842:L1841,8,FALSE)</f>
        <v>3.4791219822918773E-2</v>
      </c>
      <c r="C842" t="e">
        <f>VLOOKUP(A842&amp;$C$1,Sheet1!$A$2:$L$1001,8,FALSE)</f>
        <v>#N/A</v>
      </c>
      <c r="D842" t="e">
        <f>VLOOKUP(A842&amp;$D$1,Sheet1!$A$2:$L$1001,8,FALSE)</f>
        <v>#N/A</v>
      </c>
      <c r="E842" t="e">
        <f>VLOOKUP(A842&amp;$E$1,Sheet1!$A$2:$L$1001,8,FALSE)</f>
        <v>#N/A</v>
      </c>
      <c r="F842" t="e">
        <f>VLOOKUP(A842&amp;$F$1,Sheet1!$A$2:$L$1001,8,FALSE)</f>
        <v>#N/A</v>
      </c>
      <c r="G842" t="e">
        <f>VLOOKUP(A842&amp;$G$1,Sheet1!$A$2:$L$1001,8,FALSE)</f>
        <v>#N/A</v>
      </c>
      <c r="H842" t="e">
        <f>VLOOKUP(A842&amp;$H$1,Sheet1!$A$2:$L$1001,8,FALSE)</f>
        <v>#N/A</v>
      </c>
      <c r="I842" t="e">
        <f>VLOOKUP(A842&amp;$I$1,Sheet1!$A$2:$L$1001,8,FALSE)</f>
        <v>#N/A</v>
      </c>
      <c r="J842" t="e">
        <f>VLOOKUP(A842&amp;$J$1,Sheet1!$A$2:$L$1001,8,FALSE)</f>
        <v>#N/A</v>
      </c>
      <c r="K842" t="e">
        <f>VLOOKUP(A842&amp;$K$1,Sheet1!$A$2:$L$1001,8,FALSE)</f>
        <v>#N/A</v>
      </c>
    </row>
    <row r="843" spans="1:11" x14ac:dyDescent="0.2">
      <c r="A843">
        <v>842</v>
      </c>
      <c r="B843" t="e">
        <f>VLOOKUP(A843&amp;$B$1,Sheet1!A843:L1842,8,FALSE)</f>
        <v>#N/A</v>
      </c>
      <c r="C843">
        <f>VLOOKUP(A843&amp;$C$1,Sheet1!$A$2:$L$1001,8,FALSE)</f>
        <v>9.7723329242659029E-2</v>
      </c>
      <c r="D843" t="e">
        <f>VLOOKUP(A843&amp;$D$1,Sheet1!$A$2:$L$1001,8,FALSE)</f>
        <v>#N/A</v>
      </c>
      <c r="E843" t="e">
        <f>VLOOKUP(A843&amp;$E$1,Sheet1!$A$2:$L$1001,8,FALSE)</f>
        <v>#N/A</v>
      </c>
      <c r="F843" t="e">
        <f>VLOOKUP(A843&amp;$F$1,Sheet1!$A$2:$L$1001,8,FALSE)</f>
        <v>#N/A</v>
      </c>
      <c r="G843" t="e">
        <f>VLOOKUP(A843&amp;$G$1,Sheet1!$A$2:$L$1001,8,FALSE)</f>
        <v>#N/A</v>
      </c>
      <c r="H843" t="e">
        <f>VLOOKUP(A843&amp;$H$1,Sheet1!$A$2:$L$1001,8,FALSE)</f>
        <v>#N/A</v>
      </c>
      <c r="I843" t="e">
        <f>VLOOKUP(A843&amp;$I$1,Sheet1!$A$2:$L$1001,8,FALSE)</f>
        <v>#N/A</v>
      </c>
      <c r="J843" t="e">
        <f>VLOOKUP(A843&amp;$J$1,Sheet1!$A$2:$L$1001,8,FALSE)</f>
        <v>#N/A</v>
      </c>
      <c r="K843" t="e">
        <f>VLOOKUP(A843&amp;$K$1,Sheet1!$A$2:$L$1001,8,FALSE)</f>
        <v>#N/A</v>
      </c>
    </row>
    <row r="844" spans="1:11" x14ac:dyDescent="0.2">
      <c r="A844">
        <v>843</v>
      </c>
      <c r="B844" t="e">
        <f>VLOOKUP(A844&amp;$B$1,Sheet1!A844:L1843,8,FALSE)</f>
        <v>#N/A</v>
      </c>
      <c r="C844" t="e">
        <f>VLOOKUP(A844&amp;$C$1,Sheet1!$A$2:$L$1001,8,FALSE)</f>
        <v>#N/A</v>
      </c>
      <c r="D844">
        <f>VLOOKUP(A844&amp;$D$1,Sheet1!$A$2:$L$1001,8,FALSE)</f>
        <v>3.3301350690176638E-2</v>
      </c>
      <c r="E844" t="e">
        <f>VLOOKUP(A844&amp;$E$1,Sheet1!$A$2:$L$1001,8,FALSE)</f>
        <v>#N/A</v>
      </c>
      <c r="F844" t="e">
        <f>VLOOKUP(A844&amp;$F$1,Sheet1!$A$2:$L$1001,8,FALSE)</f>
        <v>#N/A</v>
      </c>
      <c r="G844" t="e">
        <f>VLOOKUP(A844&amp;$G$1,Sheet1!$A$2:$L$1001,8,FALSE)</f>
        <v>#N/A</v>
      </c>
      <c r="H844" t="e">
        <f>VLOOKUP(A844&amp;$H$1,Sheet1!$A$2:$L$1001,8,FALSE)</f>
        <v>#N/A</v>
      </c>
      <c r="I844" t="e">
        <f>VLOOKUP(A844&amp;$I$1,Sheet1!$A$2:$L$1001,8,FALSE)</f>
        <v>#N/A</v>
      </c>
      <c r="J844" t="e">
        <f>VLOOKUP(A844&amp;$J$1,Sheet1!$A$2:$L$1001,8,FALSE)</f>
        <v>#N/A</v>
      </c>
      <c r="K844" t="e">
        <f>VLOOKUP(A844&amp;$K$1,Sheet1!$A$2:$L$1001,8,FALSE)</f>
        <v>#N/A</v>
      </c>
    </row>
    <row r="845" spans="1:11" x14ac:dyDescent="0.2">
      <c r="A845">
        <v>844</v>
      </c>
      <c r="B845" t="e">
        <f>VLOOKUP(A845&amp;$B$1,Sheet1!A845:L1844,8,FALSE)</f>
        <v>#N/A</v>
      </c>
      <c r="C845" t="e">
        <f>VLOOKUP(A845&amp;$C$1,Sheet1!$A$2:$L$1001,8,FALSE)</f>
        <v>#N/A</v>
      </c>
      <c r="D845" t="e">
        <f>VLOOKUP(A845&amp;$D$1,Sheet1!$A$2:$L$1001,8,FALSE)</f>
        <v>#N/A</v>
      </c>
      <c r="E845">
        <f>VLOOKUP(A845&amp;$E$1,Sheet1!$A$2:$L$1001,8,FALSE)</f>
        <v>0.101769918702887</v>
      </c>
      <c r="F845" t="e">
        <f>VLOOKUP(A845&amp;$F$1,Sheet1!$A$2:$L$1001,8,FALSE)</f>
        <v>#N/A</v>
      </c>
      <c r="G845" t="e">
        <f>VLOOKUP(A845&amp;$G$1,Sheet1!$A$2:$L$1001,8,FALSE)</f>
        <v>#N/A</v>
      </c>
      <c r="H845" t="e">
        <f>VLOOKUP(A845&amp;$H$1,Sheet1!$A$2:$L$1001,8,FALSE)</f>
        <v>#N/A</v>
      </c>
      <c r="I845" t="e">
        <f>VLOOKUP(A845&amp;$I$1,Sheet1!$A$2:$L$1001,8,FALSE)</f>
        <v>#N/A</v>
      </c>
      <c r="J845" t="e">
        <f>VLOOKUP(A845&amp;$J$1,Sheet1!$A$2:$L$1001,8,FALSE)</f>
        <v>#N/A</v>
      </c>
      <c r="K845" t="e">
        <f>VLOOKUP(A845&amp;$K$1,Sheet1!$A$2:$L$1001,8,FALSE)</f>
        <v>#N/A</v>
      </c>
    </row>
    <row r="846" spans="1:11" x14ac:dyDescent="0.2">
      <c r="A846">
        <v>845</v>
      </c>
      <c r="B846" t="e">
        <f>VLOOKUP(A846&amp;$B$1,Sheet1!A846:L1845,8,FALSE)</f>
        <v>#N/A</v>
      </c>
      <c r="C846" t="e">
        <f>VLOOKUP(A846&amp;$C$1,Sheet1!$A$2:$L$1001,8,FALSE)</f>
        <v>#N/A</v>
      </c>
      <c r="D846" t="e">
        <f>VLOOKUP(A846&amp;$D$1,Sheet1!$A$2:$L$1001,8,FALSE)</f>
        <v>#N/A</v>
      </c>
      <c r="E846" t="e">
        <f>VLOOKUP(A846&amp;$E$1,Sheet1!$A$2:$L$1001,8,FALSE)</f>
        <v>#N/A</v>
      </c>
      <c r="F846">
        <f>VLOOKUP(A846&amp;$F$1,Sheet1!$A$2:$L$1001,8,FALSE)</f>
        <v>0.1039480841006554</v>
      </c>
      <c r="G846" t="e">
        <f>VLOOKUP(A846&amp;$G$1,Sheet1!$A$2:$L$1001,8,FALSE)</f>
        <v>#N/A</v>
      </c>
      <c r="H846" t="e">
        <f>VLOOKUP(A846&amp;$H$1,Sheet1!$A$2:$L$1001,8,FALSE)</f>
        <v>#N/A</v>
      </c>
      <c r="I846" t="e">
        <f>VLOOKUP(A846&amp;$I$1,Sheet1!$A$2:$L$1001,8,FALSE)</f>
        <v>#N/A</v>
      </c>
      <c r="J846" t="e">
        <f>VLOOKUP(A846&amp;$J$1,Sheet1!$A$2:$L$1001,8,FALSE)</f>
        <v>#N/A</v>
      </c>
      <c r="K846" t="e">
        <f>VLOOKUP(A846&amp;$K$1,Sheet1!$A$2:$L$1001,8,FALSE)</f>
        <v>#N/A</v>
      </c>
    </row>
    <row r="847" spans="1:11" x14ac:dyDescent="0.2">
      <c r="A847">
        <v>846</v>
      </c>
      <c r="B847" t="e">
        <f>VLOOKUP(A847&amp;$B$1,Sheet1!A847:L1846,8,FALSE)</f>
        <v>#N/A</v>
      </c>
      <c r="C847" t="e">
        <f>VLOOKUP(A847&amp;$C$1,Sheet1!$A$2:$L$1001,8,FALSE)</f>
        <v>#N/A</v>
      </c>
      <c r="D847" t="e">
        <f>VLOOKUP(A847&amp;$D$1,Sheet1!$A$2:$L$1001,8,FALSE)</f>
        <v>#N/A</v>
      </c>
      <c r="E847" t="e">
        <f>VLOOKUP(A847&amp;$E$1,Sheet1!$A$2:$L$1001,8,FALSE)</f>
        <v>#N/A</v>
      </c>
      <c r="F847" t="e">
        <f>VLOOKUP(A847&amp;$F$1,Sheet1!$A$2:$L$1001,8,FALSE)</f>
        <v>#N/A</v>
      </c>
      <c r="G847">
        <f>VLOOKUP(A847&amp;$G$1,Sheet1!$A$2:$L$1001,8,FALSE)</f>
        <v>0.10436052158054129</v>
      </c>
      <c r="H847" t="e">
        <f>VLOOKUP(A847&amp;$H$1,Sheet1!$A$2:$L$1001,8,FALSE)</f>
        <v>#N/A</v>
      </c>
      <c r="I847" t="e">
        <f>VLOOKUP(A847&amp;$I$1,Sheet1!$A$2:$L$1001,8,FALSE)</f>
        <v>#N/A</v>
      </c>
      <c r="J847" t="e">
        <f>VLOOKUP(A847&amp;$J$1,Sheet1!$A$2:$L$1001,8,FALSE)</f>
        <v>#N/A</v>
      </c>
      <c r="K847" t="e">
        <f>VLOOKUP(A847&amp;$K$1,Sheet1!$A$2:$L$1001,8,FALSE)</f>
        <v>#N/A</v>
      </c>
    </row>
    <row r="848" spans="1:11" x14ac:dyDescent="0.2">
      <c r="A848">
        <v>847</v>
      </c>
      <c r="B848" t="e">
        <f>VLOOKUP(A848&amp;$B$1,Sheet1!A848:L1847,8,FALSE)</f>
        <v>#N/A</v>
      </c>
      <c r="C848" t="e">
        <f>VLOOKUP(A848&amp;$C$1,Sheet1!$A$2:$L$1001,8,FALSE)</f>
        <v>#N/A</v>
      </c>
      <c r="D848" t="e">
        <f>VLOOKUP(A848&amp;$D$1,Sheet1!$A$2:$L$1001,8,FALSE)</f>
        <v>#N/A</v>
      </c>
      <c r="E848" t="e">
        <f>VLOOKUP(A848&amp;$E$1,Sheet1!$A$2:$L$1001,8,FALSE)</f>
        <v>#N/A</v>
      </c>
      <c r="F848" t="e">
        <f>VLOOKUP(A848&amp;$F$1,Sheet1!$A$2:$L$1001,8,FALSE)</f>
        <v>#N/A</v>
      </c>
      <c r="G848" t="e">
        <f>VLOOKUP(A848&amp;$G$1,Sheet1!$A$2:$L$1001,8,FALSE)</f>
        <v>#N/A</v>
      </c>
      <c r="H848">
        <f>VLOOKUP(A848&amp;$H$1,Sheet1!$A$2:$L$1001,8,FALSE)</f>
        <v>0.1023489670097574</v>
      </c>
      <c r="I848" t="e">
        <f>VLOOKUP(A848&amp;$I$1,Sheet1!$A$2:$L$1001,8,FALSE)</f>
        <v>#N/A</v>
      </c>
      <c r="J848" t="e">
        <f>VLOOKUP(A848&amp;$J$1,Sheet1!$A$2:$L$1001,8,FALSE)</f>
        <v>#N/A</v>
      </c>
      <c r="K848" t="e">
        <f>VLOOKUP(A848&amp;$K$1,Sheet1!$A$2:$L$1001,8,FALSE)</f>
        <v>#N/A</v>
      </c>
    </row>
    <row r="849" spans="1:11" x14ac:dyDescent="0.2">
      <c r="A849">
        <v>848</v>
      </c>
      <c r="B849" t="e">
        <f>VLOOKUP(A849&amp;$B$1,Sheet1!A849:L1848,8,FALSE)</f>
        <v>#N/A</v>
      </c>
      <c r="C849" t="e">
        <f>VLOOKUP(A849&amp;$C$1,Sheet1!$A$2:$L$1001,8,FALSE)</f>
        <v>#N/A</v>
      </c>
      <c r="D849" t="e">
        <f>VLOOKUP(A849&amp;$D$1,Sheet1!$A$2:$L$1001,8,FALSE)</f>
        <v>#N/A</v>
      </c>
      <c r="E849" t="e">
        <f>VLOOKUP(A849&amp;$E$1,Sheet1!$A$2:$L$1001,8,FALSE)</f>
        <v>#N/A</v>
      </c>
      <c r="F849" t="e">
        <f>VLOOKUP(A849&amp;$F$1,Sheet1!$A$2:$L$1001,8,FALSE)</f>
        <v>#N/A</v>
      </c>
      <c r="G849" t="e">
        <f>VLOOKUP(A849&amp;$G$1,Sheet1!$A$2:$L$1001,8,FALSE)</f>
        <v>#N/A</v>
      </c>
      <c r="H849" t="e">
        <f>VLOOKUP(A849&amp;$H$1,Sheet1!$A$2:$L$1001,8,FALSE)</f>
        <v>#N/A</v>
      </c>
      <c r="I849">
        <f>VLOOKUP(A849&amp;$I$1,Sheet1!$A$2:$L$1001,8,FALSE)</f>
        <v>3.0842724425924142E-2</v>
      </c>
      <c r="J849" t="e">
        <f>VLOOKUP(A849&amp;$J$1,Sheet1!$A$2:$L$1001,8,FALSE)</f>
        <v>#N/A</v>
      </c>
      <c r="K849" t="e">
        <f>VLOOKUP(A849&amp;$K$1,Sheet1!$A$2:$L$1001,8,FALSE)</f>
        <v>#N/A</v>
      </c>
    </row>
    <row r="850" spans="1:11" x14ac:dyDescent="0.2">
      <c r="A850">
        <v>849</v>
      </c>
      <c r="B850" t="e">
        <f>VLOOKUP(A850&amp;$B$1,Sheet1!A850:L1849,8,FALSE)</f>
        <v>#N/A</v>
      </c>
      <c r="C850" t="e">
        <f>VLOOKUP(A850&amp;$C$1,Sheet1!$A$2:$L$1001,8,FALSE)</f>
        <v>#N/A</v>
      </c>
      <c r="D850" t="e">
        <f>VLOOKUP(A850&amp;$D$1,Sheet1!$A$2:$L$1001,8,FALSE)</f>
        <v>#N/A</v>
      </c>
      <c r="E850" t="e">
        <f>VLOOKUP(A850&amp;$E$1,Sheet1!$A$2:$L$1001,8,FALSE)</f>
        <v>#N/A</v>
      </c>
      <c r="F850" t="e">
        <f>VLOOKUP(A850&amp;$F$1,Sheet1!$A$2:$L$1001,8,FALSE)</f>
        <v>#N/A</v>
      </c>
      <c r="G850" t="e">
        <f>VLOOKUP(A850&amp;$G$1,Sheet1!$A$2:$L$1001,8,FALSE)</f>
        <v>#N/A</v>
      </c>
      <c r="H850" t="e">
        <f>VLOOKUP(A850&amp;$H$1,Sheet1!$A$2:$L$1001,8,FALSE)</f>
        <v>#N/A</v>
      </c>
      <c r="I850" t="e">
        <f>VLOOKUP(A850&amp;$I$1,Sheet1!$A$2:$L$1001,8,FALSE)</f>
        <v>#N/A</v>
      </c>
      <c r="J850">
        <f>VLOOKUP(A850&amp;$J$1,Sheet1!$A$2:$L$1001,8,FALSE)</f>
        <v>0.1053491035402353</v>
      </c>
      <c r="K850" t="e">
        <f>VLOOKUP(A850&amp;$K$1,Sheet1!$A$2:$L$1001,8,FALSE)</f>
        <v>#N/A</v>
      </c>
    </row>
    <row r="851" spans="1:11" x14ac:dyDescent="0.2">
      <c r="A851">
        <v>850</v>
      </c>
      <c r="B851" t="e">
        <f>VLOOKUP(A851&amp;$B$1,Sheet1!A851:L1850,8,FALSE)</f>
        <v>#N/A</v>
      </c>
      <c r="C851" t="e">
        <f>VLOOKUP(A851&amp;$C$1,Sheet1!$A$2:$L$1001,8,FALSE)</f>
        <v>#N/A</v>
      </c>
      <c r="D851" t="e">
        <f>VLOOKUP(A851&amp;$D$1,Sheet1!$A$2:$L$1001,8,FALSE)</f>
        <v>#N/A</v>
      </c>
      <c r="E851" t="e">
        <f>VLOOKUP(A851&amp;$E$1,Sheet1!$A$2:$L$1001,8,FALSE)</f>
        <v>#N/A</v>
      </c>
      <c r="F851" t="e">
        <f>VLOOKUP(A851&amp;$F$1,Sheet1!$A$2:$L$1001,8,FALSE)</f>
        <v>#N/A</v>
      </c>
      <c r="G851" t="e">
        <f>VLOOKUP(A851&amp;$G$1,Sheet1!$A$2:$L$1001,8,FALSE)</f>
        <v>#N/A</v>
      </c>
      <c r="H851" t="e">
        <f>VLOOKUP(A851&amp;$H$1,Sheet1!$A$2:$L$1001,8,FALSE)</f>
        <v>#N/A</v>
      </c>
      <c r="I851" t="e">
        <f>VLOOKUP(A851&amp;$I$1,Sheet1!$A$2:$L$1001,8,FALSE)</f>
        <v>#N/A</v>
      </c>
      <c r="J851" t="e">
        <f>VLOOKUP(A851&amp;$J$1,Sheet1!$A$2:$L$1001,8,FALSE)</f>
        <v>#N/A</v>
      </c>
      <c r="K851">
        <f>VLOOKUP(A851&amp;$K$1,Sheet1!$A$2:$L$1001,8,FALSE)</f>
        <v>2.9758048395411081E-2</v>
      </c>
    </row>
    <row r="852" spans="1:11" x14ac:dyDescent="0.2">
      <c r="A852">
        <v>851</v>
      </c>
      <c r="B852">
        <f>VLOOKUP(A852&amp;$B$1,Sheet1!A852:L1851,8,FALSE)</f>
        <v>0.10153568712044719</v>
      </c>
      <c r="C852" t="e">
        <f>VLOOKUP(A852&amp;$C$1,Sheet1!$A$2:$L$1001,8,FALSE)</f>
        <v>#N/A</v>
      </c>
      <c r="D852" t="e">
        <f>VLOOKUP(A852&amp;$D$1,Sheet1!$A$2:$L$1001,8,FALSE)</f>
        <v>#N/A</v>
      </c>
      <c r="E852" t="e">
        <f>VLOOKUP(A852&amp;$E$1,Sheet1!$A$2:$L$1001,8,FALSE)</f>
        <v>#N/A</v>
      </c>
      <c r="F852" t="e">
        <f>VLOOKUP(A852&amp;$F$1,Sheet1!$A$2:$L$1001,8,FALSE)</f>
        <v>#N/A</v>
      </c>
      <c r="G852" t="e">
        <f>VLOOKUP(A852&amp;$G$1,Sheet1!$A$2:$L$1001,8,FALSE)</f>
        <v>#N/A</v>
      </c>
      <c r="H852" t="e">
        <f>VLOOKUP(A852&amp;$H$1,Sheet1!$A$2:$L$1001,8,FALSE)</f>
        <v>#N/A</v>
      </c>
      <c r="I852" t="e">
        <f>VLOOKUP(A852&amp;$I$1,Sheet1!$A$2:$L$1001,8,FALSE)</f>
        <v>#N/A</v>
      </c>
      <c r="J852" t="e">
        <f>VLOOKUP(A852&amp;$J$1,Sheet1!$A$2:$L$1001,8,FALSE)</f>
        <v>#N/A</v>
      </c>
      <c r="K852" t="e">
        <f>VLOOKUP(A852&amp;$K$1,Sheet1!$A$2:$L$1001,8,FALSE)</f>
        <v>#N/A</v>
      </c>
    </row>
    <row r="853" spans="1:11" x14ac:dyDescent="0.2">
      <c r="A853">
        <v>852</v>
      </c>
      <c r="B853" t="e">
        <f>VLOOKUP(A853&amp;$B$1,Sheet1!A853:L1852,8,FALSE)</f>
        <v>#N/A</v>
      </c>
      <c r="C853">
        <f>VLOOKUP(A853&amp;$C$1,Sheet1!$A$2:$L$1001,8,FALSE)</f>
        <v>9.8071572061352572E-2</v>
      </c>
      <c r="D853" t="e">
        <f>VLOOKUP(A853&amp;$D$1,Sheet1!$A$2:$L$1001,8,FALSE)</f>
        <v>#N/A</v>
      </c>
      <c r="E853" t="e">
        <f>VLOOKUP(A853&amp;$E$1,Sheet1!$A$2:$L$1001,8,FALSE)</f>
        <v>#N/A</v>
      </c>
      <c r="F853" t="e">
        <f>VLOOKUP(A853&amp;$F$1,Sheet1!$A$2:$L$1001,8,FALSE)</f>
        <v>#N/A</v>
      </c>
      <c r="G853" t="e">
        <f>VLOOKUP(A853&amp;$G$1,Sheet1!$A$2:$L$1001,8,FALSE)</f>
        <v>#N/A</v>
      </c>
      <c r="H853" t="e">
        <f>VLOOKUP(A853&amp;$H$1,Sheet1!$A$2:$L$1001,8,FALSE)</f>
        <v>#N/A</v>
      </c>
      <c r="I853" t="e">
        <f>VLOOKUP(A853&amp;$I$1,Sheet1!$A$2:$L$1001,8,FALSE)</f>
        <v>#N/A</v>
      </c>
      <c r="J853" t="e">
        <f>VLOOKUP(A853&amp;$J$1,Sheet1!$A$2:$L$1001,8,FALSE)</f>
        <v>#N/A</v>
      </c>
      <c r="K853" t="e">
        <f>VLOOKUP(A853&amp;$K$1,Sheet1!$A$2:$L$1001,8,FALSE)</f>
        <v>#N/A</v>
      </c>
    </row>
    <row r="854" spans="1:11" x14ac:dyDescent="0.2">
      <c r="A854">
        <v>853</v>
      </c>
      <c r="B854" t="e">
        <f>VLOOKUP(A854&amp;$B$1,Sheet1!A854:L1853,8,FALSE)</f>
        <v>#N/A</v>
      </c>
      <c r="C854" t="e">
        <f>VLOOKUP(A854&amp;$C$1,Sheet1!$A$2:$L$1001,8,FALSE)</f>
        <v>#N/A</v>
      </c>
      <c r="D854">
        <f>VLOOKUP(A854&amp;$D$1,Sheet1!$A$2:$L$1001,8,FALSE)</f>
        <v>0.1058462905389975</v>
      </c>
      <c r="E854" t="e">
        <f>VLOOKUP(A854&amp;$E$1,Sheet1!$A$2:$L$1001,8,FALSE)</f>
        <v>#N/A</v>
      </c>
      <c r="F854" t="e">
        <f>VLOOKUP(A854&amp;$F$1,Sheet1!$A$2:$L$1001,8,FALSE)</f>
        <v>#N/A</v>
      </c>
      <c r="G854" t="e">
        <f>VLOOKUP(A854&amp;$G$1,Sheet1!$A$2:$L$1001,8,FALSE)</f>
        <v>#N/A</v>
      </c>
      <c r="H854" t="e">
        <f>VLOOKUP(A854&amp;$H$1,Sheet1!$A$2:$L$1001,8,FALSE)</f>
        <v>#N/A</v>
      </c>
      <c r="I854" t="e">
        <f>VLOOKUP(A854&amp;$I$1,Sheet1!$A$2:$L$1001,8,FALSE)</f>
        <v>#N/A</v>
      </c>
      <c r="J854" t="e">
        <f>VLOOKUP(A854&amp;$J$1,Sheet1!$A$2:$L$1001,8,FALSE)</f>
        <v>#N/A</v>
      </c>
      <c r="K854" t="e">
        <f>VLOOKUP(A854&amp;$K$1,Sheet1!$A$2:$L$1001,8,FALSE)</f>
        <v>#N/A</v>
      </c>
    </row>
    <row r="855" spans="1:11" x14ac:dyDescent="0.2">
      <c r="A855">
        <v>854</v>
      </c>
      <c r="B855" t="e">
        <f>VLOOKUP(A855&amp;$B$1,Sheet1!A855:L1854,8,FALSE)</f>
        <v>#N/A</v>
      </c>
      <c r="C855" t="e">
        <f>VLOOKUP(A855&amp;$C$1,Sheet1!$A$2:$L$1001,8,FALSE)</f>
        <v>#N/A</v>
      </c>
      <c r="D855" t="e">
        <f>VLOOKUP(A855&amp;$D$1,Sheet1!$A$2:$L$1001,8,FALSE)</f>
        <v>#N/A</v>
      </c>
      <c r="E855">
        <f>VLOOKUP(A855&amp;$E$1,Sheet1!$A$2:$L$1001,8,FALSE)</f>
        <v>0.1011190147862079</v>
      </c>
      <c r="F855" t="e">
        <f>VLOOKUP(A855&amp;$F$1,Sheet1!$A$2:$L$1001,8,FALSE)</f>
        <v>#N/A</v>
      </c>
      <c r="G855" t="e">
        <f>VLOOKUP(A855&amp;$G$1,Sheet1!$A$2:$L$1001,8,FALSE)</f>
        <v>#N/A</v>
      </c>
      <c r="H855" t="e">
        <f>VLOOKUP(A855&amp;$H$1,Sheet1!$A$2:$L$1001,8,FALSE)</f>
        <v>#N/A</v>
      </c>
      <c r="I855" t="e">
        <f>VLOOKUP(A855&amp;$I$1,Sheet1!$A$2:$L$1001,8,FALSE)</f>
        <v>#N/A</v>
      </c>
      <c r="J855" t="e">
        <f>VLOOKUP(A855&amp;$J$1,Sheet1!$A$2:$L$1001,8,FALSE)</f>
        <v>#N/A</v>
      </c>
      <c r="K855" t="e">
        <f>VLOOKUP(A855&amp;$K$1,Sheet1!$A$2:$L$1001,8,FALSE)</f>
        <v>#N/A</v>
      </c>
    </row>
    <row r="856" spans="1:11" x14ac:dyDescent="0.2">
      <c r="A856">
        <v>855</v>
      </c>
      <c r="B856" t="e">
        <f>VLOOKUP(A856&amp;$B$1,Sheet1!A856:L1855,8,FALSE)</f>
        <v>#N/A</v>
      </c>
      <c r="C856" t="e">
        <f>VLOOKUP(A856&amp;$C$1,Sheet1!$A$2:$L$1001,8,FALSE)</f>
        <v>#N/A</v>
      </c>
      <c r="D856" t="e">
        <f>VLOOKUP(A856&amp;$D$1,Sheet1!$A$2:$L$1001,8,FALSE)</f>
        <v>#N/A</v>
      </c>
      <c r="E856" t="e">
        <f>VLOOKUP(A856&amp;$E$1,Sheet1!$A$2:$L$1001,8,FALSE)</f>
        <v>#N/A</v>
      </c>
      <c r="F856">
        <f>VLOOKUP(A856&amp;$F$1,Sheet1!$A$2:$L$1001,8,FALSE)</f>
        <v>0.1084904744874538</v>
      </c>
      <c r="G856" t="e">
        <f>VLOOKUP(A856&amp;$G$1,Sheet1!$A$2:$L$1001,8,FALSE)</f>
        <v>#N/A</v>
      </c>
      <c r="H856" t="e">
        <f>VLOOKUP(A856&amp;$H$1,Sheet1!$A$2:$L$1001,8,FALSE)</f>
        <v>#N/A</v>
      </c>
      <c r="I856" t="e">
        <f>VLOOKUP(A856&amp;$I$1,Sheet1!$A$2:$L$1001,8,FALSE)</f>
        <v>#N/A</v>
      </c>
      <c r="J856" t="e">
        <f>VLOOKUP(A856&amp;$J$1,Sheet1!$A$2:$L$1001,8,FALSE)</f>
        <v>#N/A</v>
      </c>
      <c r="K856" t="e">
        <f>VLOOKUP(A856&amp;$K$1,Sheet1!$A$2:$L$1001,8,FALSE)</f>
        <v>#N/A</v>
      </c>
    </row>
    <row r="857" spans="1:11" x14ac:dyDescent="0.2">
      <c r="A857">
        <v>856</v>
      </c>
      <c r="B857" t="e">
        <f>VLOOKUP(A857&amp;$B$1,Sheet1!A857:L1856,8,FALSE)</f>
        <v>#N/A</v>
      </c>
      <c r="C857" t="e">
        <f>VLOOKUP(A857&amp;$C$1,Sheet1!$A$2:$L$1001,8,FALSE)</f>
        <v>#N/A</v>
      </c>
      <c r="D857" t="e">
        <f>VLOOKUP(A857&amp;$D$1,Sheet1!$A$2:$L$1001,8,FALSE)</f>
        <v>#N/A</v>
      </c>
      <c r="E857" t="e">
        <f>VLOOKUP(A857&amp;$E$1,Sheet1!$A$2:$L$1001,8,FALSE)</f>
        <v>#N/A</v>
      </c>
      <c r="F857" t="e">
        <f>VLOOKUP(A857&amp;$F$1,Sheet1!$A$2:$L$1001,8,FALSE)</f>
        <v>#N/A</v>
      </c>
      <c r="G857">
        <f>VLOOKUP(A857&amp;$G$1,Sheet1!$A$2:$L$1001,8,FALSE)</f>
        <v>0.1005427703309153</v>
      </c>
      <c r="H857" t="e">
        <f>VLOOKUP(A857&amp;$H$1,Sheet1!$A$2:$L$1001,8,FALSE)</f>
        <v>#N/A</v>
      </c>
      <c r="I857" t="e">
        <f>VLOOKUP(A857&amp;$I$1,Sheet1!$A$2:$L$1001,8,FALSE)</f>
        <v>#N/A</v>
      </c>
      <c r="J857" t="e">
        <f>VLOOKUP(A857&amp;$J$1,Sheet1!$A$2:$L$1001,8,FALSE)</f>
        <v>#N/A</v>
      </c>
      <c r="K857" t="e">
        <f>VLOOKUP(A857&amp;$K$1,Sheet1!$A$2:$L$1001,8,FALSE)</f>
        <v>#N/A</v>
      </c>
    </row>
    <row r="858" spans="1:11" x14ac:dyDescent="0.2">
      <c r="A858">
        <v>857</v>
      </c>
      <c r="B858" t="e">
        <f>VLOOKUP(A858&amp;$B$1,Sheet1!A858:L1857,8,FALSE)</f>
        <v>#N/A</v>
      </c>
      <c r="C858" t="e">
        <f>VLOOKUP(A858&amp;$C$1,Sheet1!$A$2:$L$1001,8,FALSE)</f>
        <v>#N/A</v>
      </c>
      <c r="D858" t="e">
        <f>VLOOKUP(A858&amp;$D$1,Sheet1!$A$2:$L$1001,8,FALSE)</f>
        <v>#N/A</v>
      </c>
      <c r="E858" t="e">
        <f>VLOOKUP(A858&amp;$E$1,Sheet1!$A$2:$L$1001,8,FALSE)</f>
        <v>#N/A</v>
      </c>
      <c r="F858" t="e">
        <f>VLOOKUP(A858&amp;$F$1,Sheet1!$A$2:$L$1001,8,FALSE)</f>
        <v>#N/A</v>
      </c>
      <c r="G858" t="e">
        <f>VLOOKUP(A858&amp;$G$1,Sheet1!$A$2:$L$1001,8,FALSE)</f>
        <v>#N/A</v>
      </c>
      <c r="H858">
        <f>VLOOKUP(A858&amp;$H$1,Sheet1!$A$2:$L$1001,8,FALSE)</f>
        <v>9.8202094627227704E-2</v>
      </c>
      <c r="I858" t="e">
        <f>VLOOKUP(A858&amp;$I$1,Sheet1!$A$2:$L$1001,8,FALSE)</f>
        <v>#N/A</v>
      </c>
      <c r="J858" t="e">
        <f>VLOOKUP(A858&amp;$J$1,Sheet1!$A$2:$L$1001,8,FALSE)</f>
        <v>#N/A</v>
      </c>
      <c r="K858" t="e">
        <f>VLOOKUP(A858&amp;$K$1,Sheet1!$A$2:$L$1001,8,FALSE)</f>
        <v>#N/A</v>
      </c>
    </row>
    <row r="859" spans="1:11" x14ac:dyDescent="0.2">
      <c r="A859">
        <v>858</v>
      </c>
      <c r="B859" t="e">
        <f>VLOOKUP(A859&amp;$B$1,Sheet1!A859:L1858,8,FALSE)</f>
        <v>#N/A</v>
      </c>
      <c r="C859" t="e">
        <f>VLOOKUP(A859&amp;$C$1,Sheet1!$A$2:$L$1001,8,FALSE)</f>
        <v>#N/A</v>
      </c>
      <c r="D859" t="e">
        <f>VLOOKUP(A859&amp;$D$1,Sheet1!$A$2:$L$1001,8,FALSE)</f>
        <v>#N/A</v>
      </c>
      <c r="E859" t="e">
        <f>VLOOKUP(A859&amp;$E$1,Sheet1!$A$2:$L$1001,8,FALSE)</f>
        <v>#N/A</v>
      </c>
      <c r="F859" t="e">
        <f>VLOOKUP(A859&amp;$F$1,Sheet1!$A$2:$L$1001,8,FALSE)</f>
        <v>#N/A</v>
      </c>
      <c r="G859" t="e">
        <f>VLOOKUP(A859&amp;$G$1,Sheet1!$A$2:$L$1001,8,FALSE)</f>
        <v>#N/A</v>
      </c>
      <c r="H859" t="e">
        <f>VLOOKUP(A859&amp;$H$1,Sheet1!$A$2:$L$1001,8,FALSE)</f>
        <v>#N/A</v>
      </c>
      <c r="I859">
        <f>VLOOKUP(A859&amp;$I$1,Sheet1!$A$2:$L$1001,8,FALSE)</f>
        <v>0.1022689027944631</v>
      </c>
      <c r="J859" t="e">
        <f>VLOOKUP(A859&amp;$J$1,Sheet1!$A$2:$L$1001,8,FALSE)</f>
        <v>#N/A</v>
      </c>
      <c r="K859" t="e">
        <f>VLOOKUP(A859&amp;$K$1,Sheet1!$A$2:$L$1001,8,FALSE)</f>
        <v>#N/A</v>
      </c>
    </row>
    <row r="860" spans="1:11" x14ac:dyDescent="0.2">
      <c r="A860">
        <v>859</v>
      </c>
      <c r="B860" t="e">
        <f>VLOOKUP(A860&amp;$B$1,Sheet1!A860:L1859,8,FALSE)</f>
        <v>#N/A</v>
      </c>
      <c r="C860" t="e">
        <f>VLOOKUP(A860&amp;$C$1,Sheet1!$A$2:$L$1001,8,FALSE)</f>
        <v>#N/A</v>
      </c>
      <c r="D860" t="e">
        <f>VLOOKUP(A860&amp;$D$1,Sheet1!$A$2:$L$1001,8,FALSE)</f>
        <v>#N/A</v>
      </c>
      <c r="E860" t="e">
        <f>VLOOKUP(A860&amp;$E$1,Sheet1!$A$2:$L$1001,8,FALSE)</f>
        <v>#N/A</v>
      </c>
      <c r="F860" t="e">
        <f>VLOOKUP(A860&amp;$F$1,Sheet1!$A$2:$L$1001,8,FALSE)</f>
        <v>#N/A</v>
      </c>
      <c r="G860" t="e">
        <f>VLOOKUP(A860&amp;$G$1,Sheet1!$A$2:$L$1001,8,FALSE)</f>
        <v>#N/A</v>
      </c>
      <c r="H860" t="e">
        <f>VLOOKUP(A860&amp;$H$1,Sheet1!$A$2:$L$1001,8,FALSE)</f>
        <v>#N/A</v>
      </c>
      <c r="I860" t="e">
        <f>VLOOKUP(A860&amp;$I$1,Sheet1!$A$2:$L$1001,8,FALSE)</f>
        <v>#N/A</v>
      </c>
      <c r="J860">
        <f>VLOOKUP(A860&amp;$J$1,Sheet1!$A$2:$L$1001,8,FALSE)</f>
        <v>0.1020351514649296</v>
      </c>
      <c r="K860" t="e">
        <f>VLOOKUP(A860&amp;$K$1,Sheet1!$A$2:$L$1001,8,FALSE)</f>
        <v>#N/A</v>
      </c>
    </row>
    <row r="861" spans="1:11" x14ac:dyDescent="0.2">
      <c r="A861">
        <v>860</v>
      </c>
      <c r="B861" t="e">
        <f>VLOOKUP(A861&amp;$B$1,Sheet1!A861:L1860,8,FALSE)</f>
        <v>#N/A</v>
      </c>
      <c r="C861" t="e">
        <f>VLOOKUP(A861&amp;$C$1,Sheet1!$A$2:$L$1001,8,FALSE)</f>
        <v>#N/A</v>
      </c>
      <c r="D861" t="e">
        <f>VLOOKUP(A861&amp;$D$1,Sheet1!$A$2:$L$1001,8,FALSE)</f>
        <v>#N/A</v>
      </c>
      <c r="E861" t="e">
        <f>VLOOKUP(A861&amp;$E$1,Sheet1!$A$2:$L$1001,8,FALSE)</f>
        <v>#N/A</v>
      </c>
      <c r="F861" t="e">
        <f>VLOOKUP(A861&amp;$F$1,Sheet1!$A$2:$L$1001,8,FALSE)</f>
        <v>#N/A</v>
      </c>
      <c r="G861" t="e">
        <f>VLOOKUP(A861&amp;$G$1,Sheet1!$A$2:$L$1001,8,FALSE)</f>
        <v>#N/A</v>
      </c>
      <c r="H861" t="e">
        <f>VLOOKUP(A861&amp;$H$1,Sheet1!$A$2:$L$1001,8,FALSE)</f>
        <v>#N/A</v>
      </c>
      <c r="I861" t="e">
        <f>VLOOKUP(A861&amp;$I$1,Sheet1!$A$2:$L$1001,8,FALSE)</f>
        <v>#N/A</v>
      </c>
      <c r="J861" t="e">
        <f>VLOOKUP(A861&amp;$J$1,Sheet1!$A$2:$L$1001,8,FALSE)</f>
        <v>#N/A</v>
      </c>
      <c r="K861">
        <f>VLOOKUP(A861&amp;$K$1,Sheet1!$A$2:$L$1001,8,FALSE)</f>
        <v>3.0662553929731062E-2</v>
      </c>
    </row>
    <row r="862" spans="1:11" x14ac:dyDescent="0.2">
      <c r="A862">
        <v>861</v>
      </c>
      <c r="B862">
        <f>VLOOKUP(A862&amp;$B$1,Sheet1!A862:L1861,8,FALSE)</f>
        <v>0.10176804836581151</v>
      </c>
      <c r="C862" t="e">
        <f>VLOOKUP(A862&amp;$C$1,Sheet1!$A$2:$L$1001,8,FALSE)</f>
        <v>#N/A</v>
      </c>
      <c r="D862" t="e">
        <f>VLOOKUP(A862&amp;$D$1,Sheet1!$A$2:$L$1001,8,FALSE)</f>
        <v>#N/A</v>
      </c>
      <c r="E862" t="e">
        <f>VLOOKUP(A862&amp;$E$1,Sheet1!$A$2:$L$1001,8,FALSE)</f>
        <v>#N/A</v>
      </c>
      <c r="F862" t="e">
        <f>VLOOKUP(A862&amp;$F$1,Sheet1!$A$2:$L$1001,8,FALSE)</f>
        <v>#N/A</v>
      </c>
      <c r="G862" t="e">
        <f>VLOOKUP(A862&amp;$G$1,Sheet1!$A$2:$L$1001,8,FALSE)</f>
        <v>#N/A</v>
      </c>
      <c r="H862" t="e">
        <f>VLOOKUP(A862&amp;$H$1,Sheet1!$A$2:$L$1001,8,FALSE)</f>
        <v>#N/A</v>
      </c>
      <c r="I862" t="e">
        <f>VLOOKUP(A862&amp;$I$1,Sheet1!$A$2:$L$1001,8,FALSE)</f>
        <v>#N/A</v>
      </c>
      <c r="J862" t="e">
        <f>VLOOKUP(A862&amp;$J$1,Sheet1!$A$2:$L$1001,8,FALSE)</f>
        <v>#N/A</v>
      </c>
      <c r="K862" t="e">
        <f>VLOOKUP(A862&amp;$K$1,Sheet1!$A$2:$L$1001,8,FALSE)</f>
        <v>#N/A</v>
      </c>
    </row>
    <row r="863" spans="1:11" x14ac:dyDescent="0.2">
      <c r="A863">
        <v>862</v>
      </c>
      <c r="B863" t="e">
        <f>VLOOKUP(A863&amp;$B$1,Sheet1!A863:L1862,8,FALSE)</f>
        <v>#N/A</v>
      </c>
      <c r="C863">
        <f>VLOOKUP(A863&amp;$C$1,Sheet1!$A$2:$L$1001,8,FALSE)</f>
        <v>4.1237358439453572E-2</v>
      </c>
      <c r="D863" t="e">
        <f>VLOOKUP(A863&amp;$D$1,Sheet1!$A$2:$L$1001,8,FALSE)</f>
        <v>#N/A</v>
      </c>
      <c r="E863" t="e">
        <f>VLOOKUP(A863&amp;$E$1,Sheet1!$A$2:$L$1001,8,FALSE)</f>
        <v>#N/A</v>
      </c>
      <c r="F863" t="e">
        <f>VLOOKUP(A863&amp;$F$1,Sheet1!$A$2:$L$1001,8,FALSE)</f>
        <v>#N/A</v>
      </c>
      <c r="G863" t="e">
        <f>VLOOKUP(A863&amp;$G$1,Sheet1!$A$2:$L$1001,8,FALSE)</f>
        <v>#N/A</v>
      </c>
      <c r="H863" t="e">
        <f>VLOOKUP(A863&amp;$H$1,Sheet1!$A$2:$L$1001,8,FALSE)</f>
        <v>#N/A</v>
      </c>
      <c r="I863" t="e">
        <f>VLOOKUP(A863&amp;$I$1,Sheet1!$A$2:$L$1001,8,FALSE)</f>
        <v>#N/A</v>
      </c>
      <c r="J863" t="e">
        <f>VLOOKUP(A863&amp;$J$1,Sheet1!$A$2:$L$1001,8,FALSE)</f>
        <v>#N/A</v>
      </c>
      <c r="K863" t="e">
        <f>VLOOKUP(A863&amp;$K$1,Sheet1!$A$2:$L$1001,8,FALSE)</f>
        <v>#N/A</v>
      </c>
    </row>
    <row r="864" spans="1:11" x14ac:dyDescent="0.2">
      <c r="A864">
        <v>863</v>
      </c>
      <c r="B864" t="e">
        <f>VLOOKUP(A864&amp;$B$1,Sheet1!A864:L1863,8,FALSE)</f>
        <v>#N/A</v>
      </c>
      <c r="C864" t="e">
        <f>VLOOKUP(A864&amp;$C$1,Sheet1!$A$2:$L$1001,8,FALSE)</f>
        <v>#N/A</v>
      </c>
      <c r="D864">
        <f>VLOOKUP(A864&amp;$D$1,Sheet1!$A$2:$L$1001,8,FALSE)</f>
        <v>0.1017178303057005</v>
      </c>
      <c r="E864" t="e">
        <f>VLOOKUP(A864&amp;$E$1,Sheet1!$A$2:$L$1001,8,FALSE)</f>
        <v>#N/A</v>
      </c>
      <c r="F864" t="e">
        <f>VLOOKUP(A864&amp;$F$1,Sheet1!$A$2:$L$1001,8,FALSE)</f>
        <v>#N/A</v>
      </c>
      <c r="G864" t="e">
        <f>VLOOKUP(A864&amp;$G$1,Sheet1!$A$2:$L$1001,8,FALSE)</f>
        <v>#N/A</v>
      </c>
      <c r="H864" t="e">
        <f>VLOOKUP(A864&amp;$H$1,Sheet1!$A$2:$L$1001,8,FALSE)</f>
        <v>#N/A</v>
      </c>
      <c r="I864" t="e">
        <f>VLOOKUP(A864&amp;$I$1,Sheet1!$A$2:$L$1001,8,FALSE)</f>
        <v>#N/A</v>
      </c>
      <c r="J864" t="e">
        <f>VLOOKUP(A864&amp;$J$1,Sheet1!$A$2:$L$1001,8,FALSE)</f>
        <v>#N/A</v>
      </c>
      <c r="K864" t="e">
        <f>VLOOKUP(A864&amp;$K$1,Sheet1!$A$2:$L$1001,8,FALSE)</f>
        <v>#N/A</v>
      </c>
    </row>
    <row r="865" spans="1:11" x14ac:dyDescent="0.2">
      <c r="A865">
        <v>864</v>
      </c>
      <c r="B865" t="e">
        <f>VLOOKUP(A865&amp;$B$1,Sheet1!A865:L1864,8,FALSE)</f>
        <v>#N/A</v>
      </c>
      <c r="C865" t="e">
        <f>VLOOKUP(A865&amp;$C$1,Sheet1!$A$2:$L$1001,8,FALSE)</f>
        <v>#N/A</v>
      </c>
      <c r="D865" t="e">
        <f>VLOOKUP(A865&amp;$D$1,Sheet1!$A$2:$L$1001,8,FALSE)</f>
        <v>#N/A</v>
      </c>
      <c r="E865">
        <f>VLOOKUP(A865&amp;$E$1,Sheet1!$A$2:$L$1001,8,FALSE)</f>
        <v>0.10076384756901891</v>
      </c>
      <c r="F865" t="e">
        <f>VLOOKUP(A865&amp;$F$1,Sheet1!$A$2:$L$1001,8,FALSE)</f>
        <v>#N/A</v>
      </c>
      <c r="G865" t="e">
        <f>VLOOKUP(A865&amp;$G$1,Sheet1!$A$2:$L$1001,8,FALSE)</f>
        <v>#N/A</v>
      </c>
      <c r="H865" t="e">
        <f>VLOOKUP(A865&amp;$H$1,Sheet1!$A$2:$L$1001,8,FALSE)</f>
        <v>#N/A</v>
      </c>
      <c r="I865" t="e">
        <f>VLOOKUP(A865&amp;$I$1,Sheet1!$A$2:$L$1001,8,FALSE)</f>
        <v>#N/A</v>
      </c>
      <c r="J865" t="e">
        <f>VLOOKUP(A865&amp;$J$1,Sheet1!$A$2:$L$1001,8,FALSE)</f>
        <v>#N/A</v>
      </c>
      <c r="K865" t="e">
        <f>VLOOKUP(A865&amp;$K$1,Sheet1!$A$2:$L$1001,8,FALSE)</f>
        <v>#N/A</v>
      </c>
    </row>
    <row r="866" spans="1:11" x14ac:dyDescent="0.2">
      <c r="A866">
        <v>865</v>
      </c>
      <c r="B866" t="e">
        <f>VLOOKUP(A866&amp;$B$1,Sheet1!A866:L1865,8,FALSE)</f>
        <v>#N/A</v>
      </c>
      <c r="C866" t="e">
        <f>VLOOKUP(A866&amp;$C$1,Sheet1!$A$2:$L$1001,8,FALSE)</f>
        <v>#N/A</v>
      </c>
      <c r="D866" t="e">
        <f>VLOOKUP(A866&amp;$D$1,Sheet1!$A$2:$L$1001,8,FALSE)</f>
        <v>#N/A</v>
      </c>
      <c r="E866" t="e">
        <f>VLOOKUP(A866&amp;$E$1,Sheet1!$A$2:$L$1001,8,FALSE)</f>
        <v>#N/A</v>
      </c>
      <c r="F866">
        <f>VLOOKUP(A866&amp;$F$1,Sheet1!$A$2:$L$1001,8,FALSE)</f>
        <v>0.1040056833041237</v>
      </c>
      <c r="G866" t="e">
        <f>VLOOKUP(A866&amp;$G$1,Sheet1!$A$2:$L$1001,8,FALSE)</f>
        <v>#N/A</v>
      </c>
      <c r="H866" t="e">
        <f>VLOOKUP(A866&amp;$H$1,Sheet1!$A$2:$L$1001,8,FALSE)</f>
        <v>#N/A</v>
      </c>
      <c r="I866" t="e">
        <f>VLOOKUP(A866&amp;$I$1,Sheet1!$A$2:$L$1001,8,FALSE)</f>
        <v>#N/A</v>
      </c>
      <c r="J866" t="e">
        <f>VLOOKUP(A866&amp;$J$1,Sheet1!$A$2:$L$1001,8,FALSE)</f>
        <v>#N/A</v>
      </c>
      <c r="K866" t="e">
        <f>VLOOKUP(A866&amp;$K$1,Sheet1!$A$2:$L$1001,8,FALSE)</f>
        <v>#N/A</v>
      </c>
    </row>
    <row r="867" spans="1:11" x14ac:dyDescent="0.2">
      <c r="A867">
        <v>866</v>
      </c>
      <c r="B867" t="e">
        <f>VLOOKUP(A867&amp;$B$1,Sheet1!A867:L1866,8,FALSE)</f>
        <v>#N/A</v>
      </c>
      <c r="C867" t="e">
        <f>VLOOKUP(A867&amp;$C$1,Sheet1!$A$2:$L$1001,8,FALSE)</f>
        <v>#N/A</v>
      </c>
      <c r="D867" t="e">
        <f>VLOOKUP(A867&amp;$D$1,Sheet1!$A$2:$L$1001,8,FALSE)</f>
        <v>#N/A</v>
      </c>
      <c r="E867" t="e">
        <f>VLOOKUP(A867&amp;$E$1,Sheet1!$A$2:$L$1001,8,FALSE)</f>
        <v>#N/A</v>
      </c>
      <c r="F867" t="e">
        <f>VLOOKUP(A867&amp;$F$1,Sheet1!$A$2:$L$1001,8,FALSE)</f>
        <v>#N/A</v>
      </c>
      <c r="G867">
        <f>VLOOKUP(A867&amp;$G$1,Sheet1!$A$2:$L$1001,8,FALSE)</f>
        <v>0.1081044480409033</v>
      </c>
      <c r="H867" t="e">
        <f>VLOOKUP(A867&amp;$H$1,Sheet1!$A$2:$L$1001,8,FALSE)</f>
        <v>#N/A</v>
      </c>
      <c r="I867" t="e">
        <f>VLOOKUP(A867&amp;$I$1,Sheet1!$A$2:$L$1001,8,FALSE)</f>
        <v>#N/A</v>
      </c>
      <c r="J867" t="e">
        <f>VLOOKUP(A867&amp;$J$1,Sheet1!$A$2:$L$1001,8,FALSE)</f>
        <v>#N/A</v>
      </c>
      <c r="K867" t="e">
        <f>VLOOKUP(A867&amp;$K$1,Sheet1!$A$2:$L$1001,8,FALSE)</f>
        <v>#N/A</v>
      </c>
    </row>
    <row r="868" spans="1:11" x14ac:dyDescent="0.2">
      <c r="A868">
        <v>867</v>
      </c>
      <c r="B868" t="e">
        <f>VLOOKUP(A868&amp;$B$1,Sheet1!A868:L1867,8,FALSE)</f>
        <v>#N/A</v>
      </c>
      <c r="C868" t="e">
        <f>VLOOKUP(A868&amp;$C$1,Sheet1!$A$2:$L$1001,8,FALSE)</f>
        <v>#N/A</v>
      </c>
      <c r="D868" t="e">
        <f>VLOOKUP(A868&amp;$D$1,Sheet1!$A$2:$L$1001,8,FALSE)</f>
        <v>#N/A</v>
      </c>
      <c r="E868" t="e">
        <f>VLOOKUP(A868&amp;$E$1,Sheet1!$A$2:$L$1001,8,FALSE)</f>
        <v>#N/A</v>
      </c>
      <c r="F868" t="e">
        <f>VLOOKUP(A868&amp;$F$1,Sheet1!$A$2:$L$1001,8,FALSE)</f>
        <v>#N/A</v>
      </c>
      <c r="G868" t="e">
        <f>VLOOKUP(A868&amp;$G$1,Sheet1!$A$2:$L$1001,8,FALSE)</f>
        <v>#N/A</v>
      </c>
      <c r="H868">
        <f>VLOOKUP(A868&amp;$H$1,Sheet1!$A$2:$L$1001,8,FALSE)</f>
        <v>0.1061507740452959</v>
      </c>
      <c r="I868" t="e">
        <f>VLOOKUP(A868&amp;$I$1,Sheet1!$A$2:$L$1001,8,FALSE)</f>
        <v>#N/A</v>
      </c>
      <c r="J868" t="e">
        <f>VLOOKUP(A868&amp;$J$1,Sheet1!$A$2:$L$1001,8,FALSE)</f>
        <v>#N/A</v>
      </c>
      <c r="K868" t="e">
        <f>VLOOKUP(A868&amp;$K$1,Sheet1!$A$2:$L$1001,8,FALSE)</f>
        <v>#N/A</v>
      </c>
    </row>
    <row r="869" spans="1:11" x14ac:dyDescent="0.2">
      <c r="A869">
        <v>868</v>
      </c>
      <c r="B869" t="e">
        <f>VLOOKUP(A869&amp;$B$1,Sheet1!A869:L1868,8,FALSE)</f>
        <v>#N/A</v>
      </c>
      <c r="C869" t="e">
        <f>VLOOKUP(A869&amp;$C$1,Sheet1!$A$2:$L$1001,8,FALSE)</f>
        <v>#N/A</v>
      </c>
      <c r="D869" t="e">
        <f>VLOOKUP(A869&amp;$D$1,Sheet1!$A$2:$L$1001,8,FALSE)</f>
        <v>#N/A</v>
      </c>
      <c r="E869" t="e">
        <f>VLOOKUP(A869&amp;$E$1,Sheet1!$A$2:$L$1001,8,FALSE)</f>
        <v>#N/A</v>
      </c>
      <c r="F869" t="e">
        <f>VLOOKUP(A869&amp;$F$1,Sheet1!$A$2:$L$1001,8,FALSE)</f>
        <v>#N/A</v>
      </c>
      <c r="G869" t="e">
        <f>VLOOKUP(A869&amp;$G$1,Sheet1!$A$2:$L$1001,8,FALSE)</f>
        <v>#N/A</v>
      </c>
      <c r="H869" t="e">
        <f>VLOOKUP(A869&amp;$H$1,Sheet1!$A$2:$L$1001,8,FALSE)</f>
        <v>#N/A</v>
      </c>
      <c r="I869">
        <f>VLOOKUP(A869&amp;$I$1,Sheet1!$A$2:$L$1001,8,FALSE)</f>
        <v>0.10842459475451161</v>
      </c>
      <c r="J869" t="e">
        <f>VLOOKUP(A869&amp;$J$1,Sheet1!$A$2:$L$1001,8,FALSE)</f>
        <v>#N/A</v>
      </c>
      <c r="K869" t="e">
        <f>VLOOKUP(A869&amp;$K$1,Sheet1!$A$2:$L$1001,8,FALSE)</f>
        <v>#N/A</v>
      </c>
    </row>
    <row r="870" spans="1:11" x14ac:dyDescent="0.2">
      <c r="A870">
        <v>869</v>
      </c>
      <c r="B870" t="e">
        <f>VLOOKUP(A870&amp;$B$1,Sheet1!A870:L1869,8,FALSE)</f>
        <v>#N/A</v>
      </c>
      <c r="C870" t="e">
        <f>VLOOKUP(A870&amp;$C$1,Sheet1!$A$2:$L$1001,8,FALSE)</f>
        <v>#N/A</v>
      </c>
      <c r="D870" t="e">
        <f>VLOOKUP(A870&amp;$D$1,Sheet1!$A$2:$L$1001,8,FALSE)</f>
        <v>#N/A</v>
      </c>
      <c r="E870" t="e">
        <f>VLOOKUP(A870&amp;$E$1,Sheet1!$A$2:$L$1001,8,FALSE)</f>
        <v>#N/A</v>
      </c>
      <c r="F870" t="e">
        <f>VLOOKUP(A870&amp;$F$1,Sheet1!$A$2:$L$1001,8,FALSE)</f>
        <v>#N/A</v>
      </c>
      <c r="G870" t="e">
        <f>VLOOKUP(A870&amp;$G$1,Sheet1!$A$2:$L$1001,8,FALSE)</f>
        <v>#N/A</v>
      </c>
      <c r="H870" t="e">
        <f>VLOOKUP(A870&amp;$H$1,Sheet1!$A$2:$L$1001,8,FALSE)</f>
        <v>#N/A</v>
      </c>
      <c r="I870" t="e">
        <f>VLOOKUP(A870&amp;$I$1,Sheet1!$A$2:$L$1001,8,FALSE)</f>
        <v>#N/A</v>
      </c>
      <c r="J870">
        <f>VLOOKUP(A870&amp;$J$1,Sheet1!$A$2:$L$1001,8,FALSE)</f>
        <v>9.9599466286005994E-2</v>
      </c>
      <c r="K870" t="e">
        <f>VLOOKUP(A870&amp;$K$1,Sheet1!$A$2:$L$1001,8,FALSE)</f>
        <v>#N/A</v>
      </c>
    </row>
    <row r="871" spans="1:11" x14ac:dyDescent="0.2">
      <c r="A871">
        <v>870</v>
      </c>
      <c r="B871" t="e">
        <f>VLOOKUP(A871&amp;$B$1,Sheet1!A871:L1870,8,FALSE)</f>
        <v>#N/A</v>
      </c>
      <c r="C871" t="e">
        <f>VLOOKUP(A871&amp;$C$1,Sheet1!$A$2:$L$1001,8,FALSE)</f>
        <v>#N/A</v>
      </c>
      <c r="D871" t="e">
        <f>VLOOKUP(A871&amp;$D$1,Sheet1!$A$2:$L$1001,8,FALSE)</f>
        <v>#N/A</v>
      </c>
      <c r="E871" t="e">
        <f>VLOOKUP(A871&amp;$E$1,Sheet1!$A$2:$L$1001,8,FALSE)</f>
        <v>#N/A</v>
      </c>
      <c r="F871" t="e">
        <f>VLOOKUP(A871&amp;$F$1,Sheet1!$A$2:$L$1001,8,FALSE)</f>
        <v>#N/A</v>
      </c>
      <c r="G871" t="e">
        <f>VLOOKUP(A871&amp;$G$1,Sheet1!$A$2:$L$1001,8,FALSE)</f>
        <v>#N/A</v>
      </c>
      <c r="H871" t="e">
        <f>VLOOKUP(A871&amp;$H$1,Sheet1!$A$2:$L$1001,8,FALSE)</f>
        <v>#N/A</v>
      </c>
      <c r="I871" t="e">
        <f>VLOOKUP(A871&amp;$I$1,Sheet1!$A$2:$L$1001,8,FALSE)</f>
        <v>#N/A</v>
      </c>
      <c r="J871" t="e">
        <f>VLOOKUP(A871&amp;$J$1,Sheet1!$A$2:$L$1001,8,FALSE)</f>
        <v>#N/A</v>
      </c>
      <c r="K871">
        <f>VLOOKUP(A871&amp;$K$1,Sheet1!$A$2:$L$1001,8,FALSE)</f>
        <v>0.105713409843374</v>
      </c>
    </row>
    <row r="872" spans="1:11" x14ac:dyDescent="0.2">
      <c r="A872">
        <v>871</v>
      </c>
      <c r="B872">
        <f>VLOOKUP(A872&amp;$B$1,Sheet1!A872:L1871,8,FALSE)</f>
        <v>0.1049178710425832</v>
      </c>
      <c r="C872" t="e">
        <f>VLOOKUP(A872&amp;$C$1,Sheet1!$A$2:$L$1001,8,FALSE)</f>
        <v>#N/A</v>
      </c>
      <c r="D872" t="e">
        <f>VLOOKUP(A872&amp;$D$1,Sheet1!$A$2:$L$1001,8,FALSE)</f>
        <v>#N/A</v>
      </c>
      <c r="E872" t="e">
        <f>VLOOKUP(A872&amp;$E$1,Sheet1!$A$2:$L$1001,8,FALSE)</f>
        <v>#N/A</v>
      </c>
      <c r="F872" t="e">
        <f>VLOOKUP(A872&amp;$F$1,Sheet1!$A$2:$L$1001,8,FALSE)</f>
        <v>#N/A</v>
      </c>
      <c r="G872" t="e">
        <f>VLOOKUP(A872&amp;$G$1,Sheet1!$A$2:$L$1001,8,FALSE)</f>
        <v>#N/A</v>
      </c>
      <c r="H872" t="e">
        <f>VLOOKUP(A872&amp;$H$1,Sheet1!$A$2:$L$1001,8,FALSE)</f>
        <v>#N/A</v>
      </c>
      <c r="I872" t="e">
        <f>VLOOKUP(A872&amp;$I$1,Sheet1!$A$2:$L$1001,8,FALSE)</f>
        <v>#N/A</v>
      </c>
      <c r="J872" t="e">
        <f>VLOOKUP(A872&amp;$J$1,Sheet1!$A$2:$L$1001,8,FALSE)</f>
        <v>#N/A</v>
      </c>
      <c r="K872" t="e">
        <f>VLOOKUP(A872&amp;$K$1,Sheet1!$A$2:$L$1001,8,FALSE)</f>
        <v>#N/A</v>
      </c>
    </row>
    <row r="873" spans="1:11" x14ac:dyDescent="0.2">
      <c r="A873">
        <v>872</v>
      </c>
      <c r="B873" t="e">
        <f>VLOOKUP(A873&amp;$B$1,Sheet1!A873:L1872,8,FALSE)</f>
        <v>#N/A</v>
      </c>
      <c r="C873">
        <f>VLOOKUP(A873&amp;$C$1,Sheet1!$A$2:$L$1001,8,FALSE)</f>
        <v>0.1067745215524719</v>
      </c>
      <c r="D873" t="e">
        <f>VLOOKUP(A873&amp;$D$1,Sheet1!$A$2:$L$1001,8,FALSE)</f>
        <v>#N/A</v>
      </c>
      <c r="E873" t="e">
        <f>VLOOKUP(A873&amp;$E$1,Sheet1!$A$2:$L$1001,8,FALSE)</f>
        <v>#N/A</v>
      </c>
      <c r="F873" t="e">
        <f>VLOOKUP(A873&amp;$F$1,Sheet1!$A$2:$L$1001,8,FALSE)</f>
        <v>#N/A</v>
      </c>
      <c r="G873" t="e">
        <f>VLOOKUP(A873&amp;$G$1,Sheet1!$A$2:$L$1001,8,FALSE)</f>
        <v>#N/A</v>
      </c>
      <c r="H873" t="e">
        <f>VLOOKUP(A873&amp;$H$1,Sheet1!$A$2:$L$1001,8,FALSE)</f>
        <v>#N/A</v>
      </c>
      <c r="I873" t="e">
        <f>VLOOKUP(A873&amp;$I$1,Sheet1!$A$2:$L$1001,8,FALSE)</f>
        <v>#N/A</v>
      </c>
      <c r="J873" t="e">
        <f>VLOOKUP(A873&amp;$J$1,Sheet1!$A$2:$L$1001,8,FALSE)</f>
        <v>#N/A</v>
      </c>
      <c r="K873" t="e">
        <f>VLOOKUP(A873&amp;$K$1,Sheet1!$A$2:$L$1001,8,FALSE)</f>
        <v>#N/A</v>
      </c>
    </row>
    <row r="874" spans="1:11" x14ac:dyDescent="0.2">
      <c r="A874">
        <v>873</v>
      </c>
      <c r="B874" t="e">
        <f>VLOOKUP(A874&amp;$B$1,Sheet1!A874:L1873,8,FALSE)</f>
        <v>#N/A</v>
      </c>
      <c r="C874" t="e">
        <f>VLOOKUP(A874&amp;$C$1,Sheet1!$A$2:$L$1001,8,FALSE)</f>
        <v>#N/A</v>
      </c>
      <c r="D874">
        <f>VLOOKUP(A874&amp;$D$1,Sheet1!$A$2:$L$1001,8,FALSE)</f>
        <v>9.9054017538565242E-2</v>
      </c>
      <c r="E874" t="e">
        <f>VLOOKUP(A874&amp;$E$1,Sheet1!$A$2:$L$1001,8,FALSE)</f>
        <v>#N/A</v>
      </c>
      <c r="F874" t="e">
        <f>VLOOKUP(A874&amp;$F$1,Sheet1!$A$2:$L$1001,8,FALSE)</f>
        <v>#N/A</v>
      </c>
      <c r="G874" t="e">
        <f>VLOOKUP(A874&amp;$G$1,Sheet1!$A$2:$L$1001,8,FALSE)</f>
        <v>#N/A</v>
      </c>
      <c r="H874" t="e">
        <f>VLOOKUP(A874&amp;$H$1,Sheet1!$A$2:$L$1001,8,FALSE)</f>
        <v>#N/A</v>
      </c>
      <c r="I874" t="e">
        <f>VLOOKUP(A874&amp;$I$1,Sheet1!$A$2:$L$1001,8,FALSE)</f>
        <v>#N/A</v>
      </c>
      <c r="J874" t="e">
        <f>VLOOKUP(A874&amp;$J$1,Sheet1!$A$2:$L$1001,8,FALSE)</f>
        <v>#N/A</v>
      </c>
      <c r="K874" t="e">
        <f>VLOOKUP(A874&amp;$K$1,Sheet1!$A$2:$L$1001,8,FALSE)</f>
        <v>#N/A</v>
      </c>
    </row>
    <row r="875" spans="1:11" x14ac:dyDescent="0.2">
      <c r="A875">
        <v>874</v>
      </c>
      <c r="B875" t="e">
        <f>VLOOKUP(A875&amp;$B$1,Sheet1!A875:L1874,8,FALSE)</f>
        <v>#N/A</v>
      </c>
      <c r="C875" t="e">
        <f>VLOOKUP(A875&amp;$C$1,Sheet1!$A$2:$L$1001,8,FALSE)</f>
        <v>#N/A</v>
      </c>
      <c r="D875" t="e">
        <f>VLOOKUP(A875&amp;$D$1,Sheet1!$A$2:$L$1001,8,FALSE)</f>
        <v>#N/A</v>
      </c>
      <c r="E875">
        <f>VLOOKUP(A875&amp;$E$1,Sheet1!$A$2:$L$1001,8,FALSE)</f>
        <v>0.1038209372788088</v>
      </c>
      <c r="F875" t="e">
        <f>VLOOKUP(A875&amp;$F$1,Sheet1!$A$2:$L$1001,8,FALSE)</f>
        <v>#N/A</v>
      </c>
      <c r="G875" t="e">
        <f>VLOOKUP(A875&amp;$G$1,Sheet1!$A$2:$L$1001,8,FALSE)</f>
        <v>#N/A</v>
      </c>
      <c r="H875" t="e">
        <f>VLOOKUP(A875&amp;$H$1,Sheet1!$A$2:$L$1001,8,FALSE)</f>
        <v>#N/A</v>
      </c>
      <c r="I875" t="e">
        <f>VLOOKUP(A875&amp;$I$1,Sheet1!$A$2:$L$1001,8,FALSE)</f>
        <v>#N/A</v>
      </c>
      <c r="J875" t="e">
        <f>VLOOKUP(A875&amp;$J$1,Sheet1!$A$2:$L$1001,8,FALSE)</f>
        <v>#N/A</v>
      </c>
      <c r="K875" t="e">
        <f>VLOOKUP(A875&amp;$K$1,Sheet1!$A$2:$L$1001,8,FALSE)</f>
        <v>#N/A</v>
      </c>
    </row>
    <row r="876" spans="1:11" x14ac:dyDescent="0.2">
      <c r="A876">
        <v>875</v>
      </c>
      <c r="B876" t="e">
        <f>VLOOKUP(A876&amp;$B$1,Sheet1!A876:L1875,8,FALSE)</f>
        <v>#N/A</v>
      </c>
      <c r="C876" t="e">
        <f>VLOOKUP(A876&amp;$C$1,Sheet1!$A$2:$L$1001,8,FALSE)</f>
        <v>#N/A</v>
      </c>
      <c r="D876" t="e">
        <f>VLOOKUP(A876&amp;$D$1,Sheet1!$A$2:$L$1001,8,FALSE)</f>
        <v>#N/A</v>
      </c>
      <c r="E876" t="e">
        <f>VLOOKUP(A876&amp;$E$1,Sheet1!$A$2:$L$1001,8,FALSE)</f>
        <v>#N/A</v>
      </c>
      <c r="F876">
        <f>VLOOKUP(A876&amp;$F$1,Sheet1!$A$2:$L$1001,8,FALSE)</f>
        <v>0.10725856512805911</v>
      </c>
      <c r="G876" t="e">
        <f>VLOOKUP(A876&amp;$G$1,Sheet1!$A$2:$L$1001,8,FALSE)</f>
        <v>#N/A</v>
      </c>
      <c r="H876" t="e">
        <f>VLOOKUP(A876&amp;$H$1,Sheet1!$A$2:$L$1001,8,FALSE)</f>
        <v>#N/A</v>
      </c>
      <c r="I876" t="e">
        <f>VLOOKUP(A876&amp;$I$1,Sheet1!$A$2:$L$1001,8,FALSE)</f>
        <v>#N/A</v>
      </c>
      <c r="J876" t="e">
        <f>VLOOKUP(A876&amp;$J$1,Sheet1!$A$2:$L$1001,8,FALSE)</f>
        <v>#N/A</v>
      </c>
      <c r="K876" t="e">
        <f>VLOOKUP(A876&amp;$K$1,Sheet1!$A$2:$L$1001,8,FALSE)</f>
        <v>#N/A</v>
      </c>
    </row>
    <row r="877" spans="1:11" x14ac:dyDescent="0.2">
      <c r="A877">
        <v>876</v>
      </c>
      <c r="B877" t="e">
        <f>VLOOKUP(A877&amp;$B$1,Sheet1!A877:L1876,8,FALSE)</f>
        <v>#N/A</v>
      </c>
      <c r="C877" t="e">
        <f>VLOOKUP(A877&amp;$C$1,Sheet1!$A$2:$L$1001,8,FALSE)</f>
        <v>#N/A</v>
      </c>
      <c r="D877" t="e">
        <f>VLOOKUP(A877&amp;$D$1,Sheet1!$A$2:$L$1001,8,FALSE)</f>
        <v>#N/A</v>
      </c>
      <c r="E877" t="e">
        <f>VLOOKUP(A877&amp;$E$1,Sheet1!$A$2:$L$1001,8,FALSE)</f>
        <v>#N/A</v>
      </c>
      <c r="F877" t="e">
        <f>VLOOKUP(A877&amp;$F$1,Sheet1!$A$2:$L$1001,8,FALSE)</f>
        <v>#N/A</v>
      </c>
      <c r="G877">
        <f>VLOOKUP(A877&amp;$G$1,Sheet1!$A$2:$L$1001,8,FALSE)</f>
        <v>0.1045727518927595</v>
      </c>
      <c r="H877" t="e">
        <f>VLOOKUP(A877&amp;$H$1,Sheet1!$A$2:$L$1001,8,FALSE)</f>
        <v>#N/A</v>
      </c>
      <c r="I877" t="e">
        <f>VLOOKUP(A877&amp;$I$1,Sheet1!$A$2:$L$1001,8,FALSE)</f>
        <v>#N/A</v>
      </c>
      <c r="J877" t="e">
        <f>VLOOKUP(A877&amp;$J$1,Sheet1!$A$2:$L$1001,8,FALSE)</f>
        <v>#N/A</v>
      </c>
      <c r="K877" t="e">
        <f>VLOOKUP(A877&amp;$K$1,Sheet1!$A$2:$L$1001,8,FALSE)</f>
        <v>#N/A</v>
      </c>
    </row>
    <row r="878" spans="1:11" x14ac:dyDescent="0.2">
      <c r="A878">
        <v>877</v>
      </c>
      <c r="B878" t="e">
        <f>VLOOKUP(A878&amp;$B$1,Sheet1!A878:L1877,8,FALSE)</f>
        <v>#N/A</v>
      </c>
      <c r="C878" t="e">
        <f>VLOOKUP(A878&amp;$C$1,Sheet1!$A$2:$L$1001,8,FALSE)</f>
        <v>#N/A</v>
      </c>
      <c r="D878" t="e">
        <f>VLOOKUP(A878&amp;$D$1,Sheet1!$A$2:$L$1001,8,FALSE)</f>
        <v>#N/A</v>
      </c>
      <c r="E878" t="e">
        <f>VLOOKUP(A878&amp;$E$1,Sheet1!$A$2:$L$1001,8,FALSE)</f>
        <v>#N/A</v>
      </c>
      <c r="F878" t="e">
        <f>VLOOKUP(A878&amp;$F$1,Sheet1!$A$2:$L$1001,8,FALSE)</f>
        <v>#N/A</v>
      </c>
      <c r="G878" t="e">
        <f>VLOOKUP(A878&amp;$G$1,Sheet1!$A$2:$L$1001,8,FALSE)</f>
        <v>#N/A</v>
      </c>
      <c r="H878">
        <f>VLOOKUP(A878&amp;$H$1,Sheet1!$A$2:$L$1001,8,FALSE)</f>
        <v>0.10667166901931879</v>
      </c>
      <c r="I878" t="e">
        <f>VLOOKUP(A878&amp;$I$1,Sheet1!$A$2:$L$1001,8,FALSE)</f>
        <v>#N/A</v>
      </c>
      <c r="J878" t="e">
        <f>VLOOKUP(A878&amp;$J$1,Sheet1!$A$2:$L$1001,8,FALSE)</f>
        <v>#N/A</v>
      </c>
      <c r="K878" t="e">
        <f>VLOOKUP(A878&amp;$K$1,Sheet1!$A$2:$L$1001,8,FALSE)</f>
        <v>#N/A</v>
      </c>
    </row>
    <row r="879" spans="1:11" x14ac:dyDescent="0.2">
      <c r="A879">
        <v>878</v>
      </c>
      <c r="B879" t="e">
        <f>VLOOKUP(A879&amp;$B$1,Sheet1!A879:L1878,8,FALSE)</f>
        <v>#N/A</v>
      </c>
      <c r="C879" t="e">
        <f>VLOOKUP(A879&amp;$C$1,Sheet1!$A$2:$L$1001,8,FALSE)</f>
        <v>#N/A</v>
      </c>
      <c r="D879" t="e">
        <f>VLOOKUP(A879&amp;$D$1,Sheet1!$A$2:$L$1001,8,FALSE)</f>
        <v>#N/A</v>
      </c>
      <c r="E879" t="e">
        <f>VLOOKUP(A879&amp;$E$1,Sheet1!$A$2:$L$1001,8,FALSE)</f>
        <v>#N/A</v>
      </c>
      <c r="F879" t="e">
        <f>VLOOKUP(A879&amp;$F$1,Sheet1!$A$2:$L$1001,8,FALSE)</f>
        <v>#N/A</v>
      </c>
      <c r="G879" t="e">
        <f>VLOOKUP(A879&amp;$G$1,Sheet1!$A$2:$L$1001,8,FALSE)</f>
        <v>#N/A</v>
      </c>
      <c r="H879" t="e">
        <f>VLOOKUP(A879&amp;$H$1,Sheet1!$A$2:$L$1001,8,FALSE)</f>
        <v>#N/A</v>
      </c>
      <c r="I879">
        <f>VLOOKUP(A879&amp;$I$1,Sheet1!$A$2:$L$1001,8,FALSE)</f>
        <v>3.6163090537055458E-2</v>
      </c>
      <c r="J879" t="e">
        <f>VLOOKUP(A879&amp;$J$1,Sheet1!$A$2:$L$1001,8,FALSE)</f>
        <v>#N/A</v>
      </c>
      <c r="K879" t="e">
        <f>VLOOKUP(A879&amp;$K$1,Sheet1!$A$2:$L$1001,8,FALSE)</f>
        <v>#N/A</v>
      </c>
    </row>
    <row r="880" spans="1:11" x14ac:dyDescent="0.2">
      <c r="A880">
        <v>879</v>
      </c>
      <c r="B880" t="e">
        <f>VLOOKUP(A880&amp;$B$1,Sheet1!A880:L1879,8,FALSE)</f>
        <v>#N/A</v>
      </c>
      <c r="C880" t="e">
        <f>VLOOKUP(A880&amp;$C$1,Sheet1!$A$2:$L$1001,8,FALSE)</f>
        <v>#N/A</v>
      </c>
      <c r="D880" t="e">
        <f>VLOOKUP(A880&amp;$D$1,Sheet1!$A$2:$L$1001,8,FALSE)</f>
        <v>#N/A</v>
      </c>
      <c r="E880" t="e">
        <f>VLOOKUP(A880&amp;$E$1,Sheet1!$A$2:$L$1001,8,FALSE)</f>
        <v>#N/A</v>
      </c>
      <c r="F880" t="e">
        <f>VLOOKUP(A880&amp;$F$1,Sheet1!$A$2:$L$1001,8,FALSE)</f>
        <v>#N/A</v>
      </c>
      <c r="G880" t="e">
        <f>VLOOKUP(A880&amp;$G$1,Sheet1!$A$2:$L$1001,8,FALSE)</f>
        <v>#N/A</v>
      </c>
      <c r="H880" t="e">
        <f>VLOOKUP(A880&amp;$H$1,Sheet1!$A$2:$L$1001,8,FALSE)</f>
        <v>#N/A</v>
      </c>
      <c r="I880" t="e">
        <f>VLOOKUP(A880&amp;$I$1,Sheet1!$A$2:$L$1001,8,FALSE)</f>
        <v>#N/A</v>
      </c>
      <c r="J880">
        <f>VLOOKUP(A880&amp;$J$1,Sheet1!$A$2:$L$1001,8,FALSE)</f>
        <v>0.1034616911272236</v>
      </c>
      <c r="K880" t="e">
        <f>VLOOKUP(A880&amp;$K$1,Sheet1!$A$2:$L$1001,8,FALSE)</f>
        <v>#N/A</v>
      </c>
    </row>
    <row r="881" spans="1:11" x14ac:dyDescent="0.2">
      <c r="A881">
        <v>880</v>
      </c>
      <c r="B881" t="e">
        <f>VLOOKUP(A881&amp;$B$1,Sheet1!A881:L1880,8,FALSE)</f>
        <v>#N/A</v>
      </c>
      <c r="C881" t="e">
        <f>VLOOKUP(A881&amp;$C$1,Sheet1!$A$2:$L$1001,8,FALSE)</f>
        <v>#N/A</v>
      </c>
      <c r="D881" t="e">
        <f>VLOOKUP(A881&amp;$D$1,Sheet1!$A$2:$L$1001,8,FALSE)</f>
        <v>#N/A</v>
      </c>
      <c r="E881" t="e">
        <f>VLOOKUP(A881&amp;$E$1,Sheet1!$A$2:$L$1001,8,FALSE)</f>
        <v>#N/A</v>
      </c>
      <c r="F881" t="e">
        <f>VLOOKUP(A881&amp;$F$1,Sheet1!$A$2:$L$1001,8,FALSE)</f>
        <v>#N/A</v>
      </c>
      <c r="G881" t="e">
        <f>VLOOKUP(A881&amp;$G$1,Sheet1!$A$2:$L$1001,8,FALSE)</f>
        <v>#N/A</v>
      </c>
      <c r="H881" t="e">
        <f>VLOOKUP(A881&amp;$H$1,Sheet1!$A$2:$L$1001,8,FALSE)</f>
        <v>#N/A</v>
      </c>
      <c r="I881" t="e">
        <f>VLOOKUP(A881&amp;$I$1,Sheet1!$A$2:$L$1001,8,FALSE)</f>
        <v>#N/A</v>
      </c>
      <c r="J881" t="e">
        <f>VLOOKUP(A881&amp;$J$1,Sheet1!$A$2:$L$1001,8,FALSE)</f>
        <v>#N/A</v>
      </c>
      <c r="K881">
        <f>VLOOKUP(A881&amp;$K$1,Sheet1!$A$2:$L$1001,8,FALSE)</f>
        <v>0.10574584248498591</v>
      </c>
    </row>
    <row r="882" spans="1:11" x14ac:dyDescent="0.2">
      <c r="A882">
        <v>881</v>
      </c>
      <c r="B882">
        <f>VLOOKUP(A882&amp;$B$1,Sheet1!A882:L1881,8,FALSE)</f>
        <v>3.0087111425252021E-2</v>
      </c>
      <c r="C882" t="e">
        <f>VLOOKUP(A882&amp;$C$1,Sheet1!$A$2:$L$1001,8,FALSE)</f>
        <v>#N/A</v>
      </c>
      <c r="D882" t="e">
        <f>VLOOKUP(A882&amp;$D$1,Sheet1!$A$2:$L$1001,8,FALSE)</f>
        <v>#N/A</v>
      </c>
      <c r="E882" t="e">
        <f>VLOOKUP(A882&amp;$E$1,Sheet1!$A$2:$L$1001,8,FALSE)</f>
        <v>#N/A</v>
      </c>
      <c r="F882" t="e">
        <f>VLOOKUP(A882&amp;$F$1,Sheet1!$A$2:$L$1001,8,FALSE)</f>
        <v>#N/A</v>
      </c>
      <c r="G882" t="e">
        <f>VLOOKUP(A882&amp;$G$1,Sheet1!$A$2:$L$1001,8,FALSE)</f>
        <v>#N/A</v>
      </c>
      <c r="H882" t="e">
        <f>VLOOKUP(A882&amp;$H$1,Sheet1!$A$2:$L$1001,8,FALSE)</f>
        <v>#N/A</v>
      </c>
      <c r="I882" t="e">
        <f>VLOOKUP(A882&amp;$I$1,Sheet1!$A$2:$L$1001,8,FALSE)</f>
        <v>#N/A</v>
      </c>
      <c r="J882" t="e">
        <f>VLOOKUP(A882&amp;$J$1,Sheet1!$A$2:$L$1001,8,FALSE)</f>
        <v>#N/A</v>
      </c>
      <c r="K882" t="e">
        <f>VLOOKUP(A882&amp;$K$1,Sheet1!$A$2:$L$1001,8,FALSE)</f>
        <v>#N/A</v>
      </c>
    </row>
    <row r="883" spans="1:11" x14ac:dyDescent="0.2">
      <c r="A883">
        <v>882</v>
      </c>
      <c r="B883" t="e">
        <f>VLOOKUP(A883&amp;$B$1,Sheet1!A883:L1882,8,FALSE)</f>
        <v>#N/A</v>
      </c>
      <c r="C883">
        <f>VLOOKUP(A883&amp;$C$1,Sheet1!$A$2:$L$1001,8,FALSE)</f>
        <v>0.1014312706201466</v>
      </c>
      <c r="D883" t="e">
        <f>VLOOKUP(A883&amp;$D$1,Sheet1!$A$2:$L$1001,8,FALSE)</f>
        <v>#N/A</v>
      </c>
      <c r="E883" t="e">
        <f>VLOOKUP(A883&amp;$E$1,Sheet1!$A$2:$L$1001,8,FALSE)</f>
        <v>#N/A</v>
      </c>
      <c r="F883" t="e">
        <f>VLOOKUP(A883&amp;$F$1,Sheet1!$A$2:$L$1001,8,FALSE)</f>
        <v>#N/A</v>
      </c>
      <c r="G883" t="e">
        <f>VLOOKUP(A883&amp;$G$1,Sheet1!$A$2:$L$1001,8,FALSE)</f>
        <v>#N/A</v>
      </c>
      <c r="H883" t="e">
        <f>VLOOKUP(A883&amp;$H$1,Sheet1!$A$2:$L$1001,8,FALSE)</f>
        <v>#N/A</v>
      </c>
      <c r="I883" t="e">
        <f>VLOOKUP(A883&amp;$I$1,Sheet1!$A$2:$L$1001,8,FALSE)</f>
        <v>#N/A</v>
      </c>
      <c r="J883" t="e">
        <f>VLOOKUP(A883&amp;$J$1,Sheet1!$A$2:$L$1001,8,FALSE)</f>
        <v>#N/A</v>
      </c>
      <c r="K883" t="e">
        <f>VLOOKUP(A883&amp;$K$1,Sheet1!$A$2:$L$1001,8,FALSE)</f>
        <v>#N/A</v>
      </c>
    </row>
    <row r="884" spans="1:11" x14ac:dyDescent="0.2">
      <c r="A884">
        <v>883</v>
      </c>
      <c r="B884" t="e">
        <f>VLOOKUP(A884&amp;$B$1,Sheet1!A884:L1883,8,FALSE)</f>
        <v>#N/A</v>
      </c>
      <c r="C884" t="e">
        <f>VLOOKUP(A884&amp;$C$1,Sheet1!$A$2:$L$1001,8,FALSE)</f>
        <v>#N/A</v>
      </c>
      <c r="D884">
        <f>VLOOKUP(A884&amp;$D$1,Sheet1!$A$2:$L$1001,8,FALSE)</f>
        <v>3.2990929165997711E-2</v>
      </c>
      <c r="E884" t="e">
        <f>VLOOKUP(A884&amp;$E$1,Sheet1!$A$2:$L$1001,8,FALSE)</f>
        <v>#N/A</v>
      </c>
      <c r="F884" t="e">
        <f>VLOOKUP(A884&amp;$F$1,Sheet1!$A$2:$L$1001,8,FALSE)</f>
        <v>#N/A</v>
      </c>
      <c r="G884" t="e">
        <f>VLOOKUP(A884&amp;$G$1,Sheet1!$A$2:$L$1001,8,FALSE)</f>
        <v>#N/A</v>
      </c>
      <c r="H884" t="e">
        <f>VLOOKUP(A884&amp;$H$1,Sheet1!$A$2:$L$1001,8,FALSE)</f>
        <v>#N/A</v>
      </c>
      <c r="I884" t="e">
        <f>VLOOKUP(A884&amp;$I$1,Sheet1!$A$2:$L$1001,8,FALSE)</f>
        <v>#N/A</v>
      </c>
      <c r="J884" t="e">
        <f>VLOOKUP(A884&amp;$J$1,Sheet1!$A$2:$L$1001,8,FALSE)</f>
        <v>#N/A</v>
      </c>
      <c r="K884" t="e">
        <f>VLOOKUP(A884&amp;$K$1,Sheet1!$A$2:$L$1001,8,FALSE)</f>
        <v>#N/A</v>
      </c>
    </row>
    <row r="885" spans="1:11" x14ac:dyDescent="0.2">
      <c r="A885">
        <v>884</v>
      </c>
      <c r="B885" t="e">
        <f>VLOOKUP(A885&amp;$B$1,Sheet1!A885:L1884,8,FALSE)</f>
        <v>#N/A</v>
      </c>
      <c r="C885" t="e">
        <f>VLOOKUP(A885&amp;$C$1,Sheet1!$A$2:$L$1001,8,FALSE)</f>
        <v>#N/A</v>
      </c>
      <c r="D885" t="e">
        <f>VLOOKUP(A885&amp;$D$1,Sheet1!$A$2:$L$1001,8,FALSE)</f>
        <v>#N/A</v>
      </c>
      <c r="E885">
        <f>VLOOKUP(A885&amp;$E$1,Sheet1!$A$2:$L$1001,8,FALSE)</f>
        <v>9.8845607026068955E-2</v>
      </c>
      <c r="F885" t="e">
        <f>VLOOKUP(A885&amp;$F$1,Sheet1!$A$2:$L$1001,8,FALSE)</f>
        <v>#N/A</v>
      </c>
      <c r="G885" t="e">
        <f>VLOOKUP(A885&amp;$G$1,Sheet1!$A$2:$L$1001,8,FALSE)</f>
        <v>#N/A</v>
      </c>
      <c r="H885" t="e">
        <f>VLOOKUP(A885&amp;$H$1,Sheet1!$A$2:$L$1001,8,FALSE)</f>
        <v>#N/A</v>
      </c>
      <c r="I885" t="e">
        <f>VLOOKUP(A885&amp;$I$1,Sheet1!$A$2:$L$1001,8,FALSE)</f>
        <v>#N/A</v>
      </c>
      <c r="J885" t="e">
        <f>VLOOKUP(A885&amp;$J$1,Sheet1!$A$2:$L$1001,8,FALSE)</f>
        <v>#N/A</v>
      </c>
      <c r="K885" t="e">
        <f>VLOOKUP(A885&amp;$K$1,Sheet1!$A$2:$L$1001,8,FALSE)</f>
        <v>#N/A</v>
      </c>
    </row>
    <row r="886" spans="1:11" x14ac:dyDescent="0.2">
      <c r="A886">
        <v>885</v>
      </c>
      <c r="B886" t="e">
        <f>VLOOKUP(A886&amp;$B$1,Sheet1!A886:L1885,8,FALSE)</f>
        <v>#N/A</v>
      </c>
      <c r="C886" t="e">
        <f>VLOOKUP(A886&amp;$C$1,Sheet1!$A$2:$L$1001,8,FALSE)</f>
        <v>#N/A</v>
      </c>
      <c r="D886" t="e">
        <f>VLOOKUP(A886&amp;$D$1,Sheet1!$A$2:$L$1001,8,FALSE)</f>
        <v>#N/A</v>
      </c>
      <c r="E886" t="e">
        <f>VLOOKUP(A886&amp;$E$1,Sheet1!$A$2:$L$1001,8,FALSE)</f>
        <v>#N/A</v>
      </c>
      <c r="F886">
        <f>VLOOKUP(A886&amp;$F$1,Sheet1!$A$2:$L$1001,8,FALSE)</f>
        <v>3.5236840977032689E-2</v>
      </c>
      <c r="G886" t="e">
        <f>VLOOKUP(A886&amp;$G$1,Sheet1!$A$2:$L$1001,8,FALSE)</f>
        <v>#N/A</v>
      </c>
      <c r="H886" t="e">
        <f>VLOOKUP(A886&amp;$H$1,Sheet1!$A$2:$L$1001,8,FALSE)</f>
        <v>#N/A</v>
      </c>
      <c r="I886" t="e">
        <f>VLOOKUP(A886&amp;$I$1,Sheet1!$A$2:$L$1001,8,FALSE)</f>
        <v>#N/A</v>
      </c>
      <c r="J886" t="e">
        <f>VLOOKUP(A886&amp;$J$1,Sheet1!$A$2:$L$1001,8,FALSE)</f>
        <v>#N/A</v>
      </c>
      <c r="K886" t="e">
        <f>VLOOKUP(A886&amp;$K$1,Sheet1!$A$2:$L$1001,8,FALSE)</f>
        <v>#N/A</v>
      </c>
    </row>
    <row r="887" spans="1:11" x14ac:dyDescent="0.2">
      <c r="A887">
        <v>886</v>
      </c>
      <c r="B887" t="e">
        <f>VLOOKUP(A887&amp;$B$1,Sheet1!A887:L1886,8,FALSE)</f>
        <v>#N/A</v>
      </c>
      <c r="C887" t="e">
        <f>VLOOKUP(A887&amp;$C$1,Sheet1!$A$2:$L$1001,8,FALSE)</f>
        <v>#N/A</v>
      </c>
      <c r="D887" t="e">
        <f>VLOOKUP(A887&amp;$D$1,Sheet1!$A$2:$L$1001,8,FALSE)</f>
        <v>#N/A</v>
      </c>
      <c r="E887" t="e">
        <f>VLOOKUP(A887&amp;$E$1,Sheet1!$A$2:$L$1001,8,FALSE)</f>
        <v>#N/A</v>
      </c>
      <c r="F887" t="e">
        <f>VLOOKUP(A887&amp;$F$1,Sheet1!$A$2:$L$1001,8,FALSE)</f>
        <v>#N/A</v>
      </c>
      <c r="G887">
        <f>VLOOKUP(A887&amp;$G$1,Sheet1!$A$2:$L$1001,8,FALSE)</f>
        <v>9.7911990893482154E-2</v>
      </c>
      <c r="H887" t="e">
        <f>VLOOKUP(A887&amp;$H$1,Sheet1!$A$2:$L$1001,8,FALSE)</f>
        <v>#N/A</v>
      </c>
      <c r="I887" t="e">
        <f>VLOOKUP(A887&amp;$I$1,Sheet1!$A$2:$L$1001,8,FALSE)</f>
        <v>#N/A</v>
      </c>
      <c r="J887" t="e">
        <f>VLOOKUP(A887&amp;$J$1,Sheet1!$A$2:$L$1001,8,FALSE)</f>
        <v>#N/A</v>
      </c>
      <c r="K887" t="e">
        <f>VLOOKUP(A887&amp;$K$1,Sheet1!$A$2:$L$1001,8,FALSE)</f>
        <v>#N/A</v>
      </c>
    </row>
    <row r="888" spans="1:11" x14ac:dyDescent="0.2">
      <c r="A888">
        <v>887</v>
      </c>
      <c r="B888" t="e">
        <f>VLOOKUP(A888&amp;$B$1,Sheet1!A888:L1887,8,FALSE)</f>
        <v>#N/A</v>
      </c>
      <c r="C888" t="e">
        <f>VLOOKUP(A888&amp;$C$1,Sheet1!$A$2:$L$1001,8,FALSE)</f>
        <v>#N/A</v>
      </c>
      <c r="D888" t="e">
        <f>VLOOKUP(A888&amp;$D$1,Sheet1!$A$2:$L$1001,8,FALSE)</f>
        <v>#N/A</v>
      </c>
      <c r="E888" t="e">
        <f>VLOOKUP(A888&amp;$E$1,Sheet1!$A$2:$L$1001,8,FALSE)</f>
        <v>#N/A</v>
      </c>
      <c r="F888" t="e">
        <f>VLOOKUP(A888&amp;$F$1,Sheet1!$A$2:$L$1001,8,FALSE)</f>
        <v>#N/A</v>
      </c>
      <c r="G888" t="e">
        <f>VLOOKUP(A888&amp;$G$1,Sheet1!$A$2:$L$1001,8,FALSE)</f>
        <v>#N/A</v>
      </c>
      <c r="H888">
        <f>VLOOKUP(A888&amp;$H$1,Sheet1!$A$2:$L$1001,8,FALSE)</f>
        <v>2.9527019892789792E-2</v>
      </c>
      <c r="I888" t="e">
        <f>VLOOKUP(A888&amp;$I$1,Sheet1!$A$2:$L$1001,8,FALSE)</f>
        <v>#N/A</v>
      </c>
      <c r="J888" t="e">
        <f>VLOOKUP(A888&amp;$J$1,Sheet1!$A$2:$L$1001,8,FALSE)</f>
        <v>#N/A</v>
      </c>
      <c r="K888" t="e">
        <f>VLOOKUP(A888&amp;$K$1,Sheet1!$A$2:$L$1001,8,FALSE)</f>
        <v>#N/A</v>
      </c>
    </row>
    <row r="889" spans="1:11" x14ac:dyDescent="0.2">
      <c r="A889">
        <v>888</v>
      </c>
      <c r="B889" t="e">
        <f>VLOOKUP(A889&amp;$B$1,Sheet1!A889:L1888,8,FALSE)</f>
        <v>#N/A</v>
      </c>
      <c r="C889" t="e">
        <f>VLOOKUP(A889&amp;$C$1,Sheet1!$A$2:$L$1001,8,FALSE)</f>
        <v>#N/A</v>
      </c>
      <c r="D889" t="e">
        <f>VLOOKUP(A889&amp;$D$1,Sheet1!$A$2:$L$1001,8,FALSE)</f>
        <v>#N/A</v>
      </c>
      <c r="E889" t="e">
        <f>VLOOKUP(A889&amp;$E$1,Sheet1!$A$2:$L$1001,8,FALSE)</f>
        <v>#N/A</v>
      </c>
      <c r="F889" t="e">
        <f>VLOOKUP(A889&amp;$F$1,Sheet1!$A$2:$L$1001,8,FALSE)</f>
        <v>#N/A</v>
      </c>
      <c r="G889" t="e">
        <f>VLOOKUP(A889&amp;$G$1,Sheet1!$A$2:$L$1001,8,FALSE)</f>
        <v>#N/A</v>
      </c>
      <c r="H889" t="e">
        <f>VLOOKUP(A889&amp;$H$1,Sheet1!$A$2:$L$1001,8,FALSE)</f>
        <v>#N/A</v>
      </c>
      <c r="I889">
        <f>VLOOKUP(A889&amp;$I$1,Sheet1!$A$2:$L$1001,8,FALSE)</f>
        <v>0.101815573599986</v>
      </c>
      <c r="J889" t="e">
        <f>VLOOKUP(A889&amp;$J$1,Sheet1!$A$2:$L$1001,8,FALSE)</f>
        <v>#N/A</v>
      </c>
      <c r="K889" t="e">
        <f>VLOOKUP(A889&amp;$K$1,Sheet1!$A$2:$L$1001,8,FALSE)</f>
        <v>#N/A</v>
      </c>
    </row>
    <row r="890" spans="1:11" x14ac:dyDescent="0.2">
      <c r="A890">
        <v>889</v>
      </c>
      <c r="B890" t="e">
        <f>VLOOKUP(A890&amp;$B$1,Sheet1!A890:L1889,8,FALSE)</f>
        <v>#N/A</v>
      </c>
      <c r="C890" t="e">
        <f>VLOOKUP(A890&amp;$C$1,Sheet1!$A$2:$L$1001,8,FALSE)</f>
        <v>#N/A</v>
      </c>
      <c r="D890" t="e">
        <f>VLOOKUP(A890&amp;$D$1,Sheet1!$A$2:$L$1001,8,FALSE)</f>
        <v>#N/A</v>
      </c>
      <c r="E890" t="e">
        <f>VLOOKUP(A890&amp;$E$1,Sheet1!$A$2:$L$1001,8,FALSE)</f>
        <v>#N/A</v>
      </c>
      <c r="F890" t="e">
        <f>VLOOKUP(A890&amp;$F$1,Sheet1!$A$2:$L$1001,8,FALSE)</f>
        <v>#N/A</v>
      </c>
      <c r="G890" t="e">
        <f>VLOOKUP(A890&amp;$G$1,Sheet1!$A$2:$L$1001,8,FALSE)</f>
        <v>#N/A</v>
      </c>
      <c r="H890" t="e">
        <f>VLOOKUP(A890&amp;$H$1,Sheet1!$A$2:$L$1001,8,FALSE)</f>
        <v>#N/A</v>
      </c>
      <c r="I890" t="e">
        <f>VLOOKUP(A890&amp;$I$1,Sheet1!$A$2:$L$1001,8,FALSE)</f>
        <v>#N/A</v>
      </c>
      <c r="J890">
        <f>VLOOKUP(A890&amp;$J$1,Sheet1!$A$2:$L$1001,8,FALSE)</f>
        <v>3.6093404912452783E-2</v>
      </c>
      <c r="K890" t="e">
        <f>VLOOKUP(A890&amp;$K$1,Sheet1!$A$2:$L$1001,8,FALSE)</f>
        <v>#N/A</v>
      </c>
    </row>
    <row r="891" spans="1:11" x14ac:dyDescent="0.2">
      <c r="A891">
        <v>890</v>
      </c>
      <c r="B891" t="e">
        <f>VLOOKUP(A891&amp;$B$1,Sheet1!A891:L1890,8,FALSE)</f>
        <v>#N/A</v>
      </c>
      <c r="C891" t="e">
        <f>VLOOKUP(A891&amp;$C$1,Sheet1!$A$2:$L$1001,8,FALSE)</f>
        <v>#N/A</v>
      </c>
      <c r="D891" t="e">
        <f>VLOOKUP(A891&amp;$D$1,Sheet1!$A$2:$L$1001,8,FALSE)</f>
        <v>#N/A</v>
      </c>
      <c r="E891" t="e">
        <f>VLOOKUP(A891&amp;$E$1,Sheet1!$A$2:$L$1001,8,FALSE)</f>
        <v>#N/A</v>
      </c>
      <c r="F891" t="e">
        <f>VLOOKUP(A891&amp;$F$1,Sheet1!$A$2:$L$1001,8,FALSE)</f>
        <v>#N/A</v>
      </c>
      <c r="G891" t="e">
        <f>VLOOKUP(A891&amp;$G$1,Sheet1!$A$2:$L$1001,8,FALSE)</f>
        <v>#N/A</v>
      </c>
      <c r="H891" t="e">
        <f>VLOOKUP(A891&amp;$H$1,Sheet1!$A$2:$L$1001,8,FALSE)</f>
        <v>#N/A</v>
      </c>
      <c r="I891" t="e">
        <f>VLOOKUP(A891&amp;$I$1,Sheet1!$A$2:$L$1001,8,FALSE)</f>
        <v>#N/A</v>
      </c>
      <c r="J891" t="e">
        <f>VLOOKUP(A891&amp;$J$1,Sheet1!$A$2:$L$1001,8,FALSE)</f>
        <v>#N/A</v>
      </c>
      <c r="K891">
        <f>VLOOKUP(A891&amp;$K$1,Sheet1!$A$2:$L$1001,8,FALSE)</f>
        <v>9.6725002129493753E-2</v>
      </c>
    </row>
    <row r="892" spans="1:11" x14ac:dyDescent="0.2">
      <c r="A892">
        <v>891</v>
      </c>
      <c r="B892">
        <f>VLOOKUP(A892&amp;$B$1,Sheet1!A892:L1891,8,FALSE)</f>
        <v>0.10320495845540199</v>
      </c>
      <c r="C892" t="e">
        <f>VLOOKUP(A892&amp;$C$1,Sheet1!$A$2:$L$1001,8,FALSE)</f>
        <v>#N/A</v>
      </c>
      <c r="D892" t="e">
        <f>VLOOKUP(A892&amp;$D$1,Sheet1!$A$2:$L$1001,8,FALSE)</f>
        <v>#N/A</v>
      </c>
      <c r="E892" t="e">
        <f>VLOOKUP(A892&amp;$E$1,Sheet1!$A$2:$L$1001,8,FALSE)</f>
        <v>#N/A</v>
      </c>
      <c r="F892" t="e">
        <f>VLOOKUP(A892&amp;$F$1,Sheet1!$A$2:$L$1001,8,FALSE)</f>
        <v>#N/A</v>
      </c>
      <c r="G892" t="e">
        <f>VLOOKUP(A892&amp;$G$1,Sheet1!$A$2:$L$1001,8,FALSE)</f>
        <v>#N/A</v>
      </c>
      <c r="H892" t="e">
        <f>VLOOKUP(A892&amp;$H$1,Sheet1!$A$2:$L$1001,8,FALSE)</f>
        <v>#N/A</v>
      </c>
      <c r="I892" t="e">
        <f>VLOOKUP(A892&amp;$I$1,Sheet1!$A$2:$L$1001,8,FALSE)</f>
        <v>#N/A</v>
      </c>
      <c r="J892" t="e">
        <f>VLOOKUP(A892&amp;$J$1,Sheet1!$A$2:$L$1001,8,FALSE)</f>
        <v>#N/A</v>
      </c>
      <c r="K892" t="e">
        <f>VLOOKUP(A892&amp;$K$1,Sheet1!$A$2:$L$1001,8,FALSE)</f>
        <v>#N/A</v>
      </c>
    </row>
    <row r="893" spans="1:11" x14ac:dyDescent="0.2">
      <c r="A893">
        <v>892</v>
      </c>
      <c r="B893" t="e">
        <f>VLOOKUP(A893&amp;$B$1,Sheet1!A893:L1892,8,FALSE)</f>
        <v>#N/A</v>
      </c>
      <c r="C893">
        <f>VLOOKUP(A893&amp;$C$1,Sheet1!$A$2:$L$1001,8,FALSE)</f>
        <v>3.4160727018032543E-2</v>
      </c>
      <c r="D893" t="e">
        <f>VLOOKUP(A893&amp;$D$1,Sheet1!$A$2:$L$1001,8,FALSE)</f>
        <v>#N/A</v>
      </c>
      <c r="E893" t="e">
        <f>VLOOKUP(A893&amp;$E$1,Sheet1!$A$2:$L$1001,8,FALSE)</f>
        <v>#N/A</v>
      </c>
      <c r="F893" t="e">
        <f>VLOOKUP(A893&amp;$F$1,Sheet1!$A$2:$L$1001,8,FALSE)</f>
        <v>#N/A</v>
      </c>
      <c r="G893" t="e">
        <f>VLOOKUP(A893&amp;$G$1,Sheet1!$A$2:$L$1001,8,FALSE)</f>
        <v>#N/A</v>
      </c>
      <c r="H893" t="e">
        <f>VLOOKUP(A893&amp;$H$1,Sheet1!$A$2:$L$1001,8,FALSE)</f>
        <v>#N/A</v>
      </c>
      <c r="I893" t="e">
        <f>VLOOKUP(A893&amp;$I$1,Sheet1!$A$2:$L$1001,8,FALSE)</f>
        <v>#N/A</v>
      </c>
      <c r="J893" t="e">
        <f>VLOOKUP(A893&amp;$J$1,Sheet1!$A$2:$L$1001,8,FALSE)</f>
        <v>#N/A</v>
      </c>
      <c r="K893" t="e">
        <f>VLOOKUP(A893&amp;$K$1,Sheet1!$A$2:$L$1001,8,FALSE)</f>
        <v>#N/A</v>
      </c>
    </row>
    <row r="894" spans="1:11" x14ac:dyDescent="0.2">
      <c r="A894">
        <v>893</v>
      </c>
      <c r="B894" t="e">
        <f>VLOOKUP(A894&amp;$B$1,Sheet1!A894:L1893,8,FALSE)</f>
        <v>#N/A</v>
      </c>
      <c r="C894" t="e">
        <f>VLOOKUP(A894&amp;$C$1,Sheet1!$A$2:$L$1001,8,FALSE)</f>
        <v>#N/A</v>
      </c>
      <c r="D894">
        <f>VLOOKUP(A894&amp;$D$1,Sheet1!$A$2:$L$1001,8,FALSE)</f>
        <v>0.1168526398152073</v>
      </c>
      <c r="E894" t="e">
        <f>VLOOKUP(A894&amp;$E$1,Sheet1!$A$2:$L$1001,8,FALSE)</f>
        <v>#N/A</v>
      </c>
      <c r="F894" t="e">
        <f>VLOOKUP(A894&amp;$F$1,Sheet1!$A$2:$L$1001,8,FALSE)</f>
        <v>#N/A</v>
      </c>
      <c r="G894" t="e">
        <f>VLOOKUP(A894&amp;$G$1,Sheet1!$A$2:$L$1001,8,FALSE)</f>
        <v>#N/A</v>
      </c>
      <c r="H894" t="e">
        <f>VLOOKUP(A894&amp;$H$1,Sheet1!$A$2:$L$1001,8,FALSE)</f>
        <v>#N/A</v>
      </c>
      <c r="I894" t="e">
        <f>VLOOKUP(A894&amp;$I$1,Sheet1!$A$2:$L$1001,8,FALSE)</f>
        <v>#N/A</v>
      </c>
      <c r="J894" t="e">
        <f>VLOOKUP(A894&amp;$J$1,Sheet1!$A$2:$L$1001,8,FALSE)</f>
        <v>#N/A</v>
      </c>
      <c r="K894" t="e">
        <f>VLOOKUP(A894&amp;$K$1,Sheet1!$A$2:$L$1001,8,FALSE)</f>
        <v>#N/A</v>
      </c>
    </row>
    <row r="895" spans="1:11" x14ac:dyDescent="0.2">
      <c r="A895">
        <v>894</v>
      </c>
      <c r="B895" t="e">
        <f>VLOOKUP(A895&amp;$B$1,Sheet1!A895:L1894,8,FALSE)</f>
        <v>#N/A</v>
      </c>
      <c r="C895" t="e">
        <f>VLOOKUP(A895&amp;$C$1,Sheet1!$A$2:$L$1001,8,FALSE)</f>
        <v>#N/A</v>
      </c>
      <c r="D895" t="e">
        <f>VLOOKUP(A895&amp;$D$1,Sheet1!$A$2:$L$1001,8,FALSE)</f>
        <v>#N/A</v>
      </c>
      <c r="E895">
        <f>VLOOKUP(A895&amp;$E$1,Sheet1!$A$2:$L$1001,8,FALSE)</f>
        <v>3.4550524346545992E-2</v>
      </c>
      <c r="F895" t="e">
        <f>VLOOKUP(A895&amp;$F$1,Sheet1!$A$2:$L$1001,8,FALSE)</f>
        <v>#N/A</v>
      </c>
      <c r="G895" t="e">
        <f>VLOOKUP(A895&amp;$G$1,Sheet1!$A$2:$L$1001,8,FALSE)</f>
        <v>#N/A</v>
      </c>
      <c r="H895" t="e">
        <f>VLOOKUP(A895&amp;$H$1,Sheet1!$A$2:$L$1001,8,FALSE)</f>
        <v>#N/A</v>
      </c>
      <c r="I895" t="e">
        <f>VLOOKUP(A895&amp;$I$1,Sheet1!$A$2:$L$1001,8,FALSE)</f>
        <v>#N/A</v>
      </c>
      <c r="J895" t="e">
        <f>VLOOKUP(A895&amp;$J$1,Sheet1!$A$2:$L$1001,8,FALSE)</f>
        <v>#N/A</v>
      </c>
      <c r="K895" t="e">
        <f>VLOOKUP(A895&amp;$K$1,Sheet1!$A$2:$L$1001,8,FALSE)</f>
        <v>#N/A</v>
      </c>
    </row>
    <row r="896" spans="1:11" x14ac:dyDescent="0.2">
      <c r="A896">
        <v>895</v>
      </c>
      <c r="B896" t="e">
        <f>VLOOKUP(A896&amp;$B$1,Sheet1!A896:L1895,8,FALSE)</f>
        <v>#N/A</v>
      </c>
      <c r="C896" t="e">
        <f>VLOOKUP(A896&amp;$C$1,Sheet1!$A$2:$L$1001,8,FALSE)</f>
        <v>#N/A</v>
      </c>
      <c r="D896" t="e">
        <f>VLOOKUP(A896&amp;$D$1,Sheet1!$A$2:$L$1001,8,FALSE)</f>
        <v>#N/A</v>
      </c>
      <c r="E896" t="e">
        <f>VLOOKUP(A896&amp;$E$1,Sheet1!$A$2:$L$1001,8,FALSE)</f>
        <v>#N/A</v>
      </c>
      <c r="F896">
        <f>VLOOKUP(A896&amp;$F$1,Sheet1!$A$2:$L$1001,8,FALSE)</f>
        <v>0.1099633745863193</v>
      </c>
      <c r="G896" t="e">
        <f>VLOOKUP(A896&amp;$G$1,Sheet1!$A$2:$L$1001,8,FALSE)</f>
        <v>#N/A</v>
      </c>
      <c r="H896" t="e">
        <f>VLOOKUP(A896&amp;$H$1,Sheet1!$A$2:$L$1001,8,FALSE)</f>
        <v>#N/A</v>
      </c>
      <c r="I896" t="e">
        <f>VLOOKUP(A896&amp;$I$1,Sheet1!$A$2:$L$1001,8,FALSE)</f>
        <v>#N/A</v>
      </c>
      <c r="J896" t="e">
        <f>VLOOKUP(A896&amp;$J$1,Sheet1!$A$2:$L$1001,8,FALSE)</f>
        <v>#N/A</v>
      </c>
      <c r="K896" t="e">
        <f>VLOOKUP(A896&amp;$K$1,Sheet1!$A$2:$L$1001,8,FALSE)</f>
        <v>#N/A</v>
      </c>
    </row>
    <row r="897" spans="1:11" x14ac:dyDescent="0.2">
      <c r="A897">
        <v>896</v>
      </c>
      <c r="B897" t="e">
        <f>VLOOKUP(A897&amp;$B$1,Sheet1!A897:L1896,8,FALSE)</f>
        <v>#N/A</v>
      </c>
      <c r="C897" t="e">
        <f>VLOOKUP(A897&amp;$C$1,Sheet1!$A$2:$L$1001,8,FALSE)</f>
        <v>#N/A</v>
      </c>
      <c r="D897" t="e">
        <f>VLOOKUP(A897&amp;$D$1,Sheet1!$A$2:$L$1001,8,FALSE)</f>
        <v>#N/A</v>
      </c>
      <c r="E897" t="e">
        <f>VLOOKUP(A897&amp;$E$1,Sheet1!$A$2:$L$1001,8,FALSE)</f>
        <v>#N/A</v>
      </c>
      <c r="F897" t="e">
        <f>VLOOKUP(A897&amp;$F$1,Sheet1!$A$2:$L$1001,8,FALSE)</f>
        <v>#N/A</v>
      </c>
      <c r="G897">
        <f>VLOOKUP(A897&amp;$G$1,Sheet1!$A$2:$L$1001,8,FALSE)</f>
        <v>9.4025644983161627E-2</v>
      </c>
      <c r="H897" t="e">
        <f>VLOOKUP(A897&amp;$H$1,Sheet1!$A$2:$L$1001,8,FALSE)</f>
        <v>#N/A</v>
      </c>
      <c r="I897" t="e">
        <f>VLOOKUP(A897&amp;$I$1,Sheet1!$A$2:$L$1001,8,FALSE)</f>
        <v>#N/A</v>
      </c>
      <c r="J897" t="e">
        <f>VLOOKUP(A897&amp;$J$1,Sheet1!$A$2:$L$1001,8,FALSE)</f>
        <v>#N/A</v>
      </c>
      <c r="K897" t="e">
        <f>VLOOKUP(A897&amp;$K$1,Sheet1!$A$2:$L$1001,8,FALSE)</f>
        <v>#N/A</v>
      </c>
    </row>
    <row r="898" spans="1:11" x14ac:dyDescent="0.2">
      <c r="A898">
        <v>897</v>
      </c>
      <c r="B898" t="e">
        <f>VLOOKUP(A898&amp;$B$1,Sheet1!A898:L1897,8,FALSE)</f>
        <v>#N/A</v>
      </c>
      <c r="C898" t="e">
        <f>VLOOKUP(A898&amp;$C$1,Sheet1!$A$2:$L$1001,8,FALSE)</f>
        <v>#N/A</v>
      </c>
      <c r="D898" t="e">
        <f>VLOOKUP(A898&amp;$D$1,Sheet1!$A$2:$L$1001,8,FALSE)</f>
        <v>#N/A</v>
      </c>
      <c r="E898" t="e">
        <f>VLOOKUP(A898&amp;$E$1,Sheet1!$A$2:$L$1001,8,FALSE)</f>
        <v>#N/A</v>
      </c>
      <c r="F898" t="e">
        <f>VLOOKUP(A898&amp;$F$1,Sheet1!$A$2:$L$1001,8,FALSE)</f>
        <v>#N/A</v>
      </c>
      <c r="G898" t="e">
        <f>VLOOKUP(A898&amp;$G$1,Sheet1!$A$2:$L$1001,8,FALSE)</f>
        <v>#N/A</v>
      </c>
      <c r="H898">
        <f>VLOOKUP(A898&amp;$H$1,Sheet1!$A$2:$L$1001,8,FALSE)</f>
        <v>3.021172799031378E-2</v>
      </c>
      <c r="I898" t="e">
        <f>VLOOKUP(A898&amp;$I$1,Sheet1!$A$2:$L$1001,8,FALSE)</f>
        <v>#N/A</v>
      </c>
      <c r="J898" t="e">
        <f>VLOOKUP(A898&amp;$J$1,Sheet1!$A$2:$L$1001,8,FALSE)</f>
        <v>#N/A</v>
      </c>
      <c r="K898" t="e">
        <f>VLOOKUP(A898&amp;$K$1,Sheet1!$A$2:$L$1001,8,FALSE)</f>
        <v>#N/A</v>
      </c>
    </row>
    <row r="899" spans="1:11" x14ac:dyDescent="0.2">
      <c r="A899">
        <v>898</v>
      </c>
      <c r="B899" t="e">
        <f>VLOOKUP(A899&amp;$B$1,Sheet1!A899:L1898,8,FALSE)</f>
        <v>#N/A</v>
      </c>
      <c r="C899" t="e">
        <f>VLOOKUP(A899&amp;$C$1,Sheet1!$A$2:$L$1001,8,FALSE)</f>
        <v>#N/A</v>
      </c>
      <c r="D899" t="e">
        <f>VLOOKUP(A899&amp;$D$1,Sheet1!$A$2:$L$1001,8,FALSE)</f>
        <v>#N/A</v>
      </c>
      <c r="E899" t="e">
        <f>VLOOKUP(A899&amp;$E$1,Sheet1!$A$2:$L$1001,8,FALSE)</f>
        <v>#N/A</v>
      </c>
      <c r="F899" t="e">
        <f>VLOOKUP(A899&amp;$F$1,Sheet1!$A$2:$L$1001,8,FALSE)</f>
        <v>#N/A</v>
      </c>
      <c r="G899" t="e">
        <f>VLOOKUP(A899&amp;$G$1,Sheet1!$A$2:$L$1001,8,FALSE)</f>
        <v>#N/A</v>
      </c>
      <c r="H899" t="e">
        <f>VLOOKUP(A899&amp;$H$1,Sheet1!$A$2:$L$1001,8,FALSE)</f>
        <v>#N/A</v>
      </c>
      <c r="I899">
        <f>VLOOKUP(A899&amp;$I$1,Sheet1!$A$2:$L$1001,8,FALSE)</f>
        <v>0.1063310400360397</v>
      </c>
      <c r="J899" t="e">
        <f>VLOOKUP(A899&amp;$J$1,Sheet1!$A$2:$L$1001,8,FALSE)</f>
        <v>#N/A</v>
      </c>
      <c r="K899" t="e">
        <f>VLOOKUP(A899&amp;$K$1,Sheet1!$A$2:$L$1001,8,FALSE)</f>
        <v>#N/A</v>
      </c>
    </row>
    <row r="900" spans="1:11" x14ac:dyDescent="0.2">
      <c r="A900">
        <v>899</v>
      </c>
      <c r="B900" t="e">
        <f>VLOOKUP(A900&amp;$B$1,Sheet1!A900:L1899,8,FALSE)</f>
        <v>#N/A</v>
      </c>
      <c r="C900" t="e">
        <f>VLOOKUP(A900&amp;$C$1,Sheet1!$A$2:$L$1001,8,FALSE)</f>
        <v>#N/A</v>
      </c>
      <c r="D900" t="e">
        <f>VLOOKUP(A900&amp;$D$1,Sheet1!$A$2:$L$1001,8,FALSE)</f>
        <v>#N/A</v>
      </c>
      <c r="E900" t="e">
        <f>VLOOKUP(A900&amp;$E$1,Sheet1!$A$2:$L$1001,8,FALSE)</f>
        <v>#N/A</v>
      </c>
      <c r="F900" t="e">
        <f>VLOOKUP(A900&amp;$F$1,Sheet1!$A$2:$L$1001,8,FALSE)</f>
        <v>#N/A</v>
      </c>
      <c r="G900" t="e">
        <f>VLOOKUP(A900&amp;$G$1,Sheet1!$A$2:$L$1001,8,FALSE)</f>
        <v>#N/A</v>
      </c>
      <c r="H900" t="e">
        <f>VLOOKUP(A900&amp;$H$1,Sheet1!$A$2:$L$1001,8,FALSE)</f>
        <v>#N/A</v>
      </c>
      <c r="I900" t="e">
        <f>VLOOKUP(A900&amp;$I$1,Sheet1!$A$2:$L$1001,8,FALSE)</f>
        <v>#N/A</v>
      </c>
      <c r="J900">
        <f>VLOOKUP(A900&amp;$J$1,Sheet1!$A$2:$L$1001,8,FALSE)</f>
        <v>0.10461706887248109</v>
      </c>
      <c r="K900" t="e">
        <f>VLOOKUP(A900&amp;$K$1,Sheet1!$A$2:$L$1001,8,FALSE)</f>
        <v>#N/A</v>
      </c>
    </row>
    <row r="901" spans="1:11" x14ac:dyDescent="0.2">
      <c r="A901">
        <v>900</v>
      </c>
      <c r="B901" t="e">
        <f>VLOOKUP(A901&amp;$B$1,Sheet1!A901:L1900,8,FALSE)</f>
        <v>#N/A</v>
      </c>
      <c r="C901" t="e">
        <f>VLOOKUP(A901&amp;$C$1,Sheet1!$A$2:$L$1001,8,FALSE)</f>
        <v>#N/A</v>
      </c>
      <c r="D901" t="e">
        <f>VLOOKUP(A901&amp;$D$1,Sheet1!$A$2:$L$1001,8,FALSE)</f>
        <v>#N/A</v>
      </c>
      <c r="E901" t="e">
        <f>VLOOKUP(A901&amp;$E$1,Sheet1!$A$2:$L$1001,8,FALSE)</f>
        <v>#N/A</v>
      </c>
      <c r="F901" t="e">
        <f>VLOOKUP(A901&amp;$F$1,Sheet1!$A$2:$L$1001,8,FALSE)</f>
        <v>#N/A</v>
      </c>
      <c r="G901" t="e">
        <f>VLOOKUP(A901&amp;$G$1,Sheet1!$A$2:$L$1001,8,FALSE)</f>
        <v>#N/A</v>
      </c>
      <c r="H901" t="e">
        <f>VLOOKUP(A901&amp;$H$1,Sheet1!$A$2:$L$1001,8,FALSE)</f>
        <v>#N/A</v>
      </c>
      <c r="I901" t="e">
        <f>VLOOKUP(A901&amp;$I$1,Sheet1!$A$2:$L$1001,8,FALSE)</f>
        <v>#N/A</v>
      </c>
      <c r="J901" t="e">
        <f>VLOOKUP(A901&amp;$J$1,Sheet1!$A$2:$L$1001,8,FALSE)</f>
        <v>#N/A</v>
      </c>
      <c r="K901">
        <f>VLOOKUP(A901&amp;$K$1,Sheet1!$A$2:$L$1001,8,FALSE)</f>
        <v>3.074678098403355E-2</v>
      </c>
    </row>
    <row r="902" spans="1:11" x14ac:dyDescent="0.2">
      <c r="A902">
        <v>901</v>
      </c>
      <c r="B902">
        <f>VLOOKUP(A902&amp;$B$1,Sheet1!A902:L1901,8,FALSE)</f>
        <v>0.10485467966501889</v>
      </c>
      <c r="C902" t="e">
        <f>VLOOKUP(A902&amp;$C$1,Sheet1!$A$2:$L$1001,8,FALSE)</f>
        <v>#N/A</v>
      </c>
      <c r="D902" t="e">
        <f>VLOOKUP(A902&amp;$D$1,Sheet1!$A$2:$L$1001,8,FALSE)</f>
        <v>#N/A</v>
      </c>
      <c r="E902" t="e">
        <f>VLOOKUP(A902&amp;$E$1,Sheet1!$A$2:$L$1001,8,FALSE)</f>
        <v>#N/A</v>
      </c>
      <c r="F902" t="e">
        <f>VLOOKUP(A902&amp;$F$1,Sheet1!$A$2:$L$1001,8,FALSE)</f>
        <v>#N/A</v>
      </c>
      <c r="G902" t="e">
        <f>VLOOKUP(A902&amp;$G$1,Sheet1!$A$2:$L$1001,8,FALSE)</f>
        <v>#N/A</v>
      </c>
      <c r="H902" t="e">
        <f>VLOOKUP(A902&amp;$H$1,Sheet1!$A$2:$L$1001,8,FALSE)</f>
        <v>#N/A</v>
      </c>
      <c r="I902" t="e">
        <f>VLOOKUP(A902&amp;$I$1,Sheet1!$A$2:$L$1001,8,FALSE)</f>
        <v>#N/A</v>
      </c>
      <c r="J902" t="e">
        <f>VLOOKUP(A902&amp;$J$1,Sheet1!$A$2:$L$1001,8,FALSE)</f>
        <v>#N/A</v>
      </c>
      <c r="K902" t="e">
        <f>VLOOKUP(A902&amp;$K$1,Sheet1!$A$2:$L$1001,8,FALSE)</f>
        <v>#N/A</v>
      </c>
    </row>
    <row r="903" spans="1:11" x14ac:dyDescent="0.2">
      <c r="A903">
        <v>902</v>
      </c>
      <c r="B903" t="e">
        <f>VLOOKUP(A903&amp;$B$1,Sheet1!A903:L1902,8,FALSE)</f>
        <v>#N/A</v>
      </c>
      <c r="C903">
        <f>VLOOKUP(A903&amp;$C$1,Sheet1!$A$2:$L$1001,8,FALSE)</f>
        <v>4.0207214550253403E-2</v>
      </c>
      <c r="D903" t="e">
        <f>VLOOKUP(A903&amp;$D$1,Sheet1!$A$2:$L$1001,8,FALSE)</f>
        <v>#N/A</v>
      </c>
      <c r="E903" t="e">
        <f>VLOOKUP(A903&amp;$E$1,Sheet1!$A$2:$L$1001,8,FALSE)</f>
        <v>#N/A</v>
      </c>
      <c r="F903" t="e">
        <f>VLOOKUP(A903&amp;$F$1,Sheet1!$A$2:$L$1001,8,FALSE)</f>
        <v>#N/A</v>
      </c>
      <c r="G903" t="e">
        <f>VLOOKUP(A903&amp;$G$1,Sheet1!$A$2:$L$1001,8,FALSE)</f>
        <v>#N/A</v>
      </c>
      <c r="H903" t="e">
        <f>VLOOKUP(A903&amp;$H$1,Sheet1!$A$2:$L$1001,8,FALSE)</f>
        <v>#N/A</v>
      </c>
      <c r="I903" t="e">
        <f>VLOOKUP(A903&amp;$I$1,Sheet1!$A$2:$L$1001,8,FALSE)</f>
        <v>#N/A</v>
      </c>
      <c r="J903" t="e">
        <f>VLOOKUP(A903&amp;$J$1,Sheet1!$A$2:$L$1001,8,FALSE)</f>
        <v>#N/A</v>
      </c>
      <c r="K903" t="e">
        <f>VLOOKUP(A903&amp;$K$1,Sheet1!$A$2:$L$1001,8,FALSE)</f>
        <v>#N/A</v>
      </c>
    </row>
    <row r="904" spans="1:11" x14ac:dyDescent="0.2">
      <c r="A904">
        <v>903</v>
      </c>
      <c r="B904" t="e">
        <f>VLOOKUP(A904&amp;$B$1,Sheet1!A904:L1903,8,FALSE)</f>
        <v>#N/A</v>
      </c>
      <c r="C904" t="e">
        <f>VLOOKUP(A904&amp;$C$1,Sheet1!$A$2:$L$1001,8,FALSE)</f>
        <v>#N/A</v>
      </c>
      <c r="D904">
        <f>VLOOKUP(A904&amp;$D$1,Sheet1!$A$2:$L$1001,8,FALSE)</f>
        <v>0.1105558024433717</v>
      </c>
      <c r="E904" t="e">
        <f>VLOOKUP(A904&amp;$E$1,Sheet1!$A$2:$L$1001,8,FALSE)</f>
        <v>#N/A</v>
      </c>
      <c r="F904" t="e">
        <f>VLOOKUP(A904&amp;$F$1,Sheet1!$A$2:$L$1001,8,FALSE)</f>
        <v>#N/A</v>
      </c>
      <c r="G904" t="e">
        <f>VLOOKUP(A904&amp;$G$1,Sheet1!$A$2:$L$1001,8,FALSE)</f>
        <v>#N/A</v>
      </c>
      <c r="H904" t="e">
        <f>VLOOKUP(A904&amp;$H$1,Sheet1!$A$2:$L$1001,8,FALSE)</f>
        <v>#N/A</v>
      </c>
      <c r="I904" t="e">
        <f>VLOOKUP(A904&amp;$I$1,Sheet1!$A$2:$L$1001,8,FALSE)</f>
        <v>#N/A</v>
      </c>
      <c r="J904" t="e">
        <f>VLOOKUP(A904&amp;$J$1,Sheet1!$A$2:$L$1001,8,FALSE)</f>
        <v>#N/A</v>
      </c>
      <c r="K904" t="e">
        <f>VLOOKUP(A904&amp;$K$1,Sheet1!$A$2:$L$1001,8,FALSE)</f>
        <v>#N/A</v>
      </c>
    </row>
    <row r="905" spans="1:11" x14ac:dyDescent="0.2">
      <c r="A905">
        <v>904</v>
      </c>
      <c r="B905" t="e">
        <f>VLOOKUP(A905&amp;$B$1,Sheet1!A905:L1904,8,FALSE)</f>
        <v>#N/A</v>
      </c>
      <c r="C905" t="e">
        <f>VLOOKUP(A905&amp;$C$1,Sheet1!$A$2:$L$1001,8,FALSE)</f>
        <v>#N/A</v>
      </c>
      <c r="D905" t="e">
        <f>VLOOKUP(A905&amp;$D$1,Sheet1!$A$2:$L$1001,8,FALSE)</f>
        <v>#N/A</v>
      </c>
      <c r="E905">
        <f>VLOOKUP(A905&amp;$E$1,Sheet1!$A$2:$L$1001,8,FALSE)</f>
        <v>3.5082721240427481E-2</v>
      </c>
      <c r="F905" t="e">
        <f>VLOOKUP(A905&amp;$F$1,Sheet1!$A$2:$L$1001,8,FALSE)</f>
        <v>#N/A</v>
      </c>
      <c r="G905" t="e">
        <f>VLOOKUP(A905&amp;$G$1,Sheet1!$A$2:$L$1001,8,FALSE)</f>
        <v>#N/A</v>
      </c>
      <c r="H905" t="e">
        <f>VLOOKUP(A905&amp;$H$1,Sheet1!$A$2:$L$1001,8,FALSE)</f>
        <v>#N/A</v>
      </c>
      <c r="I905" t="e">
        <f>VLOOKUP(A905&amp;$I$1,Sheet1!$A$2:$L$1001,8,FALSE)</f>
        <v>#N/A</v>
      </c>
      <c r="J905" t="e">
        <f>VLOOKUP(A905&amp;$J$1,Sheet1!$A$2:$L$1001,8,FALSE)</f>
        <v>#N/A</v>
      </c>
      <c r="K905" t="e">
        <f>VLOOKUP(A905&amp;$K$1,Sheet1!$A$2:$L$1001,8,FALSE)</f>
        <v>#N/A</v>
      </c>
    </row>
    <row r="906" spans="1:11" x14ac:dyDescent="0.2">
      <c r="A906">
        <v>905</v>
      </c>
      <c r="B906" t="e">
        <f>VLOOKUP(A906&amp;$B$1,Sheet1!A906:L1905,8,FALSE)</f>
        <v>#N/A</v>
      </c>
      <c r="C906" t="e">
        <f>VLOOKUP(A906&amp;$C$1,Sheet1!$A$2:$L$1001,8,FALSE)</f>
        <v>#N/A</v>
      </c>
      <c r="D906" t="e">
        <f>VLOOKUP(A906&amp;$D$1,Sheet1!$A$2:$L$1001,8,FALSE)</f>
        <v>#N/A</v>
      </c>
      <c r="E906" t="e">
        <f>VLOOKUP(A906&amp;$E$1,Sheet1!$A$2:$L$1001,8,FALSE)</f>
        <v>#N/A</v>
      </c>
      <c r="F906">
        <f>VLOOKUP(A906&amp;$F$1,Sheet1!$A$2:$L$1001,8,FALSE)</f>
        <v>0.10423002681672271</v>
      </c>
      <c r="G906" t="e">
        <f>VLOOKUP(A906&amp;$G$1,Sheet1!$A$2:$L$1001,8,FALSE)</f>
        <v>#N/A</v>
      </c>
      <c r="H906" t="e">
        <f>VLOOKUP(A906&amp;$H$1,Sheet1!$A$2:$L$1001,8,FALSE)</f>
        <v>#N/A</v>
      </c>
      <c r="I906" t="e">
        <f>VLOOKUP(A906&amp;$I$1,Sheet1!$A$2:$L$1001,8,FALSE)</f>
        <v>#N/A</v>
      </c>
      <c r="J906" t="e">
        <f>VLOOKUP(A906&amp;$J$1,Sheet1!$A$2:$L$1001,8,FALSE)</f>
        <v>#N/A</v>
      </c>
      <c r="K906" t="e">
        <f>VLOOKUP(A906&amp;$K$1,Sheet1!$A$2:$L$1001,8,FALSE)</f>
        <v>#N/A</v>
      </c>
    </row>
    <row r="907" spans="1:11" x14ac:dyDescent="0.2">
      <c r="A907">
        <v>906</v>
      </c>
      <c r="B907" t="e">
        <f>VLOOKUP(A907&amp;$B$1,Sheet1!A907:L1906,8,FALSE)</f>
        <v>#N/A</v>
      </c>
      <c r="C907" t="e">
        <f>VLOOKUP(A907&amp;$C$1,Sheet1!$A$2:$L$1001,8,FALSE)</f>
        <v>#N/A</v>
      </c>
      <c r="D907" t="e">
        <f>VLOOKUP(A907&amp;$D$1,Sheet1!$A$2:$L$1001,8,FALSE)</f>
        <v>#N/A</v>
      </c>
      <c r="E907" t="e">
        <f>VLOOKUP(A907&amp;$E$1,Sheet1!$A$2:$L$1001,8,FALSE)</f>
        <v>#N/A</v>
      </c>
      <c r="F907" t="e">
        <f>VLOOKUP(A907&amp;$F$1,Sheet1!$A$2:$L$1001,8,FALSE)</f>
        <v>#N/A</v>
      </c>
      <c r="G907">
        <f>VLOOKUP(A907&amp;$G$1,Sheet1!$A$2:$L$1001,8,FALSE)</f>
        <v>9.6113761316375237E-2</v>
      </c>
      <c r="H907" t="e">
        <f>VLOOKUP(A907&amp;$H$1,Sheet1!$A$2:$L$1001,8,FALSE)</f>
        <v>#N/A</v>
      </c>
      <c r="I907" t="e">
        <f>VLOOKUP(A907&amp;$I$1,Sheet1!$A$2:$L$1001,8,FALSE)</f>
        <v>#N/A</v>
      </c>
      <c r="J907" t="e">
        <f>VLOOKUP(A907&amp;$J$1,Sheet1!$A$2:$L$1001,8,FALSE)</f>
        <v>#N/A</v>
      </c>
      <c r="K907" t="e">
        <f>VLOOKUP(A907&amp;$K$1,Sheet1!$A$2:$L$1001,8,FALSE)</f>
        <v>#N/A</v>
      </c>
    </row>
    <row r="908" spans="1:11" x14ac:dyDescent="0.2">
      <c r="A908">
        <v>907</v>
      </c>
      <c r="B908" t="e">
        <f>VLOOKUP(A908&amp;$B$1,Sheet1!A908:L1907,8,FALSE)</f>
        <v>#N/A</v>
      </c>
      <c r="C908" t="e">
        <f>VLOOKUP(A908&amp;$C$1,Sheet1!$A$2:$L$1001,8,FALSE)</f>
        <v>#N/A</v>
      </c>
      <c r="D908" t="e">
        <f>VLOOKUP(A908&amp;$D$1,Sheet1!$A$2:$L$1001,8,FALSE)</f>
        <v>#N/A</v>
      </c>
      <c r="E908" t="e">
        <f>VLOOKUP(A908&amp;$E$1,Sheet1!$A$2:$L$1001,8,FALSE)</f>
        <v>#N/A</v>
      </c>
      <c r="F908" t="e">
        <f>VLOOKUP(A908&amp;$F$1,Sheet1!$A$2:$L$1001,8,FALSE)</f>
        <v>#N/A</v>
      </c>
      <c r="G908" t="e">
        <f>VLOOKUP(A908&amp;$G$1,Sheet1!$A$2:$L$1001,8,FALSE)</f>
        <v>#N/A</v>
      </c>
      <c r="H908">
        <f>VLOOKUP(A908&amp;$H$1,Sheet1!$A$2:$L$1001,8,FALSE)</f>
        <v>3.4974299674086898E-2</v>
      </c>
      <c r="I908" t="e">
        <f>VLOOKUP(A908&amp;$I$1,Sheet1!$A$2:$L$1001,8,FALSE)</f>
        <v>#N/A</v>
      </c>
      <c r="J908" t="e">
        <f>VLOOKUP(A908&amp;$J$1,Sheet1!$A$2:$L$1001,8,FALSE)</f>
        <v>#N/A</v>
      </c>
      <c r="K908" t="e">
        <f>VLOOKUP(A908&amp;$K$1,Sheet1!$A$2:$L$1001,8,FALSE)</f>
        <v>#N/A</v>
      </c>
    </row>
    <row r="909" spans="1:11" x14ac:dyDescent="0.2">
      <c r="A909">
        <v>908</v>
      </c>
      <c r="B909" t="e">
        <f>VLOOKUP(A909&amp;$B$1,Sheet1!A909:L1908,8,FALSE)</f>
        <v>#N/A</v>
      </c>
      <c r="C909" t="e">
        <f>VLOOKUP(A909&amp;$C$1,Sheet1!$A$2:$L$1001,8,FALSE)</f>
        <v>#N/A</v>
      </c>
      <c r="D909" t="e">
        <f>VLOOKUP(A909&amp;$D$1,Sheet1!$A$2:$L$1001,8,FALSE)</f>
        <v>#N/A</v>
      </c>
      <c r="E909" t="e">
        <f>VLOOKUP(A909&amp;$E$1,Sheet1!$A$2:$L$1001,8,FALSE)</f>
        <v>#N/A</v>
      </c>
      <c r="F909" t="e">
        <f>VLOOKUP(A909&amp;$F$1,Sheet1!$A$2:$L$1001,8,FALSE)</f>
        <v>#N/A</v>
      </c>
      <c r="G909" t="e">
        <f>VLOOKUP(A909&amp;$G$1,Sheet1!$A$2:$L$1001,8,FALSE)</f>
        <v>#N/A</v>
      </c>
      <c r="H909" t="e">
        <f>VLOOKUP(A909&amp;$H$1,Sheet1!$A$2:$L$1001,8,FALSE)</f>
        <v>#N/A</v>
      </c>
      <c r="I909">
        <f>VLOOKUP(A909&amp;$I$1,Sheet1!$A$2:$L$1001,8,FALSE)</f>
        <v>0.1005071795963879</v>
      </c>
      <c r="J909" t="e">
        <f>VLOOKUP(A909&amp;$J$1,Sheet1!$A$2:$L$1001,8,FALSE)</f>
        <v>#N/A</v>
      </c>
      <c r="K909" t="e">
        <f>VLOOKUP(A909&amp;$K$1,Sheet1!$A$2:$L$1001,8,FALSE)</f>
        <v>#N/A</v>
      </c>
    </row>
    <row r="910" spans="1:11" x14ac:dyDescent="0.2">
      <c r="A910">
        <v>909</v>
      </c>
      <c r="B910" t="e">
        <f>VLOOKUP(A910&amp;$B$1,Sheet1!A910:L1909,8,FALSE)</f>
        <v>#N/A</v>
      </c>
      <c r="C910" t="e">
        <f>VLOOKUP(A910&amp;$C$1,Sheet1!$A$2:$L$1001,8,FALSE)</f>
        <v>#N/A</v>
      </c>
      <c r="D910" t="e">
        <f>VLOOKUP(A910&amp;$D$1,Sheet1!$A$2:$L$1001,8,FALSE)</f>
        <v>#N/A</v>
      </c>
      <c r="E910" t="e">
        <f>VLOOKUP(A910&amp;$E$1,Sheet1!$A$2:$L$1001,8,FALSE)</f>
        <v>#N/A</v>
      </c>
      <c r="F910" t="e">
        <f>VLOOKUP(A910&amp;$F$1,Sheet1!$A$2:$L$1001,8,FALSE)</f>
        <v>#N/A</v>
      </c>
      <c r="G910" t="e">
        <f>VLOOKUP(A910&amp;$G$1,Sheet1!$A$2:$L$1001,8,FALSE)</f>
        <v>#N/A</v>
      </c>
      <c r="H910" t="e">
        <f>VLOOKUP(A910&amp;$H$1,Sheet1!$A$2:$L$1001,8,FALSE)</f>
        <v>#N/A</v>
      </c>
      <c r="I910" t="e">
        <f>VLOOKUP(A910&amp;$I$1,Sheet1!$A$2:$L$1001,8,FALSE)</f>
        <v>#N/A</v>
      </c>
      <c r="J910">
        <f>VLOOKUP(A910&amp;$J$1,Sheet1!$A$2:$L$1001,8,FALSE)</f>
        <v>3.6522920022255483E-2</v>
      </c>
      <c r="K910" t="e">
        <f>VLOOKUP(A910&amp;$K$1,Sheet1!$A$2:$L$1001,8,FALSE)</f>
        <v>#N/A</v>
      </c>
    </row>
    <row r="911" spans="1:11" x14ac:dyDescent="0.2">
      <c r="A911">
        <v>910</v>
      </c>
      <c r="B911" t="e">
        <f>VLOOKUP(A911&amp;$B$1,Sheet1!A911:L1910,8,FALSE)</f>
        <v>#N/A</v>
      </c>
      <c r="C911" t="e">
        <f>VLOOKUP(A911&amp;$C$1,Sheet1!$A$2:$L$1001,8,FALSE)</f>
        <v>#N/A</v>
      </c>
      <c r="D911" t="e">
        <f>VLOOKUP(A911&amp;$D$1,Sheet1!$A$2:$L$1001,8,FALSE)</f>
        <v>#N/A</v>
      </c>
      <c r="E911" t="e">
        <f>VLOOKUP(A911&amp;$E$1,Sheet1!$A$2:$L$1001,8,FALSE)</f>
        <v>#N/A</v>
      </c>
      <c r="F911" t="e">
        <f>VLOOKUP(A911&amp;$F$1,Sheet1!$A$2:$L$1001,8,FALSE)</f>
        <v>#N/A</v>
      </c>
      <c r="G911" t="e">
        <f>VLOOKUP(A911&amp;$G$1,Sheet1!$A$2:$L$1001,8,FALSE)</f>
        <v>#N/A</v>
      </c>
      <c r="H911" t="e">
        <f>VLOOKUP(A911&amp;$H$1,Sheet1!$A$2:$L$1001,8,FALSE)</f>
        <v>#N/A</v>
      </c>
      <c r="I911" t="e">
        <f>VLOOKUP(A911&amp;$I$1,Sheet1!$A$2:$L$1001,8,FALSE)</f>
        <v>#N/A</v>
      </c>
      <c r="J911" t="e">
        <f>VLOOKUP(A911&amp;$J$1,Sheet1!$A$2:$L$1001,8,FALSE)</f>
        <v>#N/A</v>
      </c>
      <c r="K911">
        <f>VLOOKUP(A911&amp;$K$1,Sheet1!$A$2:$L$1001,8,FALSE)</f>
        <v>0.1058011871649502</v>
      </c>
    </row>
    <row r="912" spans="1:11" x14ac:dyDescent="0.2">
      <c r="A912">
        <v>911</v>
      </c>
      <c r="B912">
        <f>VLOOKUP(A912&amp;$B$1,Sheet1!A912:L1911,8,FALSE)</f>
        <v>0.10587783585152639</v>
      </c>
      <c r="C912" t="e">
        <f>VLOOKUP(A912&amp;$C$1,Sheet1!$A$2:$L$1001,8,FALSE)</f>
        <v>#N/A</v>
      </c>
      <c r="D912" t="e">
        <f>VLOOKUP(A912&amp;$D$1,Sheet1!$A$2:$L$1001,8,FALSE)</f>
        <v>#N/A</v>
      </c>
      <c r="E912" t="e">
        <f>VLOOKUP(A912&amp;$E$1,Sheet1!$A$2:$L$1001,8,FALSE)</f>
        <v>#N/A</v>
      </c>
      <c r="F912" t="e">
        <f>VLOOKUP(A912&amp;$F$1,Sheet1!$A$2:$L$1001,8,FALSE)</f>
        <v>#N/A</v>
      </c>
      <c r="G912" t="e">
        <f>VLOOKUP(A912&amp;$G$1,Sheet1!$A$2:$L$1001,8,FALSE)</f>
        <v>#N/A</v>
      </c>
      <c r="H912" t="e">
        <f>VLOOKUP(A912&amp;$H$1,Sheet1!$A$2:$L$1001,8,FALSE)</f>
        <v>#N/A</v>
      </c>
      <c r="I912" t="e">
        <f>VLOOKUP(A912&amp;$I$1,Sheet1!$A$2:$L$1001,8,FALSE)</f>
        <v>#N/A</v>
      </c>
      <c r="J912" t="e">
        <f>VLOOKUP(A912&amp;$J$1,Sheet1!$A$2:$L$1001,8,FALSE)</f>
        <v>#N/A</v>
      </c>
      <c r="K912" t="e">
        <f>VLOOKUP(A912&amp;$K$1,Sheet1!$A$2:$L$1001,8,FALSE)</f>
        <v>#N/A</v>
      </c>
    </row>
    <row r="913" spans="1:11" x14ac:dyDescent="0.2">
      <c r="A913">
        <v>912</v>
      </c>
      <c r="B913" t="e">
        <f>VLOOKUP(A913&amp;$B$1,Sheet1!A913:L1912,8,FALSE)</f>
        <v>#N/A</v>
      </c>
      <c r="C913">
        <f>VLOOKUP(A913&amp;$C$1,Sheet1!$A$2:$L$1001,8,FALSE)</f>
        <v>3.3206600215853289E-2</v>
      </c>
      <c r="D913" t="e">
        <f>VLOOKUP(A913&amp;$D$1,Sheet1!$A$2:$L$1001,8,FALSE)</f>
        <v>#N/A</v>
      </c>
      <c r="E913" t="e">
        <f>VLOOKUP(A913&amp;$E$1,Sheet1!$A$2:$L$1001,8,FALSE)</f>
        <v>#N/A</v>
      </c>
      <c r="F913" t="e">
        <f>VLOOKUP(A913&amp;$F$1,Sheet1!$A$2:$L$1001,8,FALSE)</f>
        <v>#N/A</v>
      </c>
      <c r="G913" t="e">
        <f>VLOOKUP(A913&amp;$G$1,Sheet1!$A$2:$L$1001,8,FALSE)</f>
        <v>#N/A</v>
      </c>
      <c r="H913" t="e">
        <f>VLOOKUP(A913&amp;$H$1,Sheet1!$A$2:$L$1001,8,FALSE)</f>
        <v>#N/A</v>
      </c>
      <c r="I913" t="e">
        <f>VLOOKUP(A913&amp;$I$1,Sheet1!$A$2:$L$1001,8,FALSE)</f>
        <v>#N/A</v>
      </c>
      <c r="J913" t="e">
        <f>VLOOKUP(A913&amp;$J$1,Sheet1!$A$2:$L$1001,8,FALSE)</f>
        <v>#N/A</v>
      </c>
      <c r="K913" t="e">
        <f>VLOOKUP(A913&amp;$K$1,Sheet1!$A$2:$L$1001,8,FALSE)</f>
        <v>#N/A</v>
      </c>
    </row>
    <row r="914" spans="1:11" x14ac:dyDescent="0.2">
      <c r="A914">
        <v>913</v>
      </c>
      <c r="B914" t="e">
        <f>VLOOKUP(A914&amp;$B$1,Sheet1!A914:L1913,8,FALSE)</f>
        <v>#N/A</v>
      </c>
      <c r="C914" t="e">
        <f>VLOOKUP(A914&amp;$C$1,Sheet1!$A$2:$L$1001,8,FALSE)</f>
        <v>#N/A</v>
      </c>
      <c r="D914">
        <f>VLOOKUP(A914&amp;$D$1,Sheet1!$A$2:$L$1001,8,FALSE)</f>
        <v>0.1083900971751571</v>
      </c>
      <c r="E914" t="e">
        <f>VLOOKUP(A914&amp;$E$1,Sheet1!$A$2:$L$1001,8,FALSE)</f>
        <v>#N/A</v>
      </c>
      <c r="F914" t="e">
        <f>VLOOKUP(A914&amp;$F$1,Sheet1!$A$2:$L$1001,8,FALSE)</f>
        <v>#N/A</v>
      </c>
      <c r="G914" t="e">
        <f>VLOOKUP(A914&amp;$G$1,Sheet1!$A$2:$L$1001,8,FALSE)</f>
        <v>#N/A</v>
      </c>
      <c r="H914" t="e">
        <f>VLOOKUP(A914&amp;$H$1,Sheet1!$A$2:$L$1001,8,FALSE)</f>
        <v>#N/A</v>
      </c>
      <c r="I914" t="e">
        <f>VLOOKUP(A914&amp;$I$1,Sheet1!$A$2:$L$1001,8,FALSE)</f>
        <v>#N/A</v>
      </c>
      <c r="J914" t="e">
        <f>VLOOKUP(A914&amp;$J$1,Sheet1!$A$2:$L$1001,8,FALSE)</f>
        <v>#N/A</v>
      </c>
      <c r="K914" t="e">
        <f>VLOOKUP(A914&amp;$K$1,Sheet1!$A$2:$L$1001,8,FALSE)</f>
        <v>#N/A</v>
      </c>
    </row>
    <row r="915" spans="1:11" x14ac:dyDescent="0.2">
      <c r="A915">
        <v>914</v>
      </c>
      <c r="B915" t="e">
        <f>VLOOKUP(A915&amp;$B$1,Sheet1!A915:L1914,8,FALSE)</f>
        <v>#N/A</v>
      </c>
      <c r="C915" t="e">
        <f>VLOOKUP(A915&amp;$C$1,Sheet1!$A$2:$L$1001,8,FALSE)</f>
        <v>#N/A</v>
      </c>
      <c r="D915" t="e">
        <f>VLOOKUP(A915&amp;$D$1,Sheet1!$A$2:$L$1001,8,FALSE)</f>
        <v>#N/A</v>
      </c>
      <c r="E915">
        <f>VLOOKUP(A915&amp;$E$1,Sheet1!$A$2:$L$1001,8,FALSE)</f>
        <v>0.1022945309152528</v>
      </c>
      <c r="F915" t="e">
        <f>VLOOKUP(A915&amp;$F$1,Sheet1!$A$2:$L$1001,8,FALSE)</f>
        <v>#N/A</v>
      </c>
      <c r="G915" t="e">
        <f>VLOOKUP(A915&amp;$G$1,Sheet1!$A$2:$L$1001,8,FALSE)</f>
        <v>#N/A</v>
      </c>
      <c r="H915" t="e">
        <f>VLOOKUP(A915&amp;$H$1,Sheet1!$A$2:$L$1001,8,FALSE)</f>
        <v>#N/A</v>
      </c>
      <c r="I915" t="e">
        <f>VLOOKUP(A915&amp;$I$1,Sheet1!$A$2:$L$1001,8,FALSE)</f>
        <v>#N/A</v>
      </c>
      <c r="J915" t="e">
        <f>VLOOKUP(A915&amp;$J$1,Sheet1!$A$2:$L$1001,8,FALSE)</f>
        <v>#N/A</v>
      </c>
      <c r="K915" t="e">
        <f>VLOOKUP(A915&amp;$K$1,Sheet1!$A$2:$L$1001,8,FALSE)</f>
        <v>#N/A</v>
      </c>
    </row>
    <row r="916" spans="1:11" x14ac:dyDescent="0.2">
      <c r="A916">
        <v>915</v>
      </c>
      <c r="B916" t="e">
        <f>VLOOKUP(A916&amp;$B$1,Sheet1!A916:L1915,8,FALSE)</f>
        <v>#N/A</v>
      </c>
      <c r="C916" t="e">
        <f>VLOOKUP(A916&amp;$C$1,Sheet1!$A$2:$L$1001,8,FALSE)</f>
        <v>#N/A</v>
      </c>
      <c r="D916" t="e">
        <f>VLOOKUP(A916&amp;$D$1,Sheet1!$A$2:$L$1001,8,FALSE)</f>
        <v>#N/A</v>
      </c>
      <c r="E916" t="e">
        <f>VLOOKUP(A916&amp;$E$1,Sheet1!$A$2:$L$1001,8,FALSE)</f>
        <v>#N/A</v>
      </c>
      <c r="F916">
        <f>VLOOKUP(A916&amp;$F$1,Sheet1!$A$2:$L$1001,8,FALSE)</f>
        <v>0.1095924783032888</v>
      </c>
      <c r="G916" t="e">
        <f>VLOOKUP(A916&amp;$G$1,Sheet1!$A$2:$L$1001,8,FALSE)</f>
        <v>#N/A</v>
      </c>
      <c r="H916" t="e">
        <f>VLOOKUP(A916&amp;$H$1,Sheet1!$A$2:$L$1001,8,FALSE)</f>
        <v>#N/A</v>
      </c>
      <c r="I916" t="e">
        <f>VLOOKUP(A916&amp;$I$1,Sheet1!$A$2:$L$1001,8,FALSE)</f>
        <v>#N/A</v>
      </c>
      <c r="J916" t="e">
        <f>VLOOKUP(A916&amp;$J$1,Sheet1!$A$2:$L$1001,8,FALSE)</f>
        <v>#N/A</v>
      </c>
      <c r="K916" t="e">
        <f>VLOOKUP(A916&amp;$K$1,Sheet1!$A$2:$L$1001,8,FALSE)</f>
        <v>#N/A</v>
      </c>
    </row>
    <row r="917" spans="1:11" x14ac:dyDescent="0.2">
      <c r="A917">
        <v>916</v>
      </c>
      <c r="B917" t="e">
        <f>VLOOKUP(A917&amp;$B$1,Sheet1!A917:L1916,8,FALSE)</f>
        <v>#N/A</v>
      </c>
      <c r="C917" t="e">
        <f>VLOOKUP(A917&amp;$C$1,Sheet1!$A$2:$L$1001,8,FALSE)</f>
        <v>#N/A</v>
      </c>
      <c r="D917" t="e">
        <f>VLOOKUP(A917&amp;$D$1,Sheet1!$A$2:$L$1001,8,FALSE)</f>
        <v>#N/A</v>
      </c>
      <c r="E917" t="e">
        <f>VLOOKUP(A917&amp;$E$1,Sheet1!$A$2:$L$1001,8,FALSE)</f>
        <v>#N/A</v>
      </c>
      <c r="F917" t="e">
        <f>VLOOKUP(A917&amp;$F$1,Sheet1!$A$2:$L$1001,8,FALSE)</f>
        <v>#N/A</v>
      </c>
      <c r="G917">
        <f>VLOOKUP(A917&amp;$G$1,Sheet1!$A$2:$L$1001,8,FALSE)</f>
        <v>0.10187928520211979</v>
      </c>
      <c r="H917" t="e">
        <f>VLOOKUP(A917&amp;$H$1,Sheet1!$A$2:$L$1001,8,FALSE)</f>
        <v>#N/A</v>
      </c>
      <c r="I917" t="e">
        <f>VLOOKUP(A917&amp;$I$1,Sheet1!$A$2:$L$1001,8,FALSE)</f>
        <v>#N/A</v>
      </c>
      <c r="J917" t="e">
        <f>VLOOKUP(A917&amp;$J$1,Sheet1!$A$2:$L$1001,8,FALSE)</f>
        <v>#N/A</v>
      </c>
      <c r="K917" t="e">
        <f>VLOOKUP(A917&amp;$K$1,Sheet1!$A$2:$L$1001,8,FALSE)</f>
        <v>#N/A</v>
      </c>
    </row>
    <row r="918" spans="1:11" x14ac:dyDescent="0.2">
      <c r="A918">
        <v>917</v>
      </c>
      <c r="B918" t="e">
        <f>VLOOKUP(A918&amp;$B$1,Sheet1!A918:L1917,8,FALSE)</f>
        <v>#N/A</v>
      </c>
      <c r="C918" t="e">
        <f>VLOOKUP(A918&amp;$C$1,Sheet1!$A$2:$L$1001,8,FALSE)</f>
        <v>#N/A</v>
      </c>
      <c r="D918" t="e">
        <f>VLOOKUP(A918&amp;$D$1,Sheet1!$A$2:$L$1001,8,FALSE)</f>
        <v>#N/A</v>
      </c>
      <c r="E918" t="e">
        <f>VLOOKUP(A918&amp;$E$1,Sheet1!$A$2:$L$1001,8,FALSE)</f>
        <v>#N/A</v>
      </c>
      <c r="F918" t="e">
        <f>VLOOKUP(A918&amp;$F$1,Sheet1!$A$2:$L$1001,8,FALSE)</f>
        <v>#N/A</v>
      </c>
      <c r="G918" t="e">
        <f>VLOOKUP(A918&amp;$G$1,Sheet1!$A$2:$L$1001,8,FALSE)</f>
        <v>#N/A</v>
      </c>
      <c r="H918">
        <f>VLOOKUP(A918&amp;$H$1,Sheet1!$A$2:$L$1001,8,FALSE)</f>
        <v>0.10657008065415979</v>
      </c>
      <c r="I918" t="e">
        <f>VLOOKUP(A918&amp;$I$1,Sheet1!$A$2:$L$1001,8,FALSE)</f>
        <v>#N/A</v>
      </c>
      <c r="J918" t="e">
        <f>VLOOKUP(A918&amp;$J$1,Sheet1!$A$2:$L$1001,8,FALSE)</f>
        <v>#N/A</v>
      </c>
      <c r="K918" t="e">
        <f>VLOOKUP(A918&amp;$K$1,Sheet1!$A$2:$L$1001,8,FALSE)</f>
        <v>#N/A</v>
      </c>
    </row>
    <row r="919" spans="1:11" x14ac:dyDescent="0.2">
      <c r="A919">
        <v>918</v>
      </c>
      <c r="B919" t="e">
        <f>VLOOKUP(A919&amp;$B$1,Sheet1!A919:L1918,8,FALSE)</f>
        <v>#N/A</v>
      </c>
      <c r="C919" t="e">
        <f>VLOOKUP(A919&amp;$C$1,Sheet1!$A$2:$L$1001,8,FALSE)</f>
        <v>#N/A</v>
      </c>
      <c r="D919" t="e">
        <f>VLOOKUP(A919&amp;$D$1,Sheet1!$A$2:$L$1001,8,FALSE)</f>
        <v>#N/A</v>
      </c>
      <c r="E919" t="e">
        <f>VLOOKUP(A919&amp;$E$1,Sheet1!$A$2:$L$1001,8,FALSE)</f>
        <v>#N/A</v>
      </c>
      <c r="F919" t="e">
        <f>VLOOKUP(A919&amp;$F$1,Sheet1!$A$2:$L$1001,8,FALSE)</f>
        <v>#N/A</v>
      </c>
      <c r="G919" t="e">
        <f>VLOOKUP(A919&amp;$G$1,Sheet1!$A$2:$L$1001,8,FALSE)</f>
        <v>#N/A</v>
      </c>
      <c r="H919" t="e">
        <f>VLOOKUP(A919&amp;$H$1,Sheet1!$A$2:$L$1001,8,FALSE)</f>
        <v>#N/A</v>
      </c>
      <c r="I919">
        <f>VLOOKUP(A919&amp;$I$1,Sheet1!$A$2:$L$1001,8,FALSE)</f>
        <v>0.1066998515625744</v>
      </c>
      <c r="J919" t="e">
        <f>VLOOKUP(A919&amp;$J$1,Sheet1!$A$2:$L$1001,8,FALSE)</f>
        <v>#N/A</v>
      </c>
      <c r="K919" t="e">
        <f>VLOOKUP(A919&amp;$K$1,Sheet1!$A$2:$L$1001,8,FALSE)</f>
        <v>#N/A</v>
      </c>
    </row>
    <row r="920" spans="1:11" x14ac:dyDescent="0.2">
      <c r="A920">
        <v>919</v>
      </c>
      <c r="B920" t="e">
        <f>VLOOKUP(A920&amp;$B$1,Sheet1!A920:L1919,8,FALSE)</f>
        <v>#N/A</v>
      </c>
      <c r="C920" t="e">
        <f>VLOOKUP(A920&amp;$C$1,Sheet1!$A$2:$L$1001,8,FALSE)</f>
        <v>#N/A</v>
      </c>
      <c r="D920" t="e">
        <f>VLOOKUP(A920&amp;$D$1,Sheet1!$A$2:$L$1001,8,FALSE)</f>
        <v>#N/A</v>
      </c>
      <c r="E920" t="e">
        <f>VLOOKUP(A920&amp;$E$1,Sheet1!$A$2:$L$1001,8,FALSE)</f>
        <v>#N/A</v>
      </c>
      <c r="F920" t="e">
        <f>VLOOKUP(A920&amp;$F$1,Sheet1!$A$2:$L$1001,8,FALSE)</f>
        <v>#N/A</v>
      </c>
      <c r="G920" t="e">
        <f>VLOOKUP(A920&amp;$G$1,Sheet1!$A$2:$L$1001,8,FALSE)</f>
        <v>#N/A</v>
      </c>
      <c r="H920" t="e">
        <f>VLOOKUP(A920&amp;$H$1,Sheet1!$A$2:$L$1001,8,FALSE)</f>
        <v>#N/A</v>
      </c>
      <c r="I920" t="e">
        <f>VLOOKUP(A920&amp;$I$1,Sheet1!$A$2:$L$1001,8,FALSE)</f>
        <v>#N/A</v>
      </c>
      <c r="J920">
        <f>VLOOKUP(A920&amp;$J$1,Sheet1!$A$2:$L$1001,8,FALSE)</f>
        <v>0.1038749583421269</v>
      </c>
      <c r="K920" t="e">
        <f>VLOOKUP(A920&amp;$K$1,Sheet1!$A$2:$L$1001,8,FALSE)</f>
        <v>#N/A</v>
      </c>
    </row>
    <row r="921" spans="1:11" x14ac:dyDescent="0.2">
      <c r="A921">
        <v>920</v>
      </c>
      <c r="B921" t="e">
        <f>VLOOKUP(A921&amp;$B$1,Sheet1!A921:L1920,8,FALSE)</f>
        <v>#N/A</v>
      </c>
      <c r="C921" t="e">
        <f>VLOOKUP(A921&amp;$C$1,Sheet1!$A$2:$L$1001,8,FALSE)</f>
        <v>#N/A</v>
      </c>
      <c r="D921" t="e">
        <f>VLOOKUP(A921&amp;$D$1,Sheet1!$A$2:$L$1001,8,FALSE)</f>
        <v>#N/A</v>
      </c>
      <c r="E921" t="e">
        <f>VLOOKUP(A921&amp;$E$1,Sheet1!$A$2:$L$1001,8,FALSE)</f>
        <v>#N/A</v>
      </c>
      <c r="F921" t="e">
        <f>VLOOKUP(A921&amp;$F$1,Sheet1!$A$2:$L$1001,8,FALSE)</f>
        <v>#N/A</v>
      </c>
      <c r="G921" t="e">
        <f>VLOOKUP(A921&amp;$G$1,Sheet1!$A$2:$L$1001,8,FALSE)</f>
        <v>#N/A</v>
      </c>
      <c r="H921" t="e">
        <f>VLOOKUP(A921&amp;$H$1,Sheet1!$A$2:$L$1001,8,FALSE)</f>
        <v>#N/A</v>
      </c>
      <c r="I921" t="e">
        <f>VLOOKUP(A921&amp;$I$1,Sheet1!$A$2:$L$1001,8,FALSE)</f>
        <v>#N/A</v>
      </c>
      <c r="J921" t="e">
        <f>VLOOKUP(A921&amp;$J$1,Sheet1!$A$2:$L$1001,8,FALSE)</f>
        <v>#N/A</v>
      </c>
      <c r="K921">
        <f>VLOOKUP(A921&amp;$K$1,Sheet1!$A$2:$L$1001,8,FALSE)</f>
        <v>0.1042949648332382</v>
      </c>
    </row>
    <row r="922" spans="1:11" x14ac:dyDescent="0.2">
      <c r="A922">
        <v>921</v>
      </c>
      <c r="B922">
        <f>VLOOKUP(A922&amp;$B$1,Sheet1!A922:L1921,8,FALSE)</f>
        <v>0.10479603602272761</v>
      </c>
      <c r="C922" t="e">
        <f>VLOOKUP(A922&amp;$C$1,Sheet1!$A$2:$L$1001,8,FALSE)</f>
        <v>#N/A</v>
      </c>
      <c r="D922" t="e">
        <f>VLOOKUP(A922&amp;$D$1,Sheet1!$A$2:$L$1001,8,FALSE)</f>
        <v>#N/A</v>
      </c>
      <c r="E922" t="e">
        <f>VLOOKUP(A922&amp;$E$1,Sheet1!$A$2:$L$1001,8,FALSE)</f>
        <v>#N/A</v>
      </c>
      <c r="F922" t="e">
        <f>VLOOKUP(A922&amp;$F$1,Sheet1!$A$2:$L$1001,8,FALSE)</f>
        <v>#N/A</v>
      </c>
      <c r="G922" t="e">
        <f>VLOOKUP(A922&amp;$G$1,Sheet1!$A$2:$L$1001,8,FALSE)</f>
        <v>#N/A</v>
      </c>
      <c r="H922" t="e">
        <f>VLOOKUP(A922&amp;$H$1,Sheet1!$A$2:$L$1001,8,FALSE)</f>
        <v>#N/A</v>
      </c>
      <c r="I922" t="e">
        <f>VLOOKUP(A922&amp;$I$1,Sheet1!$A$2:$L$1001,8,FALSE)</f>
        <v>#N/A</v>
      </c>
      <c r="J922" t="e">
        <f>VLOOKUP(A922&amp;$J$1,Sheet1!$A$2:$L$1001,8,FALSE)</f>
        <v>#N/A</v>
      </c>
      <c r="K922" t="e">
        <f>VLOOKUP(A922&amp;$K$1,Sheet1!$A$2:$L$1001,8,FALSE)</f>
        <v>#N/A</v>
      </c>
    </row>
    <row r="923" spans="1:11" x14ac:dyDescent="0.2">
      <c r="A923">
        <v>922</v>
      </c>
      <c r="B923" t="e">
        <f>VLOOKUP(A923&amp;$B$1,Sheet1!A923:L1922,8,FALSE)</f>
        <v>#N/A</v>
      </c>
      <c r="C923">
        <f>VLOOKUP(A923&amp;$C$1,Sheet1!$A$2:$L$1001,8,FALSE)</f>
        <v>0.119780387506962</v>
      </c>
      <c r="D923" t="e">
        <f>VLOOKUP(A923&amp;$D$1,Sheet1!$A$2:$L$1001,8,FALSE)</f>
        <v>#N/A</v>
      </c>
      <c r="E923" t="e">
        <f>VLOOKUP(A923&amp;$E$1,Sheet1!$A$2:$L$1001,8,FALSE)</f>
        <v>#N/A</v>
      </c>
      <c r="F923" t="e">
        <f>VLOOKUP(A923&amp;$F$1,Sheet1!$A$2:$L$1001,8,FALSE)</f>
        <v>#N/A</v>
      </c>
      <c r="G923" t="e">
        <f>VLOOKUP(A923&amp;$G$1,Sheet1!$A$2:$L$1001,8,FALSE)</f>
        <v>#N/A</v>
      </c>
      <c r="H923" t="e">
        <f>VLOOKUP(A923&amp;$H$1,Sheet1!$A$2:$L$1001,8,FALSE)</f>
        <v>#N/A</v>
      </c>
      <c r="I923" t="e">
        <f>VLOOKUP(A923&amp;$I$1,Sheet1!$A$2:$L$1001,8,FALSE)</f>
        <v>#N/A</v>
      </c>
      <c r="J923" t="e">
        <f>VLOOKUP(A923&amp;$J$1,Sheet1!$A$2:$L$1001,8,FALSE)</f>
        <v>#N/A</v>
      </c>
      <c r="K923" t="e">
        <f>VLOOKUP(A923&amp;$K$1,Sheet1!$A$2:$L$1001,8,FALSE)</f>
        <v>#N/A</v>
      </c>
    </row>
    <row r="924" spans="1:11" x14ac:dyDescent="0.2">
      <c r="A924">
        <v>923</v>
      </c>
      <c r="B924" t="e">
        <f>VLOOKUP(A924&amp;$B$1,Sheet1!A924:L1923,8,FALSE)</f>
        <v>#N/A</v>
      </c>
      <c r="C924" t="e">
        <f>VLOOKUP(A924&amp;$C$1,Sheet1!$A$2:$L$1001,8,FALSE)</f>
        <v>#N/A</v>
      </c>
      <c r="D924">
        <f>VLOOKUP(A924&amp;$D$1,Sheet1!$A$2:$L$1001,8,FALSE)</f>
        <v>4.1768728664090093E-2</v>
      </c>
      <c r="E924" t="e">
        <f>VLOOKUP(A924&amp;$E$1,Sheet1!$A$2:$L$1001,8,FALSE)</f>
        <v>#N/A</v>
      </c>
      <c r="F924" t="e">
        <f>VLOOKUP(A924&amp;$F$1,Sheet1!$A$2:$L$1001,8,FALSE)</f>
        <v>#N/A</v>
      </c>
      <c r="G924" t="e">
        <f>VLOOKUP(A924&amp;$G$1,Sheet1!$A$2:$L$1001,8,FALSE)</f>
        <v>#N/A</v>
      </c>
      <c r="H924" t="e">
        <f>VLOOKUP(A924&amp;$H$1,Sheet1!$A$2:$L$1001,8,FALSE)</f>
        <v>#N/A</v>
      </c>
      <c r="I924" t="e">
        <f>VLOOKUP(A924&amp;$I$1,Sheet1!$A$2:$L$1001,8,FALSE)</f>
        <v>#N/A</v>
      </c>
      <c r="J924" t="e">
        <f>VLOOKUP(A924&amp;$J$1,Sheet1!$A$2:$L$1001,8,FALSE)</f>
        <v>#N/A</v>
      </c>
      <c r="K924" t="e">
        <f>VLOOKUP(A924&amp;$K$1,Sheet1!$A$2:$L$1001,8,FALSE)</f>
        <v>#N/A</v>
      </c>
    </row>
    <row r="925" spans="1:11" x14ac:dyDescent="0.2">
      <c r="A925">
        <v>924</v>
      </c>
      <c r="B925" t="e">
        <f>VLOOKUP(A925&amp;$B$1,Sheet1!A925:L1924,8,FALSE)</f>
        <v>#N/A</v>
      </c>
      <c r="C925" t="e">
        <f>VLOOKUP(A925&amp;$C$1,Sheet1!$A$2:$L$1001,8,FALSE)</f>
        <v>#N/A</v>
      </c>
      <c r="D925" t="e">
        <f>VLOOKUP(A925&amp;$D$1,Sheet1!$A$2:$L$1001,8,FALSE)</f>
        <v>#N/A</v>
      </c>
      <c r="E925">
        <f>VLOOKUP(A925&amp;$E$1,Sheet1!$A$2:$L$1001,8,FALSE)</f>
        <v>0.1004112467800754</v>
      </c>
      <c r="F925" t="e">
        <f>VLOOKUP(A925&amp;$F$1,Sheet1!$A$2:$L$1001,8,FALSE)</f>
        <v>#N/A</v>
      </c>
      <c r="G925" t="e">
        <f>VLOOKUP(A925&amp;$G$1,Sheet1!$A$2:$L$1001,8,FALSE)</f>
        <v>#N/A</v>
      </c>
      <c r="H925" t="e">
        <f>VLOOKUP(A925&amp;$H$1,Sheet1!$A$2:$L$1001,8,FALSE)</f>
        <v>#N/A</v>
      </c>
      <c r="I925" t="e">
        <f>VLOOKUP(A925&amp;$I$1,Sheet1!$A$2:$L$1001,8,FALSE)</f>
        <v>#N/A</v>
      </c>
      <c r="J925" t="e">
        <f>VLOOKUP(A925&amp;$J$1,Sheet1!$A$2:$L$1001,8,FALSE)</f>
        <v>#N/A</v>
      </c>
      <c r="K925" t="e">
        <f>VLOOKUP(A925&amp;$K$1,Sheet1!$A$2:$L$1001,8,FALSE)</f>
        <v>#N/A</v>
      </c>
    </row>
    <row r="926" spans="1:11" x14ac:dyDescent="0.2">
      <c r="A926">
        <v>925</v>
      </c>
      <c r="B926" t="e">
        <f>VLOOKUP(A926&amp;$B$1,Sheet1!A926:L1925,8,FALSE)</f>
        <v>#N/A</v>
      </c>
      <c r="C926" t="e">
        <f>VLOOKUP(A926&amp;$C$1,Sheet1!$A$2:$L$1001,8,FALSE)</f>
        <v>#N/A</v>
      </c>
      <c r="D926" t="e">
        <f>VLOOKUP(A926&amp;$D$1,Sheet1!$A$2:$L$1001,8,FALSE)</f>
        <v>#N/A</v>
      </c>
      <c r="E926" t="e">
        <f>VLOOKUP(A926&amp;$E$1,Sheet1!$A$2:$L$1001,8,FALSE)</f>
        <v>#N/A</v>
      </c>
      <c r="F926">
        <f>VLOOKUP(A926&amp;$F$1,Sheet1!$A$2:$L$1001,8,FALSE)</f>
        <v>3.3989767959921487E-2</v>
      </c>
      <c r="G926" t="e">
        <f>VLOOKUP(A926&amp;$G$1,Sheet1!$A$2:$L$1001,8,FALSE)</f>
        <v>#N/A</v>
      </c>
      <c r="H926" t="e">
        <f>VLOOKUP(A926&amp;$H$1,Sheet1!$A$2:$L$1001,8,FALSE)</f>
        <v>#N/A</v>
      </c>
      <c r="I926" t="e">
        <f>VLOOKUP(A926&amp;$I$1,Sheet1!$A$2:$L$1001,8,FALSE)</f>
        <v>#N/A</v>
      </c>
      <c r="J926" t="e">
        <f>VLOOKUP(A926&amp;$J$1,Sheet1!$A$2:$L$1001,8,FALSE)</f>
        <v>#N/A</v>
      </c>
      <c r="K926" t="e">
        <f>VLOOKUP(A926&amp;$K$1,Sheet1!$A$2:$L$1001,8,FALSE)</f>
        <v>#N/A</v>
      </c>
    </row>
    <row r="927" spans="1:11" x14ac:dyDescent="0.2">
      <c r="A927">
        <v>926</v>
      </c>
      <c r="B927" t="e">
        <f>VLOOKUP(A927&amp;$B$1,Sheet1!A927:L1926,8,FALSE)</f>
        <v>#N/A</v>
      </c>
      <c r="C927" t="e">
        <f>VLOOKUP(A927&amp;$C$1,Sheet1!$A$2:$L$1001,8,FALSE)</f>
        <v>#N/A</v>
      </c>
      <c r="D927" t="e">
        <f>VLOOKUP(A927&amp;$D$1,Sheet1!$A$2:$L$1001,8,FALSE)</f>
        <v>#N/A</v>
      </c>
      <c r="E927" t="e">
        <f>VLOOKUP(A927&amp;$E$1,Sheet1!$A$2:$L$1001,8,FALSE)</f>
        <v>#N/A</v>
      </c>
      <c r="F927" t="e">
        <f>VLOOKUP(A927&amp;$F$1,Sheet1!$A$2:$L$1001,8,FALSE)</f>
        <v>#N/A</v>
      </c>
      <c r="G927">
        <f>VLOOKUP(A927&amp;$G$1,Sheet1!$A$2:$L$1001,8,FALSE)</f>
        <v>9.1947360499631051E-2</v>
      </c>
      <c r="H927" t="e">
        <f>VLOOKUP(A927&amp;$H$1,Sheet1!$A$2:$L$1001,8,FALSE)</f>
        <v>#N/A</v>
      </c>
      <c r="I927" t="e">
        <f>VLOOKUP(A927&amp;$I$1,Sheet1!$A$2:$L$1001,8,FALSE)</f>
        <v>#N/A</v>
      </c>
      <c r="J927" t="e">
        <f>VLOOKUP(A927&amp;$J$1,Sheet1!$A$2:$L$1001,8,FALSE)</f>
        <v>#N/A</v>
      </c>
      <c r="K927" t="e">
        <f>VLOOKUP(A927&amp;$K$1,Sheet1!$A$2:$L$1001,8,FALSE)</f>
        <v>#N/A</v>
      </c>
    </row>
    <row r="928" spans="1:11" x14ac:dyDescent="0.2">
      <c r="A928">
        <v>927</v>
      </c>
      <c r="B928" t="e">
        <f>VLOOKUP(A928&amp;$B$1,Sheet1!A928:L1927,8,FALSE)</f>
        <v>#N/A</v>
      </c>
      <c r="C928" t="e">
        <f>VLOOKUP(A928&amp;$C$1,Sheet1!$A$2:$L$1001,8,FALSE)</f>
        <v>#N/A</v>
      </c>
      <c r="D928" t="e">
        <f>VLOOKUP(A928&amp;$D$1,Sheet1!$A$2:$L$1001,8,FALSE)</f>
        <v>#N/A</v>
      </c>
      <c r="E928" t="e">
        <f>VLOOKUP(A928&amp;$E$1,Sheet1!$A$2:$L$1001,8,FALSE)</f>
        <v>#N/A</v>
      </c>
      <c r="F928" t="e">
        <f>VLOOKUP(A928&amp;$F$1,Sheet1!$A$2:$L$1001,8,FALSE)</f>
        <v>#N/A</v>
      </c>
      <c r="G928" t="e">
        <f>VLOOKUP(A928&amp;$G$1,Sheet1!$A$2:$L$1001,8,FALSE)</f>
        <v>#N/A</v>
      </c>
      <c r="H928">
        <f>VLOOKUP(A928&amp;$H$1,Sheet1!$A$2:$L$1001,8,FALSE)</f>
        <v>0.1052984489003443</v>
      </c>
      <c r="I928" t="e">
        <f>VLOOKUP(A928&amp;$I$1,Sheet1!$A$2:$L$1001,8,FALSE)</f>
        <v>#N/A</v>
      </c>
      <c r="J928" t="e">
        <f>VLOOKUP(A928&amp;$J$1,Sheet1!$A$2:$L$1001,8,FALSE)</f>
        <v>#N/A</v>
      </c>
      <c r="K928" t="e">
        <f>VLOOKUP(A928&amp;$K$1,Sheet1!$A$2:$L$1001,8,FALSE)</f>
        <v>#N/A</v>
      </c>
    </row>
    <row r="929" spans="1:11" x14ac:dyDescent="0.2">
      <c r="A929">
        <v>928</v>
      </c>
      <c r="B929" t="e">
        <f>VLOOKUP(A929&amp;$B$1,Sheet1!A929:L1928,8,FALSE)</f>
        <v>#N/A</v>
      </c>
      <c r="C929" t="e">
        <f>VLOOKUP(A929&amp;$C$1,Sheet1!$A$2:$L$1001,8,FALSE)</f>
        <v>#N/A</v>
      </c>
      <c r="D929" t="e">
        <f>VLOOKUP(A929&amp;$D$1,Sheet1!$A$2:$L$1001,8,FALSE)</f>
        <v>#N/A</v>
      </c>
      <c r="E929" t="e">
        <f>VLOOKUP(A929&amp;$E$1,Sheet1!$A$2:$L$1001,8,FALSE)</f>
        <v>#N/A</v>
      </c>
      <c r="F929" t="e">
        <f>VLOOKUP(A929&amp;$F$1,Sheet1!$A$2:$L$1001,8,FALSE)</f>
        <v>#N/A</v>
      </c>
      <c r="G929" t="e">
        <f>VLOOKUP(A929&amp;$G$1,Sheet1!$A$2:$L$1001,8,FALSE)</f>
        <v>#N/A</v>
      </c>
      <c r="H929" t="e">
        <f>VLOOKUP(A929&amp;$H$1,Sheet1!$A$2:$L$1001,8,FALSE)</f>
        <v>#N/A</v>
      </c>
      <c r="I929">
        <f>VLOOKUP(A929&amp;$I$1,Sheet1!$A$2:$L$1001,8,FALSE)</f>
        <v>2.9351093493230281E-2</v>
      </c>
      <c r="J929" t="e">
        <f>VLOOKUP(A929&amp;$J$1,Sheet1!$A$2:$L$1001,8,FALSE)</f>
        <v>#N/A</v>
      </c>
      <c r="K929" t="e">
        <f>VLOOKUP(A929&amp;$K$1,Sheet1!$A$2:$L$1001,8,FALSE)</f>
        <v>#N/A</v>
      </c>
    </row>
    <row r="930" spans="1:11" x14ac:dyDescent="0.2">
      <c r="A930">
        <v>929</v>
      </c>
      <c r="B930" t="e">
        <f>VLOOKUP(A930&amp;$B$1,Sheet1!A930:L1929,8,FALSE)</f>
        <v>#N/A</v>
      </c>
      <c r="C930" t="e">
        <f>VLOOKUP(A930&amp;$C$1,Sheet1!$A$2:$L$1001,8,FALSE)</f>
        <v>#N/A</v>
      </c>
      <c r="D930" t="e">
        <f>VLOOKUP(A930&amp;$D$1,Sheet1!$A$2:$L$1001,8,FALSE)</f>
        <v>#N/A</v>
      </c>
      <c r="E930" t="e">
        <f>VLOOKUP(A930&amp;$E$1,Sheet1!$A$2:$L$1001,8,FALSE)</f>
        <v>#N/A</v>
      </c>
      <c r="F930" t="e">
        <f>VLOOKUP(A930&amp;$F$1,Sheet1!$A$2:$L$1001,8,FALSE)</f>
        <v>#N/A</v>
      </c>
      <c r="G930" t="e">
        <f>VLOOKUP(A930&amp;$G$1,Sheet1!$A$2:$L$1001,8,FALSE)</f>
        <v>#N/A</v>
      </c>
      <c r="H930" t="e">
        <f>VLOOKUP(A930&amp;$H$1,Sheet1!$A$2:$L$1001,8,FALSE)</f>
        <v>#N/A</v>
      </c>
      <c r="I930" t="e">
        <f>VLOOKUP(A930&amp;$I$1,Sheet1!$A$2:$L$1001,8,FALSE)</f>
        <v>#N/A</v>
      </c>
      <c r="J930">
        <f>VLOOKUP(A930&amp;$J$1,Sheet1!$A$2:$L$1001,8,FALSE)</f>
        <v>0.1051927861122177</v>
      </c>
      <c r="K930" t="e">
        <f>VLOOKUP(A930&amp;$K$1,Sheet1!$A$2:$L$1001,8,FALSE)</f>
        <v>#N/A</v>
      </c>
    </row>
    <row r="931" spans="1:11" x14ac:dyDescent="0.2">
      <c r="A931">
        <v>930</v>
      </c>
      <c r="B931" t="e">
        <f>VLOOKUP(A931&amp;$B$1,Sheet1!A931:L1930,8,FALSE)</f>
        <v>#N/A</v>
      </c>
      <c r="C931" t="e">
        <f>VLOOKUP(A931&amp;$C$1,Sheet1!$A$2:$L$1001,8,FALSE)</f>
        <v>#N/A</v>
      </c>
      <c r="D931" t="e">
        <f>VLOOKUP(A931&amp;$D$1,Sheet1!$A$2:$L$1001,8,FALSE)</f>
        <v>#N/A</v>
      </c>
      <c r="E931" t="e">
        <f>VLOOKUP(A931&amp;$E$1,Sheet1!$A$2:$L$1001,8,FALSE)</f>
        <v>#N/A</v>
      </c>
      <c r="F931" t="e">
        <f>VLOOKUP(A931&amp;$F$1,Sheet1!$A$2:$L$1001,8,FALSE)</f>
        <v>#N/A</v>
      </c>
      <c r="G931" t="e">
        <f>VLOOKUP(A931&amp;$G$1,Sheet1!$A$2:$L$1001,8,FALSE)</f>
        <v>#N/A</v>
      </c>
      <c r="H931" t="e">
        <f>VLOOKUP(A931&amp;$H$1,Sheet1!$A$2:$L$1001,8,FALSE)</f>
        <v>#N/A</v>
      </c>
      <c r="I931" t="e">
        <f>VLOOKUP(A931&amp;$I$1,Sheet1!$A$2:$L$1001,8,FALSE)</f>
        <v>#N/A</v>
      </c>
      <c r="J931" t="e">
        <f>VLOOKUP(A931&amp;$J$1,Sheet1!$A$2:$L$1001,8,FALSE)</f>
        <v>#N/A</v>
      </c>
      <c r="K931">
        <f>VLOOKUP(A931&amp;$K$1,Sheet1!$A$2:$L$1001,8,FALSE)</f>
        <v>0.101516657438894</v>
      </c>
    </row>
    <row r="932" spans="1:11" x14ac:dyDescent="0.2">
      <c r="A932">
        <v>931</v>
      </c>
      <c r="B932">
        <f>VLOOKUP(A932&amp;$B$1,Sheet1!A932:L1931,8,FALSE)</f>
        <v>3.4395313835535443E-2</v>
      </c>
      <c r="C932" t="e">
        <f>VLOOKUP(A932&amp;$C$1,Sheet1!$A$2:$L$1001,8,FALSE)</f>
        <v>#N/A</v>
      </c>
      <c r="D932" t="e">
        <f>VLOOKUP(A932&amp;$D$1,Sheet1!$A$2:$L$1001,8,FALSE)</f>
        <v>#N/A</v>
      </c>
      <c r="E932" t="e">
        <f>VLOOKUP(A932&amp;$E$1,Sheet1!$A$2:$L$1001,8,FALSE)</f>
        <v>#N/A</v>
      </c>
      <c r="F932" t="e">
        <f>VLOOKUP(A932&amp;$F$1,Sheet1!$A$2:$L$1001,8,FALSE)</f>
        <v>#N/A</v>
      </c>
      <c r="G932" t="e">
        <f>VLOOKUP(A932&amp;$G$1,Sheet1!$A$2:$L$1001,8,FALSE)</f>
        <v>#N/A</v>
      </c>
      <c r="H932" t="e">
        <f>VLOOKUP(A932&amp;$H$1,Sheet1!$A$2:$L$1001,8,FALSE)</f>
        <v>#N/A</v>
      </c>
      <c r="I932" t="e">
        <f>VLOOKUP(A932&amp;$I$1,Sheet1!$A$2:$L$1001,8,FALSE)</f>
        <v>#N/A</v>
      </c>
      <c r="J932" t="e">
        <f>VLOOKUP(A932&amp;$J$1,Sheet1!$A$2:$L$1001,8,FALSE)</f>
        <v>#N/A</v>
      </c>
      <c r="K932" t="e">
        <f>VLOOKUP(A932&amp;$K$1,Sheet1!$A$2:$L$1001,8,FALSE)</f>
        <v>#N/A</v>
      </c>
    </row>
    <row r="933" spans="1:11" x14ac:dyDescent="0.2">
      <c r="A933">
        <v>932</v>
      </c>
      <c r="B933" t="e">
        <f>VLOOKUP(A933&amp;$B$1,Sheet1!A933:L1932,8,FALSE)</f>
        <v>#N/A</v>
      </c>
      <c r="C933">
        <f>VLOOKUP(A933&amp;$C$1,Sheet1!$A$2:$L$1001,8,FALSE)</f>
        <v>9.5104725998432726E-2</v>
      </c>
      <c r="D933" t="e">
        <f>VLOOKUP(A933&amp;$D$1,Sheet1!$A$2:$L$1001,8,FALSE)</f>
        <v>#N/A</v>
      </c>
      <c r="E933" t="e">
        <f>VLOOKUP(A933&amp;$E$1,Sheet1!$A$2:$L$1001,8,FALSE)</f>
        <v>#N/A</v>
      </c>
      <c r="F933" t="e">
        <f>VLOOKUP(A933&amp;$F$1,Sheet1!$A$2:$L$1001,8,FALSE)</f>
        <v>#N/A</v>
      </c>
      <c r="G933" t="e">
        <f>VLOOKUP(A933&amp;$G$1,Sheet1!$A$2:$L$1001,8,FALSE)</f>
        <v>#N/A</v>
      </c>
      <c r="H933" t="e">
        <f>VLOOKUP(A933&amp;$H$1,Sheet1!$A$2:$L$1001,8,FALSE)</f>
        <v>#N/A</v>
      </c>
      <c r="I933" t="e">
        <f>VLOOKUP(A933&amp;$I$1,Sheet1!$A$2:$L$1001,8,FALSE)</f>
        <v>#N/A</v>
      </c>
      <c r="J933" t="e">
        <f>VLOOKUP(A933&amp;$J$1,Sheet1!$A$2:$L$1001,8,FALSE)</f>
        <v>#N/A</v>
      </c>
      <c r="K933" t="e">
        <f>VLOOKUP(A933&amp;$K$1,Sheet1!$A$2:$L$1001,8,FALSE)</f>
        <v>#N/A</v>
      </c>
    </row>
    <row r="934" spans="1:11" x14ac:dyDescent="0.2">
      <c r="A934">
        <v>933</v>
      </c>
      <c r="B934" t="e">
        <f>VLOOKUP(A934&amp;$B$1,Sheet1!A934:L1933,8,FALSE)</f>
        <v>#N/A</v>
      </c>
      <c r="C934" t="e">
        <f>VLOOKUP(A934&amp;$C$1,Sheet1!$A$2:$L$1001,8,FALSE)</f>
        <v>#N/A</v>
      </c>
      <c r="D934">
        <f>VLOOKUP(A934&amp;$D$1,Sheet1!$A$2:$L$1001,8,FALSE)</f>
        <v>0.1010533476137188</v>
      </c>
      <c r="E934" t="e">
        <f>VLOOKUP(A934&amp;$E$1,Sheet1!$A$2:$L$1001,8,FALSE)</f>
        <v>#N/A</v>
      </c>
      <c r="F934" t="e">
        <f>VLOOKUP(A934&amp;$F$1,Sheet1!$A$2:$L$1001,8,FALSE)</f>
        <v>#N/A</v>
      </c>
      <c r="G934" t="e">
        <f>VLOOKUP(A934&amp;$G$1,Sheet1!$A$2:$L$1001,8,FALSE)</f>
        <v>#N/A</v>
      </c>
      <c r="H934" t="e">
        <f>VLOOKUP(A934&amp;$H$1,Sheet1!$A$2:$L$1001,8,FALSE)</f>
        <v>#N/A</v>
      </c>
      <c r="I934" t="e">
        <f>VLOOKUP(A934&amp;$I$1,Sheet1!$A$2:$L$1001,8,FALSE)</f>
        <v>#N/A</v>
      </c>
      <c r="J934" t="e">
        <f>VLOOKUP(A934&amp;$J$1,Sheet1!$A$2:$L$1001,8,FALSE)</f>
        <v>#N/A</v>
      </c>
      <c r="K934" t="e">
        <f>VLOOKUP(A934&amp;$K$1,Sheet1!$A$2:$L$1001,8,FALSE)</f>
        <v>#N/A</v>
      </c>
    </row>
    <row r="935" spans="1:11" x14ac:dyDescent="0.2">
      <c r="A935">
        <v>934</v>
      </c>
      <c r="B935" t="e">
        <f>VLOOKUP(A935&amp;$B$1,Sheet1!A935:L1934,8,FALSE)</f>
        <v>#N/A</v>
      </c>
      <c r="C935" t="e">
        <f>VLOOKUP(A935&amp;$C$1,Sheet1!$A$2:$L$1001,8,FALSE)</f>
        <v>#N/A</v>
      </c>
      <c r="D935" t="e">
        <f>VLOOKUP(A935&amp;$D$1,Sheet1!$A$2:$L$1001,8,FALSE)</f>
        <v>#N/A</v>
      </c>
      <c r="E935">
        <f>VLOOKUP(A935&amp;$E$1,Sheet1!$A$2:$L$1001,8,FALSE)</f>
        <v>0.1082333553248165</v>
      </c>
      <c r="F935" t="e">
        <f>VLOOKUP(A935&amp;$F$1,Sheet1!$A$2:$L$1001,8,FALSE)</f>
        <v>#N/A</v>
      </c>
      <c r="G935" t="e">
        <f>VLOOKUP(A935&amp;$G$1,Sheet1!$A$2:$L$1001,8,FALSE)</f>
        <v>#N/A</v>
      </c>
      <c r="H935" t="e">
        <f>VLOOKUP(A935&amp;$H$1,Sheet1!$A$2:$L$1001,8,FALSE)</f>
        <v>#N/A</v>
      </c>
      <c r="I935" t="e">
        <f>VLOOKUP(A935&amp;$I$1,Sheet1!$A$2:$L$1001,8,FALSE)</f>
        <v>#N/A</v>
      </c>
      <c r="J935" t="e">
        <f>VLOOKUP(A935&amp;$J$1,Sheet1!$A$2:$L$1001,8,FALSE)</f>
        <v>#N/A</v>
      </c>
      <c r="K935" t="e">
        <f>VLOOKUP(A935&amp;$K$1,Sheet1!$A$2:$L$1001,8,FALSE)</f>
        <v>#N/A</v>
      </c>
    </row>
    <row r="936" spans="1:11" x14ac:dyDescent="0.2">
      <c r="A936">
        <v>935</v>
      </c>
      <c r="B936" t="e">
        <f>VLOOKUP(A936&amp;$B$1,Sheet1!A936:L1935,8,FALSE)</f>
        <v>#N/A</v>
      </c>
      <c r="C936" t="e">
        <f>VLOOKUP(A936&amp;$C$1,Sheet1!$A$2:$L$1001,8,FALSE)</f>
        <v>#N/A</v>
      </c>
      <c r="D936" t="e">
        <f>VLOOKUP(A936&amp;$D$1,Sheet1!$A$2:$L$1001,8,FALSE)</f>
        <v>#N/A</v>
      </c>
      <c r="E936" t="e">
        <f>VLOOKUP(A936&amp;$E$1,Sheet1!$A$2:$L$1001,8,FALSE)</f>
        <v>#N/A</v>
      </c>
      <c r="F936">
        <f>VLOOKUP(A936&amp;$F$1,Sheet1!$A$2:$L$1001,8,FALSE)</f>
        <v>0.10377107003800549</v>
      </c>
      <c r="G936" t="e">
        <f>VLOOKUP(A936&amp;$G$1,Sheet1!$A$2:$L$1001,8,FALSE)</f>
        <v>#N/A</v>
      </c>
      <c r="H936" t="e">
        <f>VLOOKUP(A936&amp;$H$1,Sheet1!$A$2:$L$1001,8,FALSE)</f>
        <v>#N/A</v>
      </c>
      <c r="I936" t="e">
        <f>VLOOKUP(A936&amp;$I$1,Sheet1!$A$2:$L$1001,8,FALSE)</f>
        <v>#N/A</v>
      </c>
      <c r="J936" t="e">
        <f>VLOOKUP(A936&amp;$J$1,Sheet1!$A$2:$L$1001,8,FALSE)</f>
        <v>#N/A</v>
      </c>
      <c r="K936" t="e">
        <f>VLOOKUP(A936&amp;$K$1,Sheet1!$A$2:$L$1001,8,FALSE)</f>
        <v>#N/A</v>
      </c>
    </row>
    <row r="937" spans="1:11" x14ac:dyDescent="0.2">
      <c r="A937">
        <v>936</v>
      </c>
      <c r="B937" t="e">
        <f>VLOOKUP(A937&amp;$B$1,Sheet1!A937:L1936,8,FALSE)</f>
        <v>#N/A</v>
      </c>
      <c r="C937" t="e">
        <f>VLOOKUP(A937&amp;$C$1,Sheet1!$A$2:$L$1001,8,FALSE)</f>
        <v>#N/A</v>
      </c>
      <c r="D937" t="e">
        <f>VLOOKUP(A937&amp;$D$1,Sheet1!$A$2:$L$1001,8,FALSE)</f>
        <v>#N/A</v>
      </c>
      <c r="E937" t="e">
        <f>VLOOKUP(A937&amp;$E$1,Sheet1!$A$2:$L$1001,8,FALSE)</f>
        <v>#N/A</v>
      </c>
      <c r="F937" t="e">
        <f>VLOOKUP(A937&amp;$F$1,Sheet1!$A$2:$L$1001,8,FALSE)</f>
        <v>#N/A</v>
      </c>
      <c r="G937">
        <f>VLOOKUP(A937&amp;$G$1,Sheet1!$A$2:$L$1001,8,FALSE)</f>
        <v>0.10441741515984999</v>
      </c>
      <c r="H937" t="e">
        <f>VLOOKUP(A937&amp;$H$1,Sheet1!$A$2:$L$1001,8,FALSE)</f>
        <v>#N/A</v>
      </c>
      <c r="I937" t="e">
        <f>VLOOKUP(A937&amp;$I$1,Sheet1!$A$2:$L$1001,8,FALSE)</f>
        <v>#N/A</v>
      </c>
      <c r="J937" t="e">
        <f>VLOOKUP(A937&amp;$J$1,Sheet1!$A$2:$L$1001,8,FALSE)</f>
        <v>#N/A</v>
      </c>
      <c r="K937" t="e">
        <f>VLOOKUP(A937&amp;$K$1,Sheet1!$A$2:$L$1001,8,FALSE)</f>
        <v>#N/A</v>
      </c>
    </row>
    <row r="938" spans="1:11" x14ac:dyDescent="0.2">
      <c r="A938">
        <v>937</v>
      </c>
      <c r="B938" t="e">
        <f>VLOOKUP(A938&amp;$B$1,Sheet1!A938:L1937,8,FALSE)</f>
        <v>#N/A</v>
      </c>
      <c r="C938" t="e">
        <f>VLOOKUP(A938&amp;$C$1,Sheet1!$A$2:$L$1001,8,FALSE)</f>
        <v>#N/A</v>
      </c>
      <c r="D938" t="e">
        <f>VLOOKUP(A938&amp;$D$1,Sheet1!$A$2:$L$1001,8,FALSE)</f>
        <v>#N/A</v>
      </c>
      <c r="E938" t="e">
        <f>VLOOKUP(A938&amp;$E$1,Sheet1!$A$2:$L$1001,8,FALSE)</f>
        <v>#N/A</v>
      </c>
      <c r="F938" t="e">
        <f>VLOOKUP(A938&amp;$F$1,Sheet1!$A$2:$L$1001,8,FALSE)</f>
        <v>#N/A</v>
      </c>
      <c r="G938" t="e">
        <f>VLOOKUP(A938&amp;$G$1,Sheet1!$A$2:$L$1001,8,FALSE)</f>
        <v>#N/A</v>
      </c>
      <c r="H938">
        <f>VLOOKUP(A938&amp;$H$1,Sheet1!$A$2:$L$1001,8,FALSE)</f>
        <v>0.1035789675103245</v>
      </c>
      <c r="I938" t="e">
        <f>VLOOKUP(A938&amp;$I$1,Sheet1!$A$2:$L$1001,8,FALSE)</f>
        <v>#N/A</v>
      </c>
      <c r="J938" t="e">
        <f>VLOOKUP(A938&amp;$J$1,Sheet1!$A$2:$L$1001,8,FALSE)</f>
        <v>#N/A</v>
      </c>
      <c r="K938" t="e">
        <f>VLOOKUP(A938&amp;$K$1,Sheet1!$A$2:$L$1001,8,FALSE)</f>
        <v>#N/A</v>
      </c>
    </row>
    <row r="939" spans="1:11" x14ac:dyDescent="0.2">
      <c r="A939">
        <v>938</v>
      </c>
      <c r="B939" t="e">
        <f>VLOOKUP(A939&amp;$B$1,Sheet1!A939:L1938,8,FALSE)</f>
        <v>#N/A</v>
      </c>
      <c r="C939" t="e">
        <f>VLOOKUP(A939&amp;$C$1,Sheet1!$A$2:$L$1001,8,FALSE)</f>
        <v>#N/A</v>
      </c>
      <c r="D939" t="e">
        <f>VLOOKUP(A939&amp;$D$1,Sheet1!$A$2:$L$1001,8,FALSE)</f>
        <v>#N/A</v>
      </c>
      <c r="E939" t="e">
        <f>VLOOKUP(A939&amp;$E$1,Sheet1!$A$2:$L$1001,8,FALSE)</f>
        <v>#N/A</v>
      </c>
      <c r="F939" t="e">
        <f>VLOOKUP(A939&amp;$F$1,Sheet1!$A$2:$L$1001,8,FALSE)</f>
        <v>#N/A</v>
      </c>
      <c r="G939" t="e">
        <f>VLOOKUP(A939&amp;$G$1,Sheet1!$A$2:$L$1001,8,FALSE)</f>
        <v>#N/A</v>
      </c>
      <c r="H939" t="e">
        <f>VLOOKUP(A939&amp;$H$1,Sheet1!$A$2:$L$1001,8,FALSE)</f>
        <v>#N/A</v>
      </c>
      <c r="I939">
        <f>VLOOKUP(A939&amp;$I$1,Sheet1!$A$2:$L$1001,8,FALSE)</f>
        <v>9.9301264796370067E-2</v>
      </c>
      <c r="J939" t="e">
        <f>VLOOKUP(A939&amp;$J$1,Sheet1!$A$2:$L$1001,8,FALSE)</f>
        <v>#N/A</v>
      </c>
      <c r="K939" t="e">
        <f>VLOOKUP(A939&amp;$K$1,Sheet1!$A$2:$L$1001,8,FALSE)</f>
        <v>#N/A</v>
      </c>
    </row>
    <row r="940" spans="1:11" x14ac:dyDescent="0.2">
      <c r="A940">
        <v>939</v>
      </c>
      <c r="B940" t="e">
        <f>VLOOKUP(A940&amp;$B$1,Sheet1!A940:L1939,8,FALSE)</f>
        <v>#N/A</v>
      </c>
      <c r="C940" t="e">
        <f>VLOOKUP(A940&amp;$C$1,Sheet1!$A$2:$L$1001,8,FALSE)</f>
        <v>#N/A</v>
      </c>
      <c r="D940" t="e">
        <f>VLOOKUP(A940&amp;$D$1,Sheet1!$A$2:$L$1001,8,FALSE)</f>
        <v>#N/A</v>
      </c>
      <c r="E940" t="e">
        <f>VLOOKUP(A940&amp;$E$1,Sheet1!$A$2:$L$1001,8,FALSE)</f>
        <v>#N/A</v>
      </c>
      <c r="F940" t="e">
        <f>VLOOKUP(A940&amp;$F$1,Sheet1!$A$2:$L$1001,8,FALSE)</f>
        <v>#N/A</v>
      </c>
      <c r="G940" t="e">
        <f>VLOOKUP(A940&amp;$G$1,Sheet1!$A$2:$L$1001,8,FALSE)</f>
        <v>#N/A</v>
      </c>
      <c r="H940" t="e">
        <f>VLOOKUP(A940&amp;$H$1,Sheet1!$A$2:$L$1001,8,FALSE)</f>
        <v>#N/A</v>
      </c>
      <c r="I940" t="e">
        <f>VLOOKUP(A940&amp;$I$1,Sheet1!$A$2:$L$1001,8,FALSE)</f>
        <v>#N/A</v>
      </c>
      <c r="J940">
        <f>VLOOKUP(A940&amp;$J$1,Sheet1!$A$2:$L$1001,8,FALSE)</f>
        <v>3.4274281254901021E-2</v>
      </c>
      <c r="K940" t="e">
        <f>VLOOKUP(A940&amp;$K$1,Sheet1!$A$2:$L$1001,8,FALSE)</f>
        <v>#N/A</v>
      </c>
    </row>
    <row r="941" spans="1:11" x14ac:dyDescent="0.2">
      <c r="A941">
        <v>940</v>
      </c>
      <c r="B941" t="e">
        <f>VLOOKUP(A941&amp;$B$1,Sheet1!A941:L1940,8,FALSE)</f>
        <v>#N/A</v>
      </c>
      <c r="C941" t="e">
        <f>VLOOKUP(A941&amp;$C$1,Sheet1!$A$2:$L$1001,8,FALSE)</f>
        <v>#N/A</v>
      </c>
      <c r="D941" t="e">
        <f>VLOOKUP(A941&amp;$D$1,Sheet1!$A$2:$L$1001,8,FALSE)</f>
        <v>#N/A</v>
      </c>
      <c r="E941" t="e">
        <f>VLOOKUP(A941&amp;$E$1,Sheet1!$A$2:$L$1001,8,FALSE)</f>
        <v>#N/A</v>
      </c>
      <c r="F941" t="e">
        <f>VLOOKUP(A941&amp;$F$1,Sheet1!$A$2:$L$1001,8,FALSE)</f>
        <v>#N/A</v>
      </c>
      <c r="G941" t="e">
        <f>VLOOKUP(A941&amp;$G$1,Sheet1!$A$2:$L$1001,8,FALSE)</f>
        <v>#N/A</v>
      </c>
      <c r="H941" t="e">
        <f>VLOOKUP(A941&amp;$H$1,Sheet1!$A$2:$L$1001,8,FALSE)</f>
        <v>#N/A</v>
      </c>
      <c r="I941" t="e">
        <f>VLOOKUP(A941&amp;$I$1,Sheet1!$A$2:$L$1001,8,FALSE)</f>
        <v>#N/A</v>
      </c>
      <c r="J941" t="e">
        <f>VLOOKUP(A941&amp;$J$1,Sheet1!$A$2:$L$1001,8,FALSE)</f>
        <v>#N/A</v>
      </c>
      <c r="K941">
        <f>VLOOKUP(A941&amp;$K$1,Sheet1!$A$2:$L$1001,8,FALSE)</f>
        <v>3.4133700999757058E-2</v>
      </c>
    </row>
    <row r="942" spans="1:11" x14ac:dyDescent="0.2">
      <c r="A942">
        <v>941</v>
      </c>
      <c r="B942">
        <f>VLOOKUP(A942&amp;$B$1,Sheet1!A942:L1941,8,FALSE)</f>
        <v>3.2860831558498192E-2</v>
      </c>
      <c r="C942" t="e">
        <f>VLOOKUP(A942&amp;$C$1,Sheet1!$A$2:$L$1001,8,FALSE)</f>
        <v>#N/A</v>
      </c>
      <c r="D942" t="e">
        <f>VLOOKUP(A942&amp;$D$1,Sheet1!$A$2:$L$1001,8,FALSE)</f>
        <v>#N/A</v>
      </c>
      <c r="E942" t="e">
        <f>VLOOKUP(A942&amp;$E$1,Sheet1!$A$2:$L$1001,8,FALSE)</f>
        <v>#N/A</v>
      </c>
      <c r="F942" t="e">
        <f>VLOOKUP(A942&amp;$F$1,Sheet1!$A$2:$L$1001,8,FALSE)</f>
        <v>#N/A</v>
      </c>
      <c r="G942" t="e">
        <f>VLOOKUP(A942&amp;$G$1,Sheet1!$A$2:$L$1001,8,FALSE)</f>
        <v>#N/A</v>
      </c>
      <c r="H942" t="e">
        <f>VLOOKUP(A942&amp;$H$1,Sheet1!$A$2:$L$1001,8,FALSE)</f>
        <v>#N/A</v>
      </c>
      <c r="I942" t="e">
        <f>VLOOKUP(A942&amp;$I$1,Sheet1!$A$2:$L$1001,8,FALSE)</f>
        <v>#N/A</v>
      </c>
      <c r="J942" t="e">
        <f>VLOOKUP(A942&amp;$J$1,Sheet1!$A$2:$L$1001,8,FALSE)</f>
        <v>#N/A</v>
      </c>
      <c r="K942" t="e">
        <f>VLOOKUP(A942&amp;$K$1,Sheet1!$A$2:$L$1001,8,FALSE)</f>
        <v>#N/A</v>
      </c>
    </row>
    <row r="943" spans="1:11" x14ac:dyDescent="0.2">
      <c r="A943">
        <v>942</v>
      </c>
      <c r="B943" t="e">
        <f>VLOOKUP(A943&amp;$B$1,Sheet1!A943:L1942,8,FALSE)</f>
        <v>#N/A</v>
      </c>
      <c r="C943">
        <f>VLOOKUP(A943&amp;$C$1,Sheet1!$A$2:$L$1001,8,FALSE)</f>
        <v>0.10419654152917231</v>
      </c>
      <c r="D943" t="e">
        <f>VLOOKUP(A943&amp;$D$1,Sheet1!$A$2:$L$1001,8,FALSE)</f>
        <v>#N/A</v>
      </c>
      <c r="E943" t="e">
        <f>VLOOKUP(A943&amp;$E$1,Sheet1!$A$2:$L$1001,8,FALSE)</f>
        <v>#N/A</v>
      </c>
      <c r="F943" t="e">
        <f>VLOOKUP(A943&amp;$F$1,Sheet1!$A$2:$L$1001,8,FALSE)</f>
        <v>#N/A</v>
      </c>
      <c r="G943" t="e">
        <f>VLOOKUP(A943&amp;$G$1,Sheet1!$A$2:$L$1001,8,FALSE)</f>
        <v>#N/A</v>
      </c>
      <c r="H943" t="e">
        <f>VLOOKUP(A943&amp;$H$1,Sheet1!$A$2:$L$1001,8,FALSE)</f>
        <v>#N/A</v>
      </c>
      <c r="I943" t="e">
        <f>VLOOKUP(A943&amp;$I$1,Sheet1!$A$2:$L$1001,8,FALSE)</f>
        <v>#N/A</v>
      </c>
      <c r="J943" t="e">
        <f>VLOOKUP(A943&amp;$J$1,Sheet1!$A$2:$L$1001,8,FALSE)</f>
        <v>#N/A</v>
      </c>
      <c r="K943" t="e">
        <f>VLOOKUP(A943&amp;$K$1,Sheet1!$A$2:$L$1001,8,FALSE)</f>
        <v>#N/A</v>
      </c>
    </row>
    <row r="944" spans="1:11" x14ac:dyDescent="0.2">
      <c r="A944">
        <v>943</v>
      </c>
      <c r="B944" t="e">
        <f>VLOOKUP(A944&amp;$B$1,Sheet1!A944:L1943,8,FALSE)</f>
        <v>#N/A</v>
      </c>
      <c r="C944" t="e">
        <f>VLOOKUP(A944&amp;$C$1,Sheet1!$A$2:$L$1001,8,FALSE)</f>
        <v>#N/A</v>
      </c>
      <c r="D944">
        <f>VLOOKUP(A944&amp;$D$1,Sheet1!$A$2:$L$1001,8,FALSE)</f>
        <v>0.10206021504417109</v>
      </c>
      <c r="E944" t="e">
        <f>VLOOKUP(A944&amp;$E$1,Sheet1!$A$2:$L$1001,8,FALSE)</f>
        <v>#N/A</v>
      </c>
      <c r="F944" t="e">
        <f>VLOOKUP(A944&amp;$F$1,Sheet1!$A$2:$L$1001,8,FALSE)</f>
        <v>#N/A</v>
      </c>
      <c r="G944" t="e">
        <f>VLOOKUP(A944&amp;$G$1,Sheet1!$A$2:$L$1001,8,FALSE)</f>
        <v>#N/A</v>
      </c>
      <c r="H944" t="e">
        <f>VLOOKUP(A944&amp;$H$1,Sheet1!$A$2:$L$1001,8,FALSE)</f>
        <v>#N/A</v>
      </c>
      <c r="I944" t="e">
        <f>VLOOKUP(A944&amp;$I$1,Sheet1!$A$2:$L$1001,8,FALSE)</f>
        <v>#N/A</v>
      </c>
      <c r="J944" t="e">
        <f>VLOOKUP(A944&amp;$J$1,Sheet1!$A$2:$L$1001,8,FALSE)</f>
        <v>#N/A</v>
      </c>
      <c r="K944" t="e">
        <f>VLOOKUP(A944&amp;$K$1,Sheet1!$A$2:$L$1001,8,FALSE)</f>
        <v>#N/A</v>
      </c>
    </row>
    <row r="945" spans="1:11" x14ac:dyDescent="0.2">
      <c r="A945">
        <v>944</v>
      </c>
      <c r="B945" t="e">
        <f>VLOOKUP(A945&amp;$B$1,Sheet1!A945:L1944,8,FALSE)</f>
        <v>#N/A</v>
      </c>
      <c r="C945" t="e">
        <f>VLOOKUP(A945&amp;$C$1,Sheet1!$A$2:$L$1001,8,FALSE)</f>
        <v>#N/A</v>
      </c>
      <c r="D945" t="e">
        <f>VLOOKUP(A945&amp;$D$1,Sheet1!$A$2:$L$1001,8,FALSE)</f>
        <v>#N/A</v>
      </c>
      <c r="E945">
        <f>VLOOKUP(A945&amp;$E$1,Sheet1!$A$2:$L$1001,8,FALSE)</f>
        <v>0.10252053463297151</v>
      </c>
      <c r="F945" t="e">
        <f>VLOOKUP(A945&amp;$F$1,Sheet1!$A$2:$L$1001,8,FALSE)</f>
        <v>#N/A</v>
      </c>
      <c r="G945" t="e">
        <f>VLOOKUP(A945&amp;$G$1,Sheet1!$A$2:$L$1001,8,FALSE)</f>
        <v>#N/A</v>
      </c>
      <c r="H945" t="e">
        <f>VLOOKUP(A945&amp;$H$1,Sheet1!$A$2:$L$1001,8,FALSE)</f>
        <v>#N/A</v>
      </c>
      <c r="I945" t="e">
        <f>VLOOKUP(A945&amp;$I$1,Sheet1!$A$2:$L$1001,8,FALSE)</f>
        <v>#N/A</v>
      </c>
      <c r="J945" t="e">
        <f>VLOOKUP(A945&amp;$J$1,Sheet1!$A$2:$L$1001,8,FALSE)</f>
        <v>#N/A</v>
      </c>
      <c r="K945" t="e">
        <f>VLOOKUP(A945&amp;$K$1,Sheet1!$A$2:$L$1001,8,FALSE)</f>
        <v>#N/A</v>
      </c>
    </row>
    <row r="946" spans="1:11" x14ac:dyDescent="0.2">
      <c r="A946">
        <v>945</v>
      </c>
      <c r="B946" t="e">
        <f>VLOOKUP(A946&amp;$B$1,Sheet1!A946:L1945,8,FALSE)</f>
        <v>#N/A</v>
      </c>
      <c r="C946" t="e">
        <f>VLOOKUP(A946&amp;$C$1,Sheet1!$A$2:$L$1001,8,FALSE)</f>
        <v>#N/A</v>
      </c>
      <c r="D946" t="e">
        <f>VLOOKUP(A946&amp;$D$1,Sheet1!$A$2:$L$1001,8,FALSE)</f>
        <v>#N/A</v>
      </c>
      <c r="E946" t="e">
        <f>VLOOKUP(A946&amp;$E$1,Sheet1!$A$2:$L$1001,8,FALSE)</f>
        <v>#N/A</v>
      </c>
      <c r="F946">
        <f>VLOOKUP(A946&amp;$F$1,Sheet1!$A$2:$L$1001,8,FALSE)</f>
        <v>0.1029431021157599</v>
      </c>
      <c r="G946" t="e">
        <f>VLOOKUP(A946&amp;$G$1,Sheet1!$A$2:$L$1001,8,FALSE)</f>
        <v>#N/A</v>
      </c>
      <c r="H946" t="e">
        <f>VLOOKUP(A946&amp;$H$1,Sheet1!$A$2:$L$1001,8,FALSE)</f>
        <v>#N/A</v>
      </c>
      <c r="I946" t="e">
        <f>VLOOKUP(A946&amp;$I$1,Sheet1!$A$2:$L$1001,8,FALSE)</f>
        <v>#N/A</v>
      </c>
      <c r="J946" t="e">
        <f>VLOOKUP(A946&amp;$J$1,Sheet1!$A$2:$L$1001,8,FALSE)</f>
        <v>#N/A</v>
      </c>
      <c r="K946" t="e">
        <f>VLOOKUP(A946&amp;$K$1,Sheet1!$A$2:$L$1001,8,FALSE)</f>
        <v>#N/A</v>
      </c>
    </row>
    <row r="947" spans="1:11" x14ac:dyDescent="0.2">
      <c r="A947">
        <v>946</v>
      </c>
      <c r="B947" t="e">
        <f>VLOOKUP(A947&amp;$B$1,Sheet1!A947:L1946,8,FALSE)</f>
        <v>#N/A</v>
      </c>
      <c r="C947" t="e">
        <f>VLOOKUP(A947&amp;$C$1,Sheet1!$A$2:$L$1001,8,FALSE)</f>
        <v>#N/A</v>
      </c>
      <c r="D947" t="e">
        <f>VLOOKUP(A947&amp;$D$1,Sheet1!$A$2:$L$1001,8,FALSE)</f>
        <v>#N/A</v>
      </c>
      <c r="E947" t="e">
        <f>VLOOKUP(A947&amp;$E$1,Sheet1!$A$2:$L$1001,8,FALSE)</f>
        <v>#N/A</v>
      </c>
      <c r="F947" t="e">
        <f>VLOOKUP(A947&amp;$F$1,Sheet1!$A$2:$L$1001,8,FALSE)</f>
        <v>#N/A</v>
      </c>
      <c r="G947">
        <f>VLOOKUP(A947&amp;$G$1,Sheet1!$A$2:$L$1001,8,FALSE)</f>
        <v>0.10572187840302399</v>
      </c>
      <c r="H947" t="e">
        <f>VLOOKUP(A947&amp;$H$1,Sheet1!$A$2:$L$1001,8,FALSE)</f>
        <v>#N/A</v>
      </c>
      <c r="I947" t="e">
        <f>VLOOKUP(A947&amp;$I$1,Sheet1!$A$2:$L$1001,8,FALSE)</f>
        <v>#N/A</v>
      </c>
      <c r="J947" t="e">
        <f>VLOOKUP(A947&amp;$J$1,Sheet1!$A$2:$L$1001,8,FALSE)</f>
        <v>#N/A</v>
      </c>
      <c r="K947" t="e">
        <f>VLOOKUP(A947&amp;$K$1,Sheet1!$A$2:$L$1001,8,FALSE)</f>
        <v>#N/A</v>
      </c>
    </row>
    <row r="948" spans="1:11" x14ac:dyDescent="0.2">
      <c r="A948">
        <v>947</v>
      </c>
      <c r="B948" t="e">
        <f>VLOOKUP(A948&amp;$B$1,Sheet1!A948:L1947,8,FALSE)</f>
        <v>#N/A</v>
      </c>
      <c r="C948" t="e">
        <f>VLOOKUP(A948&amp;$C$1,Sheet1!$A$2:$L$1001,8,FALSE)</f>
        <v>#N/A</v>
      </c>
      <c r="D948" t="e">
        <f>VLOOKUP(A948&amp;$D$1,Sheet1!$A$2:$L$1001,8,FALSE)</f>
        <v>#N/A</v>
      </c>
      <c r="E948" t="e">
        <f>VLOOKUP(A948&amp;$E$1,Sheet1!$A$2:$L$1001,8,FALSE)</f>
        <v>#N/A</v>
      </c>
      <c r="F948" t="e">
        <f>VLOOKUP(A948&amp;$F$1,Sheet1!$A$2:$L$1001,8,FALSE)</f>
        <v>#N/A</v>
      </c>
      <c r="G948" t="e">
        <f>VLOOKUP(A948&amp;$G$1,Sheet1!$A$2:$L$1001,8,FALSE)</f>
        <v>#N/A</v>
      </c>
      <c r="H948">
        <f>VLOOKUP(A948&amp;$H$1,Sheet1!$A$2:$L$1001,8,FALSE)</f>
        <v>3.0940422737117709E-2</v>
      </c>
      <c r="I948" t="e">
        <f>VLOOKUP(A948&amp;$I$1,Sheet1!$A$2:$L$1001,8,FALSE)</f>
        <v>#N/A</v>
      </c>
      <c r="J948" t="e">
        <f>VLOOKUP(A948&amp;$J$1,Sheet1!$A$2:$L$1001,8,FALSE)</f>
        <v>#N/A</v>
      </c>
      <c r="K948" t="e">
        <f>VLOOKUP(A948&amp;$K$1,Sheet1!$A$2:$L$1001,8,FALSE)</f>
        <v>#N/A</v>
      </c>
    </row>
    <row r="949" spans="1:11" x14ac:dyDescent="0.2">
      <c r="A949">
        <v>948</v>
      </c>
      <c r="B949" t="e">
        <f>VLOOKUP(A949&amp;$B$1,Sheet1!A949:L1948,8,FALSE)</f>
        <v>#N/A</v>
      </c>
      <c r="C949" t="e">
        <f>VLOOKUP(A949&amp;$C$1,Sheet1!$A$2:$L$1001,8,FALSE)</f>
        <v>#N/A</v>
      </c>
      <c r="D949" t="e">
        <f>VLOOKUP(A949&amp;$D$1,Sheet1!$A$2:$L$1001,8,FALSE)</f>
        <v>#N/A</v>
      </c>
      <c r="E949" t="e">
        <f>VLOOKUP(A949&amp;$E$1,Sheet1!$A$2:$L$1001,8,FALSE)</f>
        <v>#N/A</v>
      </c>
      <c r="F949" t="e">
        <f>VLOOKUP(A949&amp;$F$1,Sheet1!$A$2:$L$1001,8,FALSE)</f>
        <v>#N/A</v>
      </c>
      <c r="G949" t="e">
        <f>VLOOKUP(A949&amp;$G$1,Sheet1!$A$2:$L$1001,8,FALSE)</f>
        <v>#N/A</v>
      </c>
      <c r="H949" t="e">
        <f>VLOOKUP(A949&amp;$H$1,Sheet1!$A$2:$L$1001,8,FALSE)</f>
        <v>#N/A</v>
      </c>
      <c r="I949">
        <f>VLOOKUP(A949&amp;$I$1,Sheet1!$A$2:$L$1001,8,FALSE)</f>
        <v>3.301061838132556E-2</v>
      </c>
      <c r="J949" t="e">
        <f>VLOOKUP(A949&amp;$J$1,Sheet1!$A$2:$L$1001,8,FALSE)</f>
        <v>#N/A</v>
      </c>
      <c r="K949" t="e">
        <f>VLOOKUP(A949&amp;$K$1,Sheet1!$A$2:$L$1001,8,FALSE)</f>
        <v>#N/A</v>
      </c>
    </row>
    <row r="950" spans="1:11" x14ac:dyDescent="0.2">
      <c r="A950">
        <v>949</v>
      </c>
      <c r="B950" t="e">
        <f>VLOOKUP(A950&amp;$B$1,Sheet1!A950:L1949,8,FALSE)</f>
        <v>#N/A</v>
      </c>
      <c r="C950" t="e">
        <f>VLOOKUP(A950&amp;$C$1,Sheet1!$A$2:$L$1001,8,FALSE)</f>
        <v>#N/A</v>
      </c>
      <c r="D950" t="e">
        <f>VLOOKUP(A950&amp;$D$1,Sheet1!$A$2:$L$1001,8,FALSE)</f>
        <v>#N/A</v>
      </c>
      <c r="E950" t="e">
        <f>VLOOKUP(A950&amp;$E$1,Sheet1!$A$2:$L$1001,8,FALSE)</f>
        <v>#N/A</v>
      </c>
      <c r="F950" t="e">
        <f>VLOOKUP(A950&amp;$F$1,Sheet1!$A$2:$L$1001,8,FALSE)</f>
        <v>#N/A</v>
      </c>
      <c r="G950" t="e">
        <f>VLOOKUP(A950&amp;$G$1,Sheet1!$A$2:$L$1001,8,FALSE)</f>
        <v>#N/A</v>
      </c>
      <c r="H950" t="e">
        <f>VLOOKUP(A950&amp;$H$1,Sheet1!$A$2:$L$1001,8,FALSE)</f>
        <v>#N/A</v>
      </c>
      <c r="I950" t="e">
        <f>VLOOKUP(A950&amp;$I$1,Sheet1!$A$2:$L$1001,8,FALSE)</f>
        <v>#N/A</v>
      </c>
      <c r="J950">
        <f>VLOOKUP(A950&amp;$J$1,Sheet1!$A$2:$L$1001,8,FALSE)</f>
        <v>9.8556943770344185E-2</v>
      </c>
      <c r="K950" t="e">
        <f>VLOOKUP(A950&amp;$K$1,Sheet1!$A$2:$L$1001,8,FALSE)</f>
        <v>#N/A</v>
      </c>
    </row>
    <row r="951" spans="1:11" x14ac:dyDescent="0.2">
      <c r="A951">
        <v>950</v>
      </c>
      <c r="B951" t="e">
        <f>VLOOKUP(A951&amp;$B$1,Sheet1!A951:L1950,8,FALSE)</f>
        <v>#N/A</v>
      </c>
      <c r="C951" t="e">
        <f>VLOOKUP(A951&amp;$C$1,Sheet1!$A$2:$L$1001,8,FALSE)</f>
        <v>#N/A</v>
      </c>
      <c r="D951" t="e">
        <f>VLOOKUP(A951&amp;$D$1,Sheet1!$A$2:$L$1001,8,FALSE)</f>
        <v>#N/A</v>
      </c>
      <c r="E951" t="e">
        <f>VLOOKUP(A951&amp;$E$1,Sheet1!$A$2:$L$1001,8,FALSE)</f>
        <v>#N/A</v>
      </c>
      <c r="F951" t="e">
        <f>VLOOKUP(A951&amp;$F$1,Sheet1!$A$2:$L$1001,8,FALSE)</f>
        <v>#N/A</v>
      </c>
      <c r="G951" t="e">
        <f>VLOOKUP(A951&amp;$G$1,Sheet1!$A$2:$L$1001,8,FALSE)</f>
        <v>#N/A</v>
      </c>
      <c r="H951" t="e">
        <f>VLOOKUP(A951&amp;$H$1,Sheet1!$A$2:$L$1001,8,FALSE)</f>
        <v>#N/A</v>
      </c>
      <c r="I951" t="e">
        <f>VLOOKUP(A951&amp;$I$1,Sheet1!$A$2:$L$1001,8,FALSE)</f>
        <v>#N/A</v>
      </c>
      <c r="J951" t="e">
        <f>VLOOKUP(A951&amp;$J$1,Sheet1!$A$2:$L$1001,8,FALSE)</f>
        <v>#N/A</v>
      </c>
      <c r="K951">
        <f>VLOOKUP(A951&amp;$K$1,Sheet1!$A$2:$L$1001,8,FALSE)</f>
        <v>3.5008619237478313E-2</v>
      </c>
    </row>
    <row r="952" spans="1:11" x14ac:dyDescent="0.2">
      <c r="A952">
        <v>951</v>
      </c>
      <c r="B952">
        <f>VLOOKUP(A952&amp;$B$1,Sheet1!A952:L1951,8,FALSE)</f>
        <v>0.1034176538924139</v>
      </c>
      <c r="C952" t="e">
        <f>VLOOKUP(A952&amp;$C$1,Sheet1!$A$2:$L$1001,8,FALSE)</f>
        <v>#N/A</v>
      </c>
      <c r="D952" t="e">
        <f>VLOOKUP(A952&amp;$D$1,Sheet1!$A$2:$L$1001,8,FALSE)</f>
        <v>#N/A</v>
      </c>
      <c r="E952" t="e">
        <f>VLOOKUP(A952&amp;$E$1,Sheet1!$A$2:$L$1001,8,FALSE)</f>
        <v>#N/A</v>
      </c>
      <c r="F952" t="e">
        <f>VLOOKUP(A952&amp;$F$1,Sheet1!$A$2:$L$1001,8,FALSE)</f>
        <v>#N/A</v>
      </c>
      <c r="G952" t="e">
        <f>VLOOKUP(A952&amp;$G$1,Sheet1!$A$2:$L$1001,8,FALSE)</f>
        <v>#N/A</v>
      </c>
      <c r="H952" t="e">
        <f>VLOOKUP(A952&amp;$H$1,Sheet1!$A$2:$L$1001,8,FALSE)</f>
        <v>#N/A</v>
      </c>
      <c r="I952" t="e">
        <f>VLOOKUP(A952&amp;$I$1,Sheet1!$A$2:$L$1001,8,FALSE)</f>
        <v>#N/A</v>
      </c>
      <c r="J952" t="e">
        <f>VLOOKUP(A952&amp;$J$1,Sheet1!$A$2:$L$1001,8,FALSE)</f>
        <v>#N/A</v>
      </c>
      <c r="K952" t="e">
        <f>VLOOKUP(A952&amp;$K$1,Sheet1!$A$2:$L$1001,8,FALSE)</f>
        <v>#N/A</v>
      </c>
    </row>
    <row r="953" spans="1:11" x14ac:dyDescent="0.2">
      <c r="A953">
        <v>952</v>
      </c>
      <c r="B953" t="e">
        <f>VLOOKUP(A953&amp;$B$1,Sheet1!A953:L1952,8,FALSE)</f>
        <v>#N/A</v>
      </c>
      <c r="C953">
        <f>VLOOKUP(A953&amp;$C$1,Sheet1!$A$2:$L$1001,8,FALSE)</f>
        <v>9.9666825825648647E-2</v>
      </c>
      <c r="D953" t="e">
        <f>VLOOKUP(A953&amp;$D$1,Sheet1!$A$2:$L$1001,8,FALSE)</f>
        <v>#N/A</v>
      </c>
      <c r="E953" t="e">
        <f>VLOOKUP(A953&amp;$E$1,Sheet1!$A$2:$L$1001,8,FALSE)</f>
        <v>#N/A</v>
      </c>
      <c r="F953" t="e">
        <f>VLOOKUP(A953&amp;$F$1,Sheet1!$A$2:$L$1001,8,FALSE)</f>
        <v>#N/A</v>
      </c>
      <c r="G953" t="e">
        <f>VLOOKUP(A953&amp;$G$1,Sheet1!$A$2:$L$1001,8,FALSE)</f>
        <v>#N/A</v>
      </c>
      <c r="H953" t="e">
        <f>VLOOKUP(A953&amp;$H$1,Sheet1!$A$2:$L$1001,8,FALSE)</f>
        <v>#N/A</v>
      </c>
      <c r="I953" t="e">
        <f>VLOOKUP(A953&amp;$I$1,Sheet1!$A$2:$L$1001,8,FALSE)</f>
        <v>#N/A</v>
      </c>
      <c r="J953" t="e">
        <f>VLOOKUP(A953&amp;$J$1,Sheet1!$A$2:$L$1001,8,FALSE)</f>
        <v>#N/A</v>
      </c>
      <c r="K953" t="e">
        <f>VLOOKUP(A953&amp;$K$1,Sheet1!$A$2:$L$1001,8,FALSE)</f>
        <v>#N/A</v>
      </c>
    </row>
    <row r="954" spans="1:11" x14ac:dyDescent="0.2">
      <c r="A954">
        <v>953</v>
      </c>
      <c r="B954" t="e">
        <f>VLOOKUP(A954&amp;$B$1,Sheet1!A954:L1953,8,FALSE)</f>
        <v>#N/A</v>
      </c>
      <c r="C954" t="e">
        <f>VLOOKUP(A954&amp;$C$1,Sheet1!$A$2:$L$1001,8,FALSE)</f>
        <v>#N/A</v>
      </c>
      <c r="D954">
        <f>VLOOKUP(A954&amp;$D$1,Sheet1!$A$2:$L$1001,8,FALSE)</f>
        <v>0.1103663765790094</v>
      </c>
      <c r="E954" t="e">
        <f>VLOOKUP(A954&amp;$E$1,Sheet1!$A$2:$L$1001,8,FALSE)</f>
        <v>#N/A</v>
      </c>
      <c r="F954" t="e">
        <f>VLOOKUP(A954&amp;$F$1,Sheet1!$A$2:$L$1001,8,FALSE)</f>
        <v>#N/A</v>
      </c>
      <c r="G954" t="e">
        <f>VLOOKUP(A954&amp;$G$1,Sheet1!$A$2:$L$1001,8,FALSE)</f>
        <v>#N/A</v>
      </c>
      <c r="H954" t="e">
        <f>VLOOKUP(A954&amp;$H$1,Sheet1!$A$2:$L$1001,8,FALSE)</f>
        <v>#N/A</v>
      </c>
      <c r="I954" t="e">
        <f>VLOOKUP(A954&amp;$I$1,Sheet1!$A$2:$L$1001,8,FALSE)</f>
        <v>#N/A</v>
      </c>
      <c r="J954" t="e">
        <f>VLOOKUP(A954&amp;$J$1,Sheet1!$A$2:$L$1001,8,FALSE)</f>
        <v>#N/A</v>
      </c>
      <c r="K954" t="e">
        <f>VLOOKUP(A954&amp;$K$1,Sheet1!$A$2:$L$1001,8,FALSE)</f>
        <v>#N/A</v>
      </c>
    </row>
    <row r="955" spans="1:11" x14ac:dyDescent="0.2">
      <c r="A955">
        <v>954</v>
      </c>
      <c r="B955" t="e">
        <f>VLOOKUP(A955&amp;$B$1,Sheet1!A955:L1954,8,FALSE)</f>
        <v>#N/A</v>
      </c>
      <c r="C955" t="e">
        <f>VLOOKUP(A955&amp;$C$1,Sheet1!$A$2:$L$1001,8,FALSE)</f>
        <v>#N/A</v>
      </c>
      <c r="D955" t="e">
        <f>VLOOKUP(A955&amp;$D$1,Sheet1!$A$2:$L$1001,8,FALSE)</f>
        <v>#N/A</v>
      </c>
      <c r="E955">
        <f>VLOOKUP(A955&amp;$E$1,Sheet1!$A$2:$L$1001,8,FALSE)</f>
        <v>2.97685079947289E-2</v>
      </c>
      <c r="F955" t="e">
        <f>VLOOKUP(A955&amp;$F$1,Sheet1!$A$2:$L$1001,8,FALSE)</f>
        <v>#N/A</v>
      </c>
      <c r="G955" t="e">
        <f>VLOOKUP(A955&amp;$G$1,Sheet1!$A$2:$L$1001,8,FALSE)</f>
        <v>#N/A</v>
      </c>
      <c r="H955" t="e">
        <f>VLOOKUP(A955&amp;$H$1,Sheet1!$A$2:$L$1001,8,FALSE)</f>
        <v>#N/A</v>
      </c>
      <c r="I955" t="e">
        <f>VLOOKUP(A955&amp;$I$1,Sheet1!$A$2:$L$1001,8,FALSE)</f>
        <v>#N/A</v>
      </c>
      <c r="J955" t="e">
        <f>VLOOKUP(A955&amp;$J$1,Sheet1!$A$2:$L$1001,8,FALSE)</f>
        <v>#N/A</v>
      </c>
      <c r="K955" t="e">
        <f>VLOOKUP(A955&amp;$K$1,Sheet1!$A$2:$L$1001,8,FALSE)</f>
        <v>#N/A</v>
      </c>
    </row>
    <row r="956" spans="1:11" x14ac:dyDescent="0.2">
      <c r="A956">
        <v>955</v>
      </c>
      <c r="B956" t="e">
        <f>VLOOKUP(A956&amp;$B$1,Sheet1!A956:L1955,8,FALSE)</f>
        <v>#N/A</v>
      </c>
      <c r="C956" t="e">
        <f>VLOOKUP(A956&amp;$C$1,Sheet1!$A$2:$L$1001,8,FALSE)</f>
        <v>#N/A</v>
      </c>
      <c r="D956" t="e">
        <f>VLOOKUP(A956&amp;$D$1,Sheet1!$A$2:$L$1001,8,FALSE)</f>
        <v>#N/A</v>
      </c>
      <c r="E956" t="e">
        <f>VLOOKUP(A956&amp;$E$1,Sheet1!$A$2:$L$1001,8,FALSE)</f>
        <v>#N/A</v>
      </c>
      <c r="F956">
        <f>VLOOKUP(A956&amp;$F$1,Sheet1!$A$2:$L$1001,8,FALSE)</f>
        <v>3.0677354269687721E-2</v>
      </c>
      <c r="G956" t="e">
        <f>VLOOKUP(A956&amp;$G$1,Sheet1!$A$2:$L$1001,8,FALSE)</f>
        <v>#N/A</v>
      </c>
      <c r="H956" t="e">
        <f>VLOOKUP(A956&amp;$H$1,Sheet1!$A$2:$L$1001,8,FALSE)</f>
        <v>#N/A</v>
      </c>
      <c r="I956" t="e">
        <f>VLOOKUP(A956&amp;$I$1,Sheet1!$A$2:$L$1001,8,FALSE)</f>
        <v>#N/A</v>
      </c>
      <c r="J956" t="e">
        <f>VLOOKUP(A956&amp;$J$1,Sheet1!$A$2:$L$1001,8,FALSE)</f>
        <v>#N/A</v>
      </c>
      <c r="K956" t="e">
        <f>VLOOKUP(A956&amp;$K$1,Sheet1!$A$2:$L$1001,8,FALSE)</f>
        <v>#N/A</v>
      </c>
    </row>
    <row r="957" spans="1:11" x14ac:dyDescent="0.2">
      <c r="A957">
        <v>956</v>
      </c>
      <c r="B957" t="e">
        <f>VLOOKUP(A957&amp;$B$1,Sheet1!A957:L1956,8,FALSE)</f>
        <v>#N/A</v>
      </c>
      <c r="C957" t="e">
        <f>VLOOKUP(A957&amp;$C$1,Sheet1!$A$2:$L$1001,8,FALSE)</f>
        <v>#N/A</v>
      </c>
      <c r="D957" t="e">
        <f>VLOOKUP(A957&amp;$D$1,Sheet1!$A$2:$L$1001,8,FALSE)</f>
        <v>#N/A</v>
      </c>
      <c r="E957" t="e">
        <f>VLOOKUP(A957&amp;$E$1,Sheet1!$A$2:$L$1001,8,FALSE)</f>
        <v>#N/A</v>
      </c>
      <c r="F957" t="e">
        <f>VLOOKUP(A957&amp;$F$1,Sheet1!$A$2:$L$1001,8,FALSE)</f>
        <v>#N/A</v>
      </c>
      <c r="G957">
        <f>VLOOKUP(A957&amp;$G$1,Sheet1!$A$2:$L$1001,8,FALSE)</f>
        <v>0.1064523589782569</v>
      </c>
      <c r="H957" t="e">
        <f>VLOOKUP(A957&amp;$H$1,Sheet1!$A$2:$L$1001,8,FALSE)</f>
        <v>#N/A</v>
      </c>
      <c r="I957" t="e">
        <f>VLOOKUP(A957&amp;$I$1,Sheet1!$A$2:$L$1001,8,FALSE)</f>
        <v>#N/A</v>
      </c>
      <c r="J957" t="e">
        <f>VLOOKUP(A957&amp;$J$1,Sheet1!$A$2:$L$1001,8,FALSE)</f>
        <v>#N/A</v>
      </c>
      <c r="K957" t="e">
        <f>VLOOKUP(A957&amp;$K$1,Sheet1!$A$2:$L$1001,8,FALSE)</f>
        <v>#N/A</v>
      </c>
    </row>
    <row r="958" spans="1:11" x14ac:dyDescent="0.2">
      <c r="A958">
        <v>957</v>
      </c>
      <c r="B958" t="e">
        <f>VLOOKUP(A958&amp;$B$1,Sheet1!A958:L1957,8,FALSE)</f>
        <v>#N/A</v>
      </c>
      <c r="C958" t="e">
        <f>VLOOKUP(A958&amp;$C$1,Sheet1!$A$2:$L$1001,8,FALSE)</f>
        <v>#N/A</v>
      </c>
      <c r="D958" t="e">
        <f>VLOOKUP(A958&amp;$D$1,Sheet1!$A$2:$L$1001,8,FALSE)</f>
        <v>#N/A</v>
      </c>
      <c r="E958" t="e">
        <f>VLOOKUP(A958&amp;$E$1,Sheet1!$A$2:$L$1001,8,FALSE)</f>
        <v>#N/A</v>
      </c>
      <c r="F958" t="e">
        <f>VLOOKUP(A958&amp;$F$1,Sheet1!$A$2:$L$1001,8,FALSE)</f>
        <v>#N/A</v>
      </c>
      <c r="G958" t="e">
        <f>VLOOKUP(A958&amp;$G$1,Sheet1!$A$2:$L$1001,8,FALSE)</f>
        <v>#N/A</v>
      </c>
      <c r="H958">
        <f>VLOOKUP(A958&amp;$H$1,Sheet1!$A$2:$L$1001,8,FALSE)</f>
        <v>0.1013352413807071</v>
      </c>
      <c r="I958" t="e">
        <f>VLOOKUP(A958&amp;$I$1,Sheet1!$A$2:$L$1001,8,FALSE)</f>
        <v>#N/A</v>
      </c>
      <c r="J958" t="e">
        <f>VLOOKUP(A958&amp;$J$1,Sheet1!$A$2:$L$1001,8,FALSE)</f>
        <v>#N/A</v>
      </c>
      <c r="K958" t="e">
        <f>VLOOKUP(A958&amp;$K$1,Sheet1!$A$2:$L$1001,8,FALSE)</f>
        <v>#N/A</v>
      </c>
    </row>
    <row r="959" spans="1:11" x14ac:dyDescent="0.2">
      <c r="A959">
        <v>958</v>
      </c>
      <c r="B959" t="e">
        <f>VLOOKUP(A959&amp;$B$1,Sheet1!A959:L1958,8,FALSE)</f>
        <v>#N/A</v>
      </c>
      <c r="C959" t="e">
        <f>VLOOKUP(A959&amp;$C$1,Sheet1!$A$2:$L$1001,8,FALSE)</f>
        <v>#N/A</v>
      </c>
      <c r="D959" t="e">
        <f>VLOOKUP(A959&amp;$D$1,Sheet1!$A$2:$L$1001,8,FALSE)</f>
        <v>#N/A</v>
      </c>
      <c r="E959" t="e">
        <f>VLOOKUP(A959&amp;$E$1,Sheet1!$A$2:$L$1001,8,FALSE)</f>
        <v>#N/A</v>
      </c>
      <c r="F959" t="e">
        <f>VLOOKUP(A959&amp;$F$1,Sheet1!$A$2:$L$1001,8,FALSE)</f>
        <v>#N/A</v>
      </c>
      <c r="G959" t="e">
        <f>VLOOKUP(A959&amp;$G$1,Sheet1!$A$2:$L$1001,8,FALSE)</f>
        <v>#N/A</v>
      </c>
      <c r="H959" t="e">
        <f>VLOOKUP(A959&amp;$H$1,Sheet1!$A$2:$L$1001,8,FALSE)</f>
        <v>#N/A</v>
      </c>
      <c r="I959">
        <f>VLOOKUP(A959&amp;$I$1,Sheet1!$A$2:$L$1001,8,FALSE)</f>
        <v>0.1075941132008046</v>
      </c>
      <c r="J959" t="e">
        <f>VLOOKUP(A959&amp;$J$1,Sheet1!$A$2:$L$1001,8,FALSE)</f>
        <v>#N/A</v>
      </c>
      <c r="K959" t="e">
        <f>VLOOKUP(A959&amp;$K$1,Sheet1!$A$2:$L$1001,8,FALSE)</f>
        <v>#N/A</v>
      </c>
    </row>
    <row r="960" spans="1:11" x14ac:dyDescent="0.2">
      <c r="A960">
        <v>959</v>
      </c>
      <c r="B960" t="e">
        <f>VLOOKUP(A960&amp;$B$1,Sheet1!A960:L1959,8,FALSE)</f>
        <v>#N/A</v>
      </c>
      <c r="C960" t="e">
        <f>VLOOKUP(A960&amp;$C$1,Sheet1!$A$2:$L$1001,8,FALSE)</f>
        <v>#N/A</v>
      </c>
      <c r="D960" t="e">
        <f>VLOOKUP(A960&amp;$D$1,Sheet1!$A$2:$L$1001,8,FALSE)</f>
        <v>#N/A</v>
      </c>
      <c r="E960" t="e">
        <f>VLOOKUP(A960&amp;$E$1,Sheet1!$A$2:$L$1001,8,FALSE)</f>
        <v>#N/A</v>
      </c>
      <c r="F960" t="e">
        <f>VLOOKUP(A960&amp;$F$1,Sheet1!$A$2:$L$1001,8,FALSE)</f>
        <v>#N/A</v>
      </c>
      <c r="G960" t="e">
        <f>VLOOKUP(A960&amp;$G$1,Sheet1!$A$2:$L$1001,8,FALSE)</f>
        <v>#N/A</v>
      </c>
      <c r="H960" t="e">
        <f>VLOOKUP(A960&amp;$H$1,Sheet1!$A$2:$L$1001,8,FALSE)</f>
        <v>#N/A</v>
      </c>
      <c r="I960" t="e">
        <f>VLOOKUP(A960&amp;$I$1,Sheet1!$A$2:$L$1001,8,FALSE)</f>
        <v>#N/A</v>
      </c>
      <c r="J960">
        <f>VLOOKUP(A960&amp;$J$1,Sheet1!$A$2:$L$1001,8,FALSE)</f>
        <v>0.10513452527598501</v>
      </c>
      <c r="K960" t="e">
        <f>VLOOKUP(A960&amp;$K$1,Sheet1!$A$2:$L$1001,8,FALSE)</f>
        <v>#N/A</v>
      </c>
    </row>
    <row r="961" spans="1:11" x14ac:dyDescent="0.2">
      <c r="A961">
        <v>960</v>
      </c>
      <c r="B961" t="e">
        <f>VLOOKUP(A961&amp;$B$1,Sheet1!A961:L1960,8,FALSE)</f>
        <v>#N/A</v>
      </c>
      <c r="C961" t="e">
        <f>VLOOKUP(A961&amp;$C$1,Sheet1!$A$2:$L$1001,8,FALSE)</f>
        <v>#N/A</v>
      </c>
      <c r="D961" t="e">
        <f>VLOOKUP(A961&amp;$D$1,Sheet1!$A$2:$L$1001,8,FALSE)</f>
        <v>#N/A</v>
      </c>
      <c r="E961" t="e">
        <f>VLOOKUP(A961&amp;$E$1,Sheet1!$A$2:$L$1001,8,FALSE)</f>
        <v>#N/A</v>
      </c>
      <c r="F961" t="e">
        <f>VLOOKUP(A961&amp;$F$1,Sheet1!$A$2:$L$1001,8,FALSE)</f>
        <v>#N/A</v>
      </c>
      <c r="G961" t="e">
        <f>VLOOKUP(A961&amp;$G$1,Sheet1!$A$2:$L$1001,8,FALSE)</f>
        <v>#N/A</v>
      </c>
      <c r="H961" t="e">
        <f>VLOOKUP(A961&amp;$H$1,Sheet1!$A$2:$L$1001,8,FALSE)</f>
        <v>#N/A</v>
      </c>
      <c r="I961" t="e">
        <f>VLOOKUP(A961&amp;$I$1,Sheet1!$A$2:$L$1001,8,FALSE)</f>
        <v>#N/A</v>
      </c>
      <c r="J961" t="e">
        <f>VLOOKUP(A961&amp;$J$1,Sheet1!$A$2:$L$1001,8,FALSE)</f>
        <v>#N/A</v>
      </c>
      <c r="K961">
        <f>VLOOKUP(A961&amp;$K$1,Sheet1!$A$2:$L$1001,8,FALSE)</f>
        <v>0.1075158273626157</v>
      </c>
    </row>
    <row r="962" spans="1:11" x14ac:dyDescent="0.2">
      <c r="A962">
        <v>961</v>
      </c>
      <c r="B962">
        <f>VLOOKUP(A962&amp;$B$1,Sheet1!A962:L1961,8,FALSE)</f>
        <v>0.1008434588167326</v>
      </c>
      <c r="C962" t="e">
        <f>VLOOKUP(A962&amp;$C$1,Sheet1!$A$2:$L$1001,8,FALSE)</f>
        <v>#N/A</v>
      </c>
      <c r="D962" t="e">
        <f>VLOOKUP(A962&amp;$D$1,Sheet1!$A$2:$L$1001,8,FALSE)</f>
        <v>#N/A</v>
      </c>
      <c r="E962" t="e">
        <f>VLOOKUP(A962&amp;$E$1,Sheet1!$A$2:$L$1001,8,FALSE)</f>
        <v>#N/A</v>
      </c>
      <c r="F962" t="e">
        <f>VLOOKUP(A962&amp;$F$1,Sheet1!$A$2:$L$1001,8,FALSE)</f>
        <v>#N/A</v>
      </c>
      <c r="G962" t="e">
        <f>VLOOKUP(A962&amp;$G$1,Sheet1!$A$2:$L$1001,8,FALSE)</f>
        <v>#N/A</v>
      </c>
      <c r="H962" t="e">
        <f>VLOOKUP(A962&amp;$H$1,Sheet1!$A$2:$L$1001,8,FALSE)</f>
        <v>#N/A</v>
      </c>
      <c r="I962" t="e">
        <f>VLOOKUP(A962&amp;$I$1,Sheet1!$A$2:$L$1001,8,FALSE)</f>
        <v>#N/A</v>
      </c>
      <c r="J962" t="e">
        <f>VLOOKUP(A962&amp;$J$1,Sheet1!$A$2:$L$1001,8,FALSE)</f>
        <v>#N/A</v>
      </c>
      <c r="K962" t="e">
        <f>VLOOKUP(A962&amp;$K$1,Sheet1!$A$2:$L$1001,8,FALSE)</f>
        <v>#N/A</v>
      </c>
    </row>
    <row r="963" spans="1:11" x14ac:dyDescent="0.2">
      <c r="A963">
        <v>962</v>
      </c>
      <c r="B963" t="e">
        <f>VLOOKUP(A963&amp;$B$1,Sheet1!A963:L1962,8,FALSE)</f>
        <v>#N/A</v>
      </c>
      <c r="C963">
        <f>VLOOKUP(A963&amp;$C$1,Sheet1!$A$2:$L$1001,8,FALSE)</f>
        <v>3.1388829748901538E-2</v>
      </c>
      <c r="D963" t="e">
        <f>VLOOKUP(A963&amp;$D$1,Sheet1!$A$2:$L$1001,8,FALSE)</f>
        <v>#N/A</v>
      </c>
      <c r="E963" t="e">
        <f>VLOOKUP(A963&amp;$E$1,Sheet1!$A$2:$L$1001,8,FALSE)</f>
        <v>#N/A</v>
      </c>
      <c r="F963" t="e">
        <f>VLOOKUP(A963&amp;$F$1,Sheet1!$A$2:$L$1001,8,FALSE)</f>
        <v>#N/A</v>
      </c>
      <c r="G963" t="e">
        <f>VLOOKUP(A963&amp;$G$1,Sheet1!$A$2:$L$1001,8,FALSE)</f>
        <v>#N/A</v>
      </c>
      <c r="H963" t="e">
        <f>VLOOKUP(A963&amp;$H$1,Sheet1!$A$2:$L$1001,8,FALSE)</f>
        <v>#N/A</v>
      </c>
      <c r="I963" t="e">
        <f>VLOOKUP(A963&amp;$I$1,Sheet1!$A$2:$L$1001,8,FALSE)</f>
        <v>#N/A</v>
      </c>
      <c r="J963" t="e">
        <f>VLOOKUP(A963&amp;$J$1,Sheet1!$A$2:$L$1001,8,FALSE)</f>
        <v>#N/A</v>
      </c>
      <c r="K963" t="e">
        <f>VLOOKUP(A963&amp;$K$1,Sheet1!$A$2:$L$1001,8,FALSE)</f>
        <v>#N/A</v>
      </c>
    </row>
    <row r="964" spans="1:11" x14ac:dyDescent="0.2">
      <c r="A964">
        <v>963</v>
      </c>
      <c r="B964" t="e">
        <f>VLOOKUP(A964&amp;$B$1,Sheet1!A964:L1963,8,FALSE)</f>
        <v>#N/A</v>
      </c>
      <c r="C964" t="e">
        <f>VLOOKUP(A964&amp;$C$1,Sheet1!$A$2:$L$1001,8,FALSE)</f>
        <v>#N/A</v>
      </c>
      <c r="D964">
        <f>VLOOKUP(A964&amp;$D$1,Sheet1!$A$2:$L$1001,8,FALSE)</f>
        <v>4.1532523232636953E-2</v>
      </c>
      <c r="E964" t="e">
        <f>VLOOKUP(A964&amp;$E$1,Sheet1!$A$2:$L$1001,8,FALSE)</f>
        <v>#N/A</v>
      </c>
      <c r="F964" t="e">
        <f>VLOOKUP(A964&amp;$F$1,Sheet1!$A$2:$L$1001,8,FALSE)</f>
        <v>#N/A</v>
      </c>
      <c r="G964" t="e">
        <f>VLOOKUP(A964&amp;$G$1,Sheet1!$A$2:$L$1001,8,FALSE)</f>
        <v>#N/A</v>
      </c>
      <c r="H964" t="e">
        <f>VLOOKUP(A964&amp;$H$1,Sheet1!$A$2:$L$1001,8,FALSE)</f>
        <v>#N/A</v>
      </c>
      <c r="I964" t="e">
        <f>VLOOKUP(A964&amp;$I$1,Sheet1!$A$2:$L$1001,8,FALSE)</f>
        <v>#N/A</v>
      </c>
      <c r="J964" t="e">
        <f>VLOOKUP(A964&amp;$J$1,Sheet1!$A$2:$L$1001,8,FALSE)</f>
        <v>#N/A</v>
      </c>
      <c r="K964" t="e">
        <f>VLOOKUP(A964&amp;$K$1,Sheet1!$A$2:$L$1001,8,FALSE)</f>
        <v>#N/A</v>
      </c>
    </row>
    <row r="965" spans="1:11" x14ac:dyDescent="0.2">
      <c r="A965">
        <v>964</v>
      </c>
      <c r="B965" t="e">
        <f>VLOOKUP(A965&amp;$B$1,Sheet1!A965:L1964,8,FALSE)</f>
        <v>#N/A</v>
      </c>
      <c r="C965" t="e">
        <f>VLOOKUP(A965&amp;$C$1,Sheet1!$A$2:$L$1001,8,FALSE)</f>
        <v>#N/A</v>
      </c>
      <c r="D965" t="e">
        <f>VLOOKUP(A965&amp;$D$1,Sheet1!$A$2:$L$1001,8,FALSE)</f>
        <v>#N/A</v>
      </c>
      <c r="E965">
        <f>VLOOKUP(A965&amp;$E$1,Sheet1!$A$2:$L$1001,8,FALSE)</f>
        <v>3.0065935355737278E-2</v>
      </c>
      <c r="F965" t="e">
        <f>VLOOKUP(A965&amp;$F$1,Sheet1!$A$2:$L$1001,8,FALSE)</f>
        <v>#N/A</v>
      </c>
      <c r="G965" t="e">
        <f>VLOOKUP(A965&amp;$G$1,Sheet1!$A$2:$L$1001,8,FALSE)</f>
        <v>#N/A</v>
      </c>
      <c r="H965" t="e">
        <f>VLOOKUP(A965&amp;$H$1,Sheet1!$A$2:$L$1001,8,FALSE)</f>
        <v>#N/A</v>
      </c>
      <c r="I965" t="e">
        <f>VLOOKUP(A965&amp;$I$1,Sheet1!$A$2:$L$1001,8,FALSE)</f>
        <v>#N/A</v>
      </c>
      <c r="J965" t="e">
        <f>VLOOKUP(A965&amp;$J$1,Sheet1!$A$2:$L$1001,8,FALSE)</f>
        <v>#N/A</v>
      </c>
      <c r="K965" t="e">
        <f>VLOOKUP(A965&amp;$K$1,Sheet1!$A$2:$L$1001,8,FALSE)</f>
        <v>#N/A</v>
      </c>
    </row>
    <row r="966" spans="1:11" x14ac:dyDescent="0.2">
      <c r="A966">
        <v>965</v>
      </c>
      <c r="B966" t="e">
        <f>VLOOKUP(A966&amp;$B$1,Sheet1!A966:L1965,8,FALSE)</f>
        <v>#N/A</v>
      </c>
      <c r="C966" t="e">
        <f>VLOOKUP(A966&amp;$C$1,Sheet1!$A$2:$L$1001,8,FALSE)</f>
        <v>#N/A</v>
      </c>
      <c r="D966" t="e">
        <f>VLOOKUP(A966&amp;$D$1,Sheet1!$A$2:$L$1001,8,FALSE)</f>
        <v>#N/A</v>
      </c>
      <c r="E966" t="e">
        <f>VLOOKUP(A966&amp;$E$1,Sheet1!$A$2:$L$1001,8,FALSE)</f>
        <v>#N/A</v>
      </c>
      <c r="F966">
        <f>VLOOKUP(A966&amp;$F$1,Sheet1!$A$2:$L$1001,8,FALSE)</f>
        <v>9.3525408146243175E-2</v>
      </c>
      <c r="G966" t="e">
        <f>VLOOKUP(A966&amp;$G$1,Sheet1!$A$2:$L$1001,8,FALSE)</f>
        <v>#N/A</v>
      </c>
      <c r="H966" t="e">
        <f>VLOOKUP(A966&amp;$H$1,Sheet1!$A$2:$L$1001,8,FALSE)</f>
        <v>#N/A</v>
      </c>
      <c r="I966" t="e">
        <f>VLOOKUP(A966&amp;$I$1,Sheet1!$A$2:$L$1001,8,FALSE)</f>
        <v>#N/A</v>
      </c>
      <c r="J966" t="e">
        <f>VLOOKUP(A966&amp;$J$1,Sheet1!$A$2:$L$1001,8,FALSE)</f>
        <v>#N/A</v>
      </c>
      <c r="K966" t="e">
        <f>VLOOKUP(A966&amp;$K$1,Sheet1!$A$2:$L$1001,8,FALSE)</f>
        <v>#N/A</v>
      </c>
    </row>
    <row r="967" spans="1:11" x14ac:dyDescent="0.2">
      <c r="A967">
        <v>966</v>
      </c>
      <c r="B967" t="e">
        <f>VLOOKUP(A967&amp;$B$1,Sheet1!A967:L1966,8,FALSE)</f>
        <v>#N/A</v>
      </c>
      <c r="C967" t="e">
        <f>VLOOKUP(A967&amp;$C$1,Sheet1!$A$2:$L$1001,8,FALSE)</f>
        <v>#N/A</v>
      </c>
      <c r="D967" t="e">
        <f>VLOOKUP(A967&amp;$D$1,Sheet1!$A$2:$L$1001,8,FALSE)</f>
        <v>#N/A</v>
      </c>
      <c r="E967" t="e">
        <f>VLOOKUP(A967&amp;$E$1,Sheet1!$A$2:$L$1001,8,FALSE)</f>
        <v>#N/A</v>
      </c>
      <c r="F967" t="e">
        <f>VLOOKUP(A967&amp;$F$1,Sheet1!$A$2:$L$1001,8,FALSE)</f>
        <v>#N/A</v>
      </c>
      <c r="G967">
        <f>VLOOKUP(A967&amp;$G$1,Sheet1!$A$2:$L$1001,8,FALSE)</f>
        <v>3.4378470866824419E-2</v>
      </c>
      <c r="H967" t="e">
        <f>VLOOKUP(A967&amp;$H$1,Sheet1!$A$2:$L$1001,8,FALSE)</f>
        <v>#N/A</v>
      </c>
      <c r="I967" t="e">
        <f>VLOOKUP(A967&amp;$I$1,Sheet1!$A$2:$L$1001,8,FALSE)</f>
        <v>#N/A</v>
      </c>
      <c r="J967" t="e">
        <f>VLOOKUP(A967&amp;$J$1,Sheet1!$A$2:$L$1001,8,FALSE)</f>
        <v>#N/A</v>
      </c>
      <c r="K967" t="e">
        <f>VLOOKUP(A967&amp;$K$1,Sheet1!$A$2:$L$1001,8,FALSE)</f>
        <v>#N/A</v>
      </c>
    </row>
    <row r="968" spans="1:11" x14ac:dyDescent="0.2">
      <c r="A968">
        <v>967</v>
      </c>
      <c r="B968" t="e">
        <f>VLOOKUP(A968&amp;$B$1,Sheet1!A968:L1967,8,FALSE)</f>
        <v>#N/A</v>
      </c>
      <c r="C968" t="e">
        <f>VLOOKUP(A968&amp;$C$1,Sheet1!$A$2:$L$1001,8,FALSE)</f>
        <v>#N/A</v>
      </c>
      <c r="D968" t="e">
        <f>VLOOKUP(A968&amp;$D$1,Sheet1!$A$2:$L$1001,8,FALSE)</f>
        <v>#N/A</v>
      </c>
      <c r="E968" t="e">
        <f>VLOOKUP(A968&amp;$E$1,Sheet1!$A$2:$L$1001,8,FALSE)</f>
        <v>#N/A</v>
      </c>
      <c r="F968" t="e">
        <f>VLOOKUP(A968&amp;$F$1,Sheet1!$A$2:$L$1001,8,FALSE)</f>
        <v>#N/A</v>
      </c>
      <c r="G968" t="e">
        <f>VLOOKUP(A968&amp;$G$1,Sheet1!$A$2:$L$1001,8,FALSE)</f>
        <v>#N/A</v>
      </c>
      <c r="H968">
        <f>VLOOKUP(A968&amp;$H$1,Sheet1!$A$2:$L$1001,8,FALSE)</f>
        <v>9.807524174148867E-2</v>
      </c>
      <c r="I968" t="e">
        <f>VLOOKUP(A968&amp;$I$1,Sheet1!$A$2:$L$1001,8,FALSE)</f>
        <v>#N/A</v>
      </c>
      <c r="J968" t="e">
        <f>VLOOKUP(A968&amp;$J$1,Sheet1!$A$2:$L$1001,8,FALSE)</f>
        <v>#N/A</v>
      </c>
      <c r="K968" t="e">
        <f>VLOOKUP(A968&amp;$K$1,Sheet1!$A$2:$L$1001,8,FALSE)</f>
        <v>#N/A</v>
      </c>
    </row>
    <row r="969" spans="1:11" x14ac:dyDescent="0.2">
      <c r="A969">
        <v>968</v>
      </c>
      <c r="B969" t="e">
        <f>VLOOKUP(A969&amp;$B$1,Sheet1!A969:L1968,8,FALSE)</f>
        <v>#N/A</v>
      </c>
      <c r="C969" t="e">
        <f>VLOOKUP(A969&amp;$C$1,Sheet1!$A$2:$L$1001,8,FALSE)</f>
        <v>#N/A</v>
      </c>
      <c r="D969" t="e">
        <f>VLOOKUP(A969&amp;$D$1,Sheet1!$A$2:$L$1001,8,FALSE)</f>
        <v>#N/A</v>
      </c>
      <c r="E969" t="e">
        <f>VLOOKUP(A969&amp;$E$1,Sheet1!$A$2:$L$1001,8,FALSE)</f>
        <v>#N/A</v>
      </c>
      <c r="F969" t="e">
        <f>VLOOKUP(A969&amp;$F$1,Sheet1!$A$2:$L$1001,8,FALSE)</f>
        <v>#N/A</v>
      </c>
      <c r="G969" t="e">
        <f>VLOOKUP(A969&amp;$G$1,Sheet1!$A$2:$L$1001,8,FALSE)</f>
        <v>#N/A</v>
      </c>
      <c r="H969" t="e">
        <f>VLOOKUP(A969&amp;$H$1,Sheet1!$A$2:$L$1001,8,FALSE)</f>
        <v>#N/A</v>
      </c>
      <c r="I969">
        <f>VLOOKUP(A969&amp;$I$1,Sheet1!$A$2:$L$1001,8,FALSE)</f>
        <v>0.1057641417974305</v>
      </c>
      <c r="J969" t="e">
        <f>VLOOKUP(A969&amp;$J$1,Sheet1!$A$2:$L$1001,8,FALSE)</f>
        <v>#N/A</v>
      </c>
      <c r="K969" t="e">
        <f>VLOOKUP(A969&amp;$K$1,Sheet1!$A$2:$L$1001,8,FALSE)</f>
        <v>#N/A</v>
      </c>
    </row>
    <row r="970" spans="1:11" x14ac:dyDescent="0.2">
      <c r="A970">
        <v>969</v>
      </c>
      <c r="B970" t="e">
        <f>VLOOKUP(A970&amp;$B$1,Sheet1!A970:L1969,8,FALSE)</f>
        <v>#N/A</v>
      </c>
      <c r="C970" t="e">
        <f>VLOOKUP(A970&amp;$C$1,Sheet1!$A$2:$L$1001,8,FALSE)</f>
        <v>#N/A</v>
      </c>
      <c r="D970" t="e">
        <f>VLOOKUP(A970&amp;$D$1,Sheet1!$A$2:$L$1001,8,FALSE)</f>
        <v>#N/A</v>
      </c>
      <c r="E970" t="e">
        <f>VLOOKUP(A970&amp;$E$1,Sheet1!$A$2:$L$1001,8,FALSE)</f>
        <v>#N/A</v>
      </c>
      <c r="F970" t="e">
        <f>VLOOKUP(A970&amp;$F$1,Sheet1!$A$2:$L$1001,8,FALSE)</f>
        <v>#N/A</v>
      </c>
      <c r="G970" t="e">
        <f>VLOOKUP(A970&amp;$G$1,Sheet1!$A$2:$L$1001,8,FALSE)</f>
        <v>#N/A</v>
      </c>
      <c r="H970" t="e">
        <f>VLOOKUP(A970&amp;$H$1,Sheet1!$A$2:$L$1001,8,FALSE)</f>
        <v>#N/A</v>
      </c>
      <c r="I970" t="e">
        <f>VLOOKUP(A970&amp;$I$1,Sheet1!$A$2:$L$1001,8,FALSE)</f>
        <v>#N/A</v>
      </c>
      <c r="J970">
        <f>VLOOKUP(A970&amp;$J$1,Sheet1!$A$2:$L$1001,8,FALSE)</f>
        <v>4.8971723274539039E-2</v>
      </c>
      <c r="K970" t="e">
        <f>VLOOKUP(A970&amp;$K$1,Sheet1!$A$2:$L$1001,8,FALSE)</f>
        <v>#N/A</v>
      </c>
    </row>
    <row r="971" spans="1:11" x14ac:dyDescent="0.2">
      <c r="A971">
        <v>970</v>
      </c>
      <c r="B971" t="e">
        <f>VLOOKUP(A971&amp;$B$1,Sheet1!A971:L1970,8,FALSE)</f>
        <v>#N/A</v>
      </c>
      <c r="C971" t="e">
        <f>VLOOKUP(A971&amp;$C$1,Sheet1!$A$2:$L$1001,8,FALSE)</f>
        <v>#N/A</v>
      </c>
      <c r="D971" t="e">
        <f>VLOOKUP(A971&amp;$D$1,Sheet1!$A$2:$L$1001,8,FALSE)</f>
        <v>#N/A</v>
      </c>
      <c r="E971" t="e">
        <f>VLOOKUP(A971&amp;$E$1,Sheet1!$A$2:$L$1001,8,FALSE)</f>
        <v>#N/A</v>
      </c>
      <c r="F971" t="e">
        <f>VLOOKUP(A971&amp;$F$1,Sheet1!$A$2:$L$1001,8,FALSE)</f>
        <v>#N/A</v>
      </c>
      <c r="G971" t="e">
        <f>VLOOKUP(A971&amp;$G$1,Sheet1!$A$2:$L$1001,8,FALSE)</f>
        <v>#N/A</v>
      </c>
      <c r="H971" t="e">
        <f>VLOOKUP(A971&amp;$H$1,Sheet1!$A$2:$L$1001,8,FALSE)</f>
        <v>#N/A</v>
      </c>
      <c r="I971" t="e">
        <f>VLOOKUP(A971&amp;$I$1,Sheet1!$A$2:$L$1001,8,FALSE)</f>
        <v>#N/A</v>
      </c>
      <c r="J971" t="e">
        <f>VLOOKUP(A971&amp;$J$1,Sheet1!$A$2:$L$1001,8,FALSE)</f>
        <v>#N/A</v>
      </c>
      <c r="K971">
        <f>VLOOKUP(A971&amp;$K$1,Sheet1!$A$2:$L$1001,8,FALSE)</f>
        <v>0.1059757009217215</v>
      </c>
    </row>
    <row r="972" spans="1:11" x14ac:dyDescent="0.2">
      <c r="A972">
        <v>971</v>
      </c>
      <c r="B972">
        <f>VLOOKUP(A972&amp;$B$1,Sheet1!A972:L1971,8,FALSE)</f>
        <v>0.105486733242107</v>
      </c>
      <c r="C972" t="e">
        <f>VLOOKUP(A972&amp;$C$1,Sheet1!$A$2:$L$1001,8,FALSE)</f>
        <v>#N/A</v>
      </c>
      <c r="D972" t="e">
        <f>VLOOKUP(A972&amp;$D$1,Sheet1!$A$2:$L$1001,8,FALSE)</f>
        <v>#N/A</v>
      </c>
      <c r="E972" t="e">
        <f>VLOOKUP(A972&amp;$E$1,Sheet1!$A$2:$L$1001,8,FALSE)</f>
        <v>#N/A</v>
      </c>
      <c r="F972" t="e">
        <f>VLOOKUP(A972&amp;$F$1,Sheet1!$A$2:$L$1001,8,FALSE)</f>
        <v>#N/A</v>
      </c>
      <c r="G972" t="e">
        <f>VLOOKUP(A972&amp;$G$1,Sheet1!$A$2:$L$1001,8,FALSE)</f>
        <v>#N/A</v>
      </c>
      <c r="H972" t="e">
        <f>VLOOKUP(A972&amp;$H$1,Sheet1!$A$2:$L$1001,8,FALSE)</f>
        <v>#N/A</v>
      </c>
      <c r="I972" t="e">
        <f>VLOOKUP(A972&amp;$I$1,Sheet1!$A$2:$L$1001,8,FALSE)</f>
        <v>#N/A</v>
      </c>
      <c r="J972" t="e">
        <f>VLOOKUP(A972&amp;$J$1,Sheet1!$A$2:$L$1001,8,FALSE)</f>
        <v>#N/A</v>
      </c>
      <c r="K972" t="e">
        <f>VLOOKUP(A972&amp;$K$1,Sheet1!$A$2:$L$1001,8,FALSE)</f>
        <v>#N/A</v>
      </c>
    </row>
    <row r="973" spans="1:11" x14ac:dyDescent="0.2">
      <c r="A973">
        <v>972</v>
      </c>
      <c r="B973" t="e">
        <f>VLOOKUP(A973&amp;$B$1,Sheet1!A973:L1972,8,FALSE)</f>
        <v>#N/A</v>
      </c>
      <c r="C973">
        <f>VLOOKUP(A973&amp;$C$1,Sheet1!$A$2:$L$1001,8,FALSE)</f>
        <v>0.1002740708514079</v>
      </c>
      <c r="D973" t="e">
        <f>VLOOKUP(A973&amp;$D$1,Sheet1!$A$2:$L$1001,8,FALSE)</f>
        <v>#N/A</v>
      </c>
      <c r="E973" t="e">
        <f>VLOOKUP(A973&amp;$E$1,Sheet1!$A$2:$L$1001,8,FALSE)</f>
        <v>#N/A</v>
      </c>
      <c r="F973" t="e">
        <f>VLOOKUP(A973&amp;$F$1,Sheet1!$A$2:$L$1001,8,FALSE)</f>
        <v>#N/A</v>
      </c>
      <c r="G973" t="e">
        <f>VLOOKUP(A973&amp;$G$1,Sheet1!$A$2:$L$1001,8,FALSE)</f>
        <v>#N/A</v>
      </c>
      <c r="H973" t="e">
        <f>VLOOKUP(A973&amp;$H$1,Sheet1!$A$2:$L$1001,8,FALSE)</f>
        <v>#N/A</v>
      </c>
      <c r="I973" t="e">
        <f>VLOOKUP(A973&amp;$I$1,Sheet1!$A$2:$L$1001,8,FALSE)</f>
        <v>#N/A</v>
      </c>
      <c r="J973" t="e">
        <f>VLOOKUP(A973&amp;$J$1,Sheet1!$A$2:$L$1001,8,FALSE)</f>
        <v>#N/A</v>
      </c>
      <c r="K973" t="e">
        <f>VLOOKUP(A973&amp;$K$1,Sheet1!$A$2:$L$1001,8,FALSE)</f>
        <v>#N/A</v>
      </c>
    </row>
    <row r="974" spans="1:11" x14ac:dyDescent="0.2">
      <c r="A974">
        <v>973</v>
      </c>
      <c r="B974" t="e">
        <f>VLOOKUP(A974&amp;$B$1,Sheet1!A974:L1973,8,FALSE)</f>
        <v>#N/A</v>
      </c>
      <c r="C974" t="e">
        <f>VLOOKUP(A974&amp;$C$1,Sheet1!$A$2:$L$1001,8,FALSE)</f>
        <v>#N/A</v>
      </c>
      <c r="D974">
        <f>VLOOKUP(A974&amp;$D$1,Sheet1!$A$2:$L$1001,8,FALSE)</f>
        <v>0.10197618222626829</v>
      </c>
      <c r="E974" t="e">
        <f>VLOOKUP(A974&amp;$E$1,Sheet1!$A$2:$L$1001,8,FALSE)</f>
        <v>#N/A</v>
      </c>
      <c r="F974" t="e">
        <f>VLOOKUP(A974&amp;$F$1,Sheet1!$A$2:$L$1001,8,FALSE)</f>
        <v>#N/A</v>
      </c>
      <c r="G974" t="e">
        <f>VLOOKUP(A974&amp;$G$1,Sheet1!$A$2:$L$1001,8,FALSE)</f>
        <v>#N/A</v>
      </c>
      <c r="H974" t="e">
        <f>VLOOKUP(A974&amp;$H$1,Sheet1!$A$2:$L$1001,8,FALSE)</f>
        <v>#N/A</v>
      </c>
      <c r="I974" t="e">
        <f>VLOOKUP(A974&amp;$I$1,Sheet1!$A$2:$L$1001,8,FALSE)</f>
        <v>#N/A</v>
      </c>
      <c r="J974" t="e">
        <f>VLOOKUP(A974&amp;$J$1,Sheet1!$A$2:$L$1001,8,FALSE)</f>
        <v>#N/A</v>
      </c>
      <c r="K974" t="e">
        <f>VLOOKUP(A974&amp;$K$1,Sheet1!$A$2:$L$1001,8,FALSE)</f>
        <v>#N/A</v>
      </c>
    </row>
    <row r="975" spans="1:11" x14ac:dyDescent="0.2">
      <c r="A975">
        <v>974</v>
      </c>
      <c r="B975" t="e">
        <f>VLOOKUP(A975&amp;$B$1,Sheet1!A975:L1974,8,FALSE)</f>
        <v>#N/A</v>
      </c>
      <c r="C975" t="e">
        <f>VLOOKUP(A975&amp;$C$1,Sheet1!$A$2:$L$1001,8,FALSE)</f>
        <v>#N/A</v>
      </c>
      <c r="D975" t="e">
        <f>VLOOKUP(A975&amp;$D$1,Sheet1!$A$2:$L$1001,8,FALSE)</f>
        <v>#N/A</v>
      </c>
      <c r="E975">
        <f>VLOOKUP(A975&amp;$E$1,Sheet1!$A$2:$L$1001,8,FALSE)</f>
        <v>0.1011705237141953</v>
      </c>
      <c r="F975" t="e">
        <f>VLOOKUP(A975&amp;$F$1,Sheet1!$A$2:$L$1001,8,FALSE)</f>
        <v>#N/A</v>
      </c>
      <c r="G975" t="e">
        <f>VLOOKUP(A975&amp;$G$1,Sheet1!$A$2:$L$1001,8,FALSE)</f>
        <v>#N/A</v>
      </c>
      <c r="H975" t="e">
        <f>VLOOKUP(A975&amp;$H$1,Sheet1!$A$2:$L$1001,8,FALSE)</f>
        <v>#N/A</v>
      </c>
      <c r="I975" t="e">
        <f>VLOOKUP(A975&amp;$I$1,Sheet1!$A$2:$L$1001,8,FALSE)</f>
        <v>#N/A</v>
      </c>
      <c r="J975" t="e">
        <f>VLOOKUP(A975&amp;$J$1,Sheet1!$A$2:$L$1001,8,FALSE)</f>
        <v>#N/A</v>
      </c>
      <c r="K975" t="e">
        <f>VLOOKUP(A975&amp;$K$1,Sheet1!$A$2:$L$1001,8,FALSE)</f>
        <v>#N/A</v>
      </c>
    </row>
    <row r="976" spans="1:11" x14ac:dyDescent="0.2">
      <c r="A976">
        <v>975</v>
      </c>
      <c r="B976" t="e">
        <f>VLOOKUP(A976&amp;$B$1,Sheet1!A976:L1975,8,FALSE)</f>
        <v>#N/A</v>
      </c>
      <c r="C976" t="e">
        <f>VLOOKUP(A976&amp;$C$1,Sheet1!$A$2:$L$1001,8,FALSE)</f>
        <v>#N/A</v>
      </c>
      <c r="D976" t="e">
        <f>VLOOKUP(A976&amp;$D$1,Sheet1!$A$2:$L$1001,8,FALSE)</f>
        <v>#N/A</v>
      </c>
      <c r="E976" t="e">
        <f>VLOOKUP(A976&amp;$E$1,Sheet1!$A$2:$L$1001,8,FALSE)</f>
        <v>#N/A</v>
      </c>
      <c r="F976">
        <f>VLOOKUP(A976&amp;$F$1,Sheet1!$A$2:$L$1001,8,FALSE)</f>
        <v>0.1064991838052399</v>
      </c>
      <c r="G976" t="e">
        <f>VLOOKUP(A976&amp;$G$1,Sheet1!$A$2:$L$1001,8,FALSE)</f>
        <v>#N/A</v>
      </c>
      <c r="H976" t="e">
        <f>VLOOKUP(A976&amp;$H$1,Sheet1!$A$2:$L$1001,8,FALSE)</f>
        <v>#N/A</v>
      </c>
      <c r="I976" t="e">
        <f>VLOOKUP(A976&amp;$I$1,Sheet1!$A$2:$L$1001,8,FALSE)</f>
        <v>#N/A</v>
      </c>
      <c r="J976" t="e">
        <f>VLOOKUP(A976&amp;$J$1,Sheet1!$A$2:$L$1001,8,FALSE)</f>
        <v>#N/A</v>
      </c>
      <c r="K976" t="e">
        <f>VLOOKUP(A976&amp;$K$1,Sheet1!$A$2:$L$1001,8,FALSE)</f>
        <v>#N/A</v>
      </c>
    </row>
    <row r="977" spans="1:11" x14ac:dyDescent="0.2">
      <c r="A977">
        <v>976</v>
      </c>
      <c r="B977" t="e">
        <f>VLOOKUP(A977&amp;$B$1,Sheet1!A977:L1976,8,FALSE)</f>
        <v>#N/A</v>
      </c>
      <c r="C977" t="e">
        <f>VLOOKUP(A977&amp;$C$1,Sheet1!$A$2:$L$1001,8,FALSE)</f>
        <v>#N/A</v>
      </c>
      <c r="D977" t="e">
        <f>VLOOKUP(A977&amp;$D$1,Sheet1!$A$2:$L$1001,8,FALSE)</f>
        <v>#N/A</v>
      </c>
      <c r="E977" t="e">
        <f>VLOOKUP(A977&amp;$E$1,Sheet1!$A$2:$L$1001,8,FALSE)</f>
        <v>#N/A</v>
      </c>
      <c r="F977" t="e">
        <f>VLOOKUP(A977&amp;$F$1,Sheet1!$A$2:$L$1001,8,FALSE)</f>
        <v>#N/A</v>
      </c>
      <c r="G977">
        <f>VLOOKUP(A977&amp;$G$1,Sheet1!$A$2:$L$1001,8,FALSE)</f>
        <v>0.10790779238118831</v>
      </c>
      <c r="H977" t="e">
        <f>VLOOKUP(A977&amp;$H$1,Sheet1!$A$2:$L$1001,8,FALSE)</f>
        <v>#N/A</v>
      </c>
      <c r="I977" t="e">
        <f>VLOOKUP(A977&amp;$I$1,Sheet1!$A$2:$L$1001,8,FALSE)</f>
        <v>#N/A</v>
      </c>
      <c r="J977" t="e">
        <f>VLOOKUP(A977&amp;$J$1,Sheet1!$A$2:$L$1001,8,FALSE)</f>
        <v>#N/A</v>
      </c>
      <c r="K977" t="e">
        <f>VLOOKUP(A977&amp;$K$1,Sheet1!$A$2:$L$1001,8,FALSE)</f>
        <v>#N/A</v>
      </c>
    </row>
    <row r="978" spans="1:11" x14ac:dyDescent="0.2">
      <c r="A978">
        <v>977</v>
      </c>
      <c r="B978" t="e">
        <f>VLOOKUP(A978&amp;$B$1,Sheet1!A978:L1977,8,FALSE)</f>
        <v>#N/A</v>
      </c>
      <c r="C978" t="e">
        <f>VLOOKUP(A978&amp;$C$1,Sheet1!$A$2:$L$1001,8,FALSE)</f>
        <v>#N/A</v>
      </c>
      <c r="D978" t="e">
        <f>VLOOKUP(A978&amp;$D$1,Sheet1!$A$2:$L$1001,8,FALSE)</f>
        <v>#N/A</v>
      </c>
      <c r="E978" t="e">
        <f>VLOOKUP(A978&amp;$E$1,Sheet1!$A$2:$L$1001,8,FALSE)</f>
        <v>#N/A</v>
      </c>
      <c r="F978" t="e">
        <f>VLOOKUP(A978&amp;$F$1,Sheet1!$A$2:$L$1001,8,FALSE)</f>
        <v>#N/A</v>
      </c>
      <c r="G978" t="e">
        <f>VLOOKUP(A978&amp;$G$1,Sheet1!$A$2:$L$1001,8,FALSE)</f>
        <v>#N/A</v>
      </c>
      <c r="H978">
        <f>VLOOKUP(A978&amp;$H$1,Sheet1!$A$2:$L$1001,8,FALSE)</f>
        <v>3.0228980636264981E-2</v>
      </c>
      <c r="I978" t="e">
        <f>VLOOKUP(A978&amp;$I$1,Sheet1!$A$2:$L$1001,8,FALSE)</f>
        <v>#N/A</v>
      </c>
      <c r="J978" t="e">
        <f>VLOOKUP(A978&amp;$J$1,Sheet1!$A$2:$L$1001,8,FALSE)</f>
        <v>#N/A</v>
      </c>
      <c r="K978" t="e">
        <f>VLOOKUP(A978&amp;$K$1,Sheet1!$A$2:$L$1001,8,FALSE)</f>
        <v>#N/A</v>
      </c>
    </row>
    <row r="979" spans="1:11" x14ac:dyDescent="0.2">
      <c r="A979">
        <v>978</v>
      </c>
      <c r="B979" t="e">
        <f>VLOOKUP(A979&amp;$B$1,Sheet1!A979:L1978,8,FALSE)</f>
        <v>#N/A</v>
      </c>
      <c r="C979" t="e">
        <f>VLOOKUP(A979&amp;$C$1,Sheet1!$A$2:$L$1001,8,FALSE)</f>
        <v>#N/A</v>
      </c>
      <c r="D979" t="e">
        <f>VLOOKUP(A979&amp;$D$1,Sheet1!$A$2:$L$1001,8,FALSE)</f>
        <v>#N/A</v>
      </c>
      <c r="E979" t="e">
        <f>VLOOKUP(A979&amp;$E$1,Sheet1!$A$2:$L$1001,8,FALSE)</f>
        <v>#N/A</v>
      </c>
      <c r="F979" t="e">
        <f>VLOOKUP(A979&amp;$F$1,Sheet1!$A$2:$L$1001,8,FALSE)</f>
        <v>#N/A</v>
      </c>
      <c r="G979" t="e">
        <f>VLOOKUP(A979&amp;$G$1,Sheet1!$A$2:$L$1001,8,FALSE)</f>
        <v>#N/A</v>
      </c>
      <c r="H979" t="e">
        <f>VLOOKUP(A979&amp;$H$1,Sheet1!$A$2:$L$1001,8,FALSE)</f>
        <v>#N/A</v>
      </c>
      <c r="I979">
        <f>VLOOKUP(A979&amp;$I$1,Sheet1!$A$2:$L$1001,8,FALSE)</f>
        <v>0.1014912587369305</v>
      </c>
      <c r="J979" t="e">
        <f>VLOOKUP(A979&amp;$J$1,Sheet1!$A$2:$L$1001,8,FALSE)</f>
        <v>#N/A</v>
      </c>
      <c r="K979" t="e">
        <f>VLOOKUP(A979&amp;$K$1,Sheet1!$A$2:$L$1001,8,FALSE)</f>
        <v>#N/A</v>
      </c>
    </row>
    <row r="980" spans="1:11" x14ac:dyDescent="0.2">
      <c r="A980">
        <v>979</v>
      </c>
      <c r="B980" t="e">
        <f>VLOOKUP(A980&amp;$B$1,Sheet1!A980:L1979,8,FALSE)</f>
        <v>#N/A</v>
      </c>
      <c r="C980" t="e">
        <f>VLOOKUP(A980&amp;$C$1,Sheet1!$A$2:$L$1001,8,FALSE)</f>
        <v>#N/A</v>
      </c>
      <c r="D980" t="e">
        <f>VLOOKUP(A980&amp;$D$1,Sheet1!$A$2:$L$1001,8,FALSE)</f>
        <v>#N/A</v>
      </c>
      <c r="E980" t="e">
        <f>VLOOKUP(A980&amp;$E$1,Sheet1!$A$2:$L$1001,8,FALSE)</f>
        <v>#N/A</v>
      </c>
      <c r="F980" t="e">
        <f>VLOOKUP(A980&amp;$F$1,Sheet1!$A$2:$L$1001,8,FALSE)</f>
        <v>#N/A</v>
      </c>
      <c r="G980" t="e">
        <f>VLOOKUP(A980&amp;$G$1,Sheet1!$A$2:$L$1001,8,FALSE)</f>
        <v>#N/A</v>
      </c>
      <c r="H980" t="e">
        <f>VLOOKUP(A980&amp;$H$1,Sheet1!$A$2:$L$1001,8,FALSE)</f>
        <v>#N/A</v>
      </c>
      <c r="I980" t="e">
        <f>VLOOKUP(A980&amp;$I$1,Sheet1!$A$2:$L$1001,8,FALSE)</f>
        <v>#N/A</v>
      </c>
      <c r="J980">
        <f>VLOOKUP(A980&amp;$J$1,Sheet1!$A$2:$L$1001,8,FALSE)</f>
        <v>3.5813433209977277E-2</v>
      </c>
      <c r="K980" t="e">
        <f>VLOOKUP(A980&amp;$K$1,Sheet1!$A$2:$L$1001,8,FALSE)</f>
        <v>#N/A</v>
      </c>
    </row>
    <row r="981" spans="1:11" x14ac:dyDescent="0.2">
      <c r="A981">
        <v>980</v>
      </c>
      <c r="B981" t="e">
        <f>VLOOKUP(A981&amp;$B$1,Sheet1!A981:L1980,8,FALSE)</f>
        <v>#N/A</v>
      </c>
      <c r="C981" t="e">
        <f>VLOOKUP(A981&amp;$C$1,Sheet1!$A$2:$L$1001,8,FALSE)</f>
        <v>#N/A</v>
      </c>
      <c r="D981" t="e">
        <f>VLOOKUP(A981&amp;$D$1,Sheet1!$A$2:$L$1001,8,FALSE)</f>
        <v>#N/A</v>
      </c>
      <c r="E981" t="e">
        <f>VLOOKUP(A981&amp;$E$1,Sheet1!$A$2:$L$1001,8,FALSE)</f>
        <v>#N/A</v>
      </c>
      <c r="F981" t="e">
        <f>VLOOKUP(A981&amp;$F$1,Sheet1!$A$2:$L$1001,8,FALSE)</f>
        <v>#N/A</v>
      </c>
      <c r="G981" t="e">
        <f>VLOOKUP(A981&amp;$G$1,Sheet1!$A$2:$L$1001,8,FALSE)</f>
        <v>#N/A</v>
      </c>
      <c r="H981" t="e">
        <f>VLOOKUP(A981&amp;$H$1,Sheet1!$A$2:$L$1001,8,FALSE)</f>
        <v>#N/A</v>
      </c>
      <c r="I981" t="e">
        <f>VLOOKUP(A981&amp;$I$1,Sheet1!$A$2:$L$1001,8,FALSE)</f>
        <v>#N/A</v>
      </c>
      <c r="J981" t="e">
        <f>VLOOKUP(A981&amp;$J$1,Sheet1!$A$2:$L$1001,8,FALSE)</f>
        <v>#N/A</v>
      </c>
      <c r="K981">
        <f>VLOOKUP(A981&amp;$K$1,Sheet1!$A$2:$L$1001,8,FALSE)</f>
        <v>8.9677251139598319E-2</v>
      </c>
    </row>
    <row r="982" spans="1:11" x14ac:dyDescent="0.2">
      <c r="A982">
        <v>981</v>
      </c>
      <c r="B982">
        <f>VLOOKUP(A982&amp;$B$1,Sheet1!A982:L1981,8,FALSE)</f>
        <v>9.990779198169375E-2</v>
      </c>
      <c r="C982" t="e">
        <f>VLOOKUP(A982&amp;$C$1,Sheet1!$A$2:$L$1001,8,FALSE)</f>
        <v>#N/A</v>
      </c>
      <c r="D982" t="e">
        <f>VLOOKUP(A982&amp;$D$1,Sheet1!$A$2:$L$1001,8,FALSE)</f>
        <v>#N/A</v>
      </c>
      <c r="E982" t="e">
        <f>VLOOKUP(A982&amp;$E$1,Sheet1!$A$2:$L$1001,8,FALSE)</f>
        <v>#N/A</v>
      </c>
      <c r="F982" t="e">
        <f>VLOOKUP(A982&amp;$F$1,Sheet1!$A$2:$L$1001,8,FALSE)</f>
        <v>#N/A</v>
      </c>
      <c r="G982" t="e">
        <f>VLOOKUP(A982&amp;$G$1,Sheet1!$A$2:$L$1001,8,FALSE)</f>
        <v>#N/A</v>
      </c>
      <c r="H982" t="e">
        <f>VLOOKUP(A982&amp;$H$1,Sheet1!$A$2:$L$1001,8,FALSE)</f>
        <v>#N/A</v>
      </c>
      <c r="I982" t="e">
        <f>VLOOKUP(A982&amp;$I$1,Sheet1!$A$2:$L$1001,8,FALSE)</f>
        <v>#N/A</v>
      </c>
      <c r="J982" t="e">
        <f>VLOOKUP(A982&amp;$J$1,Sheet1!$A$2:$L$1001,8,FALSE)</f>
        <v>#N/A</v>
      </c>
      <c r="K982" t="e">
        <f>VLOOKUP(A982&amp;$K$1,Sheet1!$A$2:$L$1001,8,FALSE)</f>
        <v>#N/A</v>
      </c>
    </row>
    <row r="983" spans="1:11" x14ac:dyDescent="0.2">
      <c r="A983">
        <v>982</v>
      </c>
      <c r="B983" t="e">
        <f>VLOOKUP(A983&amp;$B$1,Sheet1!A983:L1982,8,FALSE)</f>
        <v>#N/A</v>
      </c>
      <c r="C983">
        <f>VLOOKUP(A983&amp;$C$1,Sheet1!$A$2:$L$1001,8,FALSE)</f>
        <v>0.1038986167946663</v>
      </c>
      <c r="D983" t="e">
        <f>VLOOKUP(A983&amp;$D$1,Sheet1!$A$2:$L$1001,8,FALSE)</f>
        <v>#N/A</v>
      </c>
      <c r="E983" t="e">
        <f>VLOOKUP(A983&amp;$E$1,Sheet1!$A$2:$L$1001,8,FALSE)</f>
        <v>#N/A</v>
      </c>
      <c r="F983" t="e">
        <f>VLOOKUP(A983&amp;$F$1,Sheet1!$A$2:$L$1001,8,FALSE)</f>
        <v>#N/A</v>
      </c>
      <c r="G983" t="e">
        <f>VLOOKUP(A983&amp;$G$1,Sheet1!$A$2:$L$1001,8,FALSE)</f>
        <v>#N/A</v>
      </c>
      <c r="H983" t="e">
        <f>VLOOKUP(A983&amp;$H$1,Sheet1!$A$2:$L$1001,8,FALSE)</f>
        <v>#N/A</v>
      </c>
      <c r="I983" t="e">
        <f>VLOOKUP(A983&amp;$I$1,Sheet1!$A$2:$L$1001,8,FALSE)</f>
        <v>#N/A</v>
      </c>
      <c r="J983" t="e">
        <f>VLOOKUP(A983&amp;$J$1,Sheet1!$A$2:$L$1001,8,FALSE)</f>
        <v>#N/A</v>
      </c>
      <c r="K983" t="e">
        <f>VLOOKUP(A983&amp;$K$1,Sheet1!$A$2:$L$1001,8,FALSE)</f>
        <v>#N/A</v>
      </c>
    </row>
    <row r="984" spans="1:11" x14ac:dyDescent="0.2">
      <c r="A984">
        <v>983</v>
      </c>
      <c r="B984" t="e">
        <f>VLOOKUP(A984&amp;$B$1,Sheet1!A984:L1983,8,FALSE)</f>
        <v>#N/A</v>
      </c>
      <c r="C984" t="e">
        <f>VLOOKUP(A984&amp;$C$1,Sheet1!$A$2:$L$1001,8,FALSE)</f>
        <v>#N/A</v>
      </c>
      <c r="D984">
        <f>VLOOKUP(A984&amp;$D$1,Sheet1!$A$2:$L$1001,8,FALSE)</f>
        <v>3.618316196839115E-2</v>
      </c>
      <c r="E984" t="e">
        <f>VLOOKUP(A984&amp;$E$1,Sheet1!$A$2:$L$1001,8,FALSE)</f>
        <v>#N/A</v>
      </c>
      <c r="F984" t="e">
        <f>VLOOKUP(A984&amp;$F$1,Sheet1!$A$2:$L$1001,8,FALSE)</f>
        <v>#N/A</v>
      </c>
      <c r="G984" t="e">
        <f>VLOOKUP(A984&amp;$G$1,Sheet1!$A$2:$L$1001,8,FALSE)</f>
        <v>#N/A</v>
      </c>
      <c r="H984" t="e">
        <f>VLOOKUP(A984&amp;$H$1,Sheet1!$A$2:$L$1001,8,FALSE)</f>
        <v>#N/A</v>
      </c>
      <c r="I984" t="e">
        <f>VLOOKUP(A984&amp;$I$1,Sheet1!$A$2:$L$1001,8,FALSE)</f>
        <v>#N/A</v>
      </c>
      <c r="J984" t="e">
        <f>VLOOKUP(A984&amp;$J$1,Sheet1!$A$2:$L$1001,8,FALSE)</f>
        <v>#N/A</v>
      </c>
      <c r="K984" t="e">
        <f>VLOOKUP(A984&amp;$K$1,Sheet1!$A$2:$L$1001,8,FALSE)</f>
        <v>#N/A</v>
      </c>
    </row>
    <row r="985" spans="1:11" x14ac:dyDescent="0.2">
      <c r="A985">
        <v>984</v>
      </c>
      <c r="B985" t="e">
        <f>VLOOKUP(A985&amp;$B$1,Sheet1!A985:L1984,8,FALSE)</f>
        <v>#N/A</v>
      </c>
      <c r="C985" t="e">
        <f>VLOOKUP(A985&amp;$C$1,Sheet1!$A$2:$L$1001,8,FALSE)</f>
        <v>#N/A</v>
      </c>
      <c r="D985" t="e">
        <f>VLOOKUP(A985&amp;$D$1,Sheet1!$A$2:$L$1001,8,FALSE)</f>
        <v>#N/A</v>
      </c>
      <c r="E985">
        <f>VLOOKUP(A985&amp;$E$1,Sheet1!$A$2:$L$1001,8,FALSE)</f>
        <v>0.102528604312209</v>
      </c>
      <c r="F985" t="e">
        <f>VLOOKUP(A985&amp;$F$1,Sheet1!$A$2:$L$1001,8,FALSE)</f>
        <v>#N/A</v>
      </c>
      <c r="G985" t="e">
        <f>VLOOKUP(A985&amp;$G$1,Sheet1!$A$2:$L$1001,8,FALSE)</f>
        <v>#N/A</v>
      </c>
      <c r="H985" t="e">
        <f>VLOOKUP(A985&amp;$H$1,Sheet1!$A$2:$L$1001,8,FALSE)</f>
        <v>#N/A</v>
      </c>
      <c r="I985" t="e">
        <f>VLOOKUP(A985&amp;$I$1,Sheet1!$A$2:$L$1001,8,FALSE)</f>
        <v>#N/A</v>
      </c>
      <c r="J985" t="e">
        <f>VLOOKUP(A985&amp;$J$1,Sheet1!$A$2:$L$1001,8,FALSE)</f>
        <v>#N/A</v>
      </c>
      <c r="K985" t="e">
        <f>VLOOKUP(A985&amp;$K$1,Sheet1!$A$2:$L$1001,8,FALSE)</f>
        <v>#N/A</v>
      </c>
    </row>
    <row r="986" spans="1:11" x14ac:dyDescent="0.2">
      <c r="A986">
        <v>985</v>
      </c>
      <c r="B986" t="e">
        <f>VLOOKUP(A986&amp;$B$1,Sheet1!A986:L1985,8,FALSE)</f>
        <v>#N/A</v>
      </c>
      <c r="C986" t="e">
        <f>VLOOKUP(A986&amp;$C$1,Sheet1!$A$2:$L$1001,8,FALSE)</f>
        <v>#N/A</v>
      </c>
      <c r="D986" t="e">
        <f>VLOOKUP(A986&amp;$D$1,Sheet1!$A$2:$L$1001,8,FALSE)</f>
        <v>#N/A</v>
      </c>
      <c r="E986" t="e">
        <f>VLOOKUP(A986&amp;$E$1,Sheet1!$A$2:$L$1001,8,FALSE)</f>
        <v>#N/A</v>
      </c>
      <c r="F986">
        <f>VLOOKUP(A986&amp;$F$1,Sheet1!$A$2:$L$1001,8,FALSE)</f>
        <v>0.1010706666933517</v>
      </c>
      <c r="G986" t="e">
        <f>VLOOKUP(A986&amp;$G$1,Sheet1!$A$2:$L$1001,8,FALSE)</f>
        <v>#N/A</v>
      </c>
      <c r="H986" t="e">
        <f>VLOOKUP(A986&amp;$H$1,Sheet1!$A$2:$L$1001,8,FALSE)</f>
        <v>#N/A</v>
      </c>
      <c r="I986" t="e">
        <f>VLOOKUP(A986&amp;$I$1,Sheet1!$A$2:$L$1001,8,FALSE)</f>
        <v>#N/A</v>
      </c>
      <c r="J986" t="e">
        <f>VLOOKUP(A986&amp;$J$1,Sheet1!$A$2:$L$1001,8,FALSE)</f>
        <v>#N/A</v>
      </c>
      <c r="K986" t="e">
        <f>VLOOKUP(A986&amp;$K$1,Sheet1!$A$2:$L$1001,8,FALSE)</f>
        <v>#N/A</v>
      </c>
    </row>
    <row r="987" spans="1:11" x14ac:dyDescent="0.2">
      <c r="A987">
        <v>986</v>
      </c>
      <c r="B987" t="e">
        <f>VLOOKUP(A987&amp;$B$1,Sheet1!A987:L1986,8,FALSE)</f>
        <v>#N/A</v>
      </c>
      <c r="C987" t="e">
        <f>VLOOKUP(A987&amp;$C$1,Sheet1!$A$2:$L$1001,8,FALSE)</f>
        <v>#N/A</v>
      </c>
      <c r="D987" t="e">
        <f>VLOOKUP(A987&amp;$D$1,Sheet1!$A$2:$L$1001,8,FALSE)</f>
        <v>#N/A</v>
      </c>
      <c r="E987" t="e">
        <f>VLOOKUP(A987&amp;$E$1,Sheet1!$A$2:$L$1001,8,FALSE)</f>
        <v>#N/A</v>
      </c>
      <c r="F987" t="e">
        <f>VLOOKUP(A987&amp;$F$1,Sheet1!$A$2:$L$1001,8,FALSE)</f>
        <v>#N/A</v>
      </c>
      <c r="G987">
        <f>VLOOKUP(A987&amp;$G$1,Sheet1!$A$2:$L$1001,8,FALSE)</f>
        <v>0.10326956142548829</v>
      </c>
      <c r="H987" t="e">
        <f>VLOOKUP(A987&amp;$H$1,Sheet1!$A$2:$L$1001,8,FALSE)</f>
        <v>#N/A</v>
      </c>
      <c r="I987" t="e">
        <f>VLOOKUP(A987&amp;$I$1,Sheet1!$A$2:$L$1001,8,FALSE)</f>
        <v>#N/A</v>
      </c>
      <c r="J987" t="e">
        <f>VLOOKUP(A987&amp;$J$1,Sheet1!$A$2:$L$1001,8,FALSE)</f>
        <v>#N/A</v>
      </c>
      <c r="K987" t="e">
        <f>VLOOKUP(A987&amp;$K$1,Sheet1!$A$2:$L$1001,8,FALSE)</f>
        <v>#N/A</v>
      </c>
    </row>
    <row r="988" spans="1:11" x14ac:dyDescent="0.2">
      <c r="A988">
        <v>987</v>
      </c>
      <c r="B988" t="e">
        <f>VLOOKUP(A988&amp;$B$1,Sheet1!A988:L1987,8,FALSE)</f>
        <v>#N/A</v>
      </c>
      <c r="C988" t="e">
        <f>VLOOKUP(A988&amp;$C$1,Sheet1!$A$2:$L$1001,8,FALSE)</f>
        <v>#N/A</v>
      </c>
      <c r="D988" t="e">
        <f>VLOOKUP(A988&amp;$D$1,Sheet1!$A$2:$L$1001,8,FALSE)</f>
        <v>#N/A</v>
      </c>
      <c r="E988" t="e">
        <f>VLOOKUP(A988&amp;$E$1,Sheet1!$A$2:$L$1001,8,FALSE)</f>
        <v>#N/A</v>
      </c>
      <c r="F988" t="e">
        <f>VLOOKUP(A988&amp;$F$1,Sheet1!$A$2:$L$1001,8,FALSE)</f>
        <v>#N/A</v>
      </c>
      <c r="G988" t="e">
        <f>VLOOKUP(A988&amp;$G$1,Sheet1!$A$2:$L$1001,8,FALSE)</f>
        <v>#N/A</v>
      </c>
      <c r="H988">
        <f>VLOOKUP(A988&amp;$H$1,Sheet1!$A$2:$L$1001,8,FALSE)</f>
        <v>0.1007486925896605</v>
      </c>
      <c r="I988" t="e">
        <f>VLOOKUP(A988&amp;$I$1,Sheet1!$A$2:$L$1001,8,FALSE)</f>
        <v>#N/A</v>
      </c>
      <c r="J988" t="e">
        <f>VLOOKUP(A988&amp;$J$1,Sheet1!$A$2:$L$1001,8,FALSE)</f>
        <v>#N/A</v>
      </c>
      <c r="K988" t="e">
        <f>VLOOKUP(A988&amp;$K$1,Sheet1!$A$2:$L$1001,8,FALSE)</f>
        <v>#N/A</v>
      </c>
    </row>
    <row r="989" spans="1:11" x14ac:dyDescent="0.2">
      <c r="A989">
        <v>988</v>
      </c>
      <c r="B989" t="e">
        <f>VLOOKUP(A989&amp;$B$1,Sheet1!A989:L1988,8,FALSE)</f>
        <v>#N/A</v>
      </c>
      <c r="C989" t="e">
        <f>VLOOKUP(A989&amp;$C$1,Sheet1!$A$2:$L$1001,8,FALSE)</f>
        <v>#N/A</v>
      </c>
      <c r="D989" t="e">
        <f>VLOOKUP(A989&amp;$D$1,Sheet1!$A$2:$L$1001,8,FALSE)</f>
        <v>#N/A</v>
      </c>
      <c r="E989" t="e">
        <f>VLOOKUP(A989&amp;$E$1,Sheet1!$A$2:$L$1001,8,FALSE)</f>
        <v>#N/A</v>
      </c>
      <c r="F989" t="e">
        <f>VLOOKUP(A989&amp;$F$1,Sheet1!$A$2:$L$1001,8,FALSE)</f>
        <v>#N/A</v>
      </c>
      <c r="G989" t="e">
        <f>VLOOKUP(A989&amp;$G$1,Sheet1!$A$2:$L$1001,8,FALSE)</f>
        <v>#N/A</v>
      </c>
      <c r="H989" t="e">
        <f>VLOOKUP(A989&amp;$H$1,Sheet1!$A$2:$L$1001,8,FALSE)</f>
        <v>#N/A</v>
      </c>
      <c r="I989">
        <f>VLOOKUP(A989&amp;$I$1,Sheet1!$A$2:$L$1001,8,FALSE)</f>
        <v>9.9597247144699516E-2</v>
      </c>
      <c r="J989" t="e">
        <f>VLOOKUP(A989&amp;$J$1,Sheet1!$A$2:$L$1001,8,FALSE)</f>
        <v>#N/A</v>
      </c>
      <c r="K989" t="e">
        <f>VLOOKUP(A989&amp;$K$1,Sheet1!$A$2:$L$1001,8,FALSE)</f>
        <v>#N/A</v>
      </c>
    </row>
    <row r="990" spans="1:11" x14ac:dyDescent="0.2">
      <c r="A990">
        <v>989</v>
      </c>
      <c r="B990" t="e">
        <f>VLOOKUP(A990&amp;$B$1,Sheet1!A990:L1989,8,FALSE)</f>
        <v>#N/A</v>
      </c>
      <c r="C990" t="e">
        <f>VLOOKUP(A990&amp;$C$1,Sheet1!$A$2:$L$1001,8,FALSE)</f>
        <v>#N/A</v>
      </c>
      <c r="D990" t="e">
        <f>VLOOKUP(A990&amp;$D$1,Sheet1!$A$2:$L$1001,8,FALSE)</f>
        <v>#N/A</v>
      </c>
      <c r="E990" t="e">
        <f>VLOOKUP(A990&amp;$E$1,Sheet1!$A$2:$L$1001,8,FALSE)</f>
        <v>#N/A</v>
      </c>
      <c r="F990" t="e">
        <f>VLOOKUP(A990&amp;$F$1,Sheet1!$A$2:$L$1001,8,FALSE)</f>
        <v>#N/A</v>
      </c>
      <c r="G990" t="e">
        <f>VLOOKUP(A990&amp;$G$1,Sheet1!$A$2:$L$1001,8,FALSE)</f>
        <v>#N/A</v>
      </c>
      <c r="H990" t="e">
        <f>VLOOKUP(A990&amp;$H$1,Sheet1!$A$2:$L$1001,8,FALSE)</f>
        <v>#N/A</v>
      </c>
      <c r="I990" t="e">
        <f>VLOOKUP(A990&amp;$I$1,Sheet1!$A$2:$L$1001,8,FALSE)</f>
        <v>#N/A</v>
      </c>
      <c r="J990">
        <f>VLOOKUP(A990&amp;$J$1,Sheet1!$A$2:$L$1001,8,FALSE)</f>
        <v>3.5305096077743618E-2</v>
      </c>
      <c r="K990" t="e">
        <f>VLOOKUP(A990&amp;$K$1,Sheet1!$A$2:$L$1001,8,FALSE)</f>
        <v>#N/A</v>
      </c>
    </row>
    <row r="991" spans="1:11" x14ac:dyDescent="0.2">
      <c r="A991">
        <v>990</v>
      </c>
      <c r="B991" t="e">
        <f>VLOOKUP(A991&amp;$B$1,Sheet1!A991:L1990,8,FALSE)</f>
        <v>#N/A</v>
      </c>
      <c r="C991" t="e">
        <f>VLOOKUP(A991&amp;$C$1,Sheet1!$A$2:$L$1001,8,FALSE)</f>
        <v>#N/A</v>
      </c>
      <c r="D991" t="e">
        <f>VLOOKUP(A991&amp;$D$1,Sheet1!$A$2:$L$1001,8,FALSE)</f>
        <v>#N/A</v>
      </c>
      <c r="E991" t="e">
        <f>VLOOKUP(A991&amp;$E$1,Sheet1!$A$2:$L$1001,8,FALSE)</f>
        <v>#N/A</v>
      </c>
      <c r="F991" t="e">
        <f>VLOOKUP(A991&amp;$F$1,Sheet1!$A$2:$L$1001,8,FALSE)</f>
        <v>#N/A</v>
      </c>
      <c r="G991" t="e">
        <f>VLOOKUP(A991&amp;$G$1,Sheet1!$A$2:$L$1001,8,FALSE)</f>
        <v>#N/A</v>
      </c>
      <c r="H991" t="e">
        <f>VLOOKUP(A991&amp;$H$1,Sheet1!$A$2:$L$1001,8,FALSE)</f>
        <v>#N/A</v>
      </c>
      <c r="I991" t="e">
        <f>VLOOKUP(A991&amp;$I$1,Sheet1!$A$2:$L$1001,8,FALSE)</f>
        <v>#N/A</v>
      </c>
      <c r="J991" t="e">
        <f>VLOOKUP(A991&amp;$J$1,Sheet1!$A$2:$L$1001,8,FALSE)</f>
        <v>#N/A</v>
      </c>
      <c r="K991">
        <f>VLOOKUP(A991&amp;$K$1,Sheet1!$A$2:$L$1001,8,FALSE)</f>
        <v>0.1051648893688818</v>
      </c>
    </row>
    <row r="992" spans="1:11" x14ac:dyDescent="0.2">
      <c r="A992">
        <v>991</v>
      </c>
      <c r="B992">
        <f>VLOOKUP(A992&amp;$B$1,Sheet1!A992:L1991,8,FALSE)</f>
        <v>3.5335718360800253E-2</v>
      </c>
      <c r="C992" t="e">
        <f>VLOOKUP(A992&amp;$C$1,Sheet1!$A$2:$L$1001,8,FALSE)</f>
        <v>#N/A</v>
      </c>
      <c r="D992" t="e">
        <f>VLOOKUP(A992&amp;$D$1,Sheet1!$A$2:$L$1001,8,FALSE)</f>
        <v>#N/A</v>
      </c>
      <c r="E992" t="e">
        <f>VLOOKUP(A992&amp;$E$1,Sheet1!$A$2:$L$1001,8,FALSE)</f>
        <v>#N/A</v>
      </c>
      <c r="F992" t="e">
        <f>VLOOKUP(A992&amp;$F$1,Sheet1!$A$2:$L$1001,8,FALSE)</f>
        <v>#N/A</v>
      </c>
      <c r="G992" t="e">
        <f>VLOOKUP(A992&amp;$G$1,Sheet1!$A$2:$L$1001,8,FALSE)</f>
        <v>#N/A</v>
      </c>
      <c r="H992" t="e">
        <f>VLOOKUP(A992&amp;$H$1,Sheet1!$A$2:$L$1001,8,FALSE)</f>
        <v>#N/A</v>
      </c>
      <c r="I992" t="e">
        <f>VLOOKUP(A992&amp;$I$1,Sheet1!$A$2:$L$1001,8,FALSE)</f>
        <v>#N/A</v>
      </c>
      <c r="J992" t="e">
        <f>VLOOKUP(A992&amp;$J$1,Sheet1!$A$2:$L$1001,8,FALSE)</f>
        <v>#N/A</v>
      </c>
      <c r="K992" t="e">
        <f>VLOOKUP(A992&amp;$K$1,Sheet1!$A$2:$L$1001,8,FALSE)</f>
        <v>#N/A</v>
      </c>
    </row>
    <row r="993" spans="1:11" x14ac:dyDescent="0.2">
      <c r="A993">
        <v>992</v>
      </c>
      <c r="B993" t="e">
        <f>VLOOKUP(A993&amp;$B$1,Sheet1!A993:L1992,8,FALSE)</f>
        <v>#N/A</v>
      </c>
      <c r="C993">
        <f>VLOOKUP(A993&amp;$C$1,Sheet1!$A$2:$L$1001,8,FALSE)</f>
        <v>0.10603358653289589</v>
      </c>
      <c r="D993" t="e">
        <f>VLOOKUP(A993&amp;$D$1,Sheet1!$A$2:$L$1001,8,FALSE)</f>
        <v>#N/A</v>
      </c>
      <c r="E993" t="e">
        <f>VLOOKUP(A993&amp;$E$1,Sheet1!$A$2:$L$1001,8,FALSE)</f>
        <v>#N/A</v>
      </c>
      <c r="F993" t="e">
        <f>VLOOKUP(A993&amp;$F$1,Sheet1!$A$2:$L$1001,8,FALSE)</f>
        <v>#N/A</v>
      </c>
      <c r="G993" t="e">
        <f>VLOOKUP(A993&amp;$G$1,Sheet1!$A$2:$L$1001,8,FALSE)</f>
        <v>#N/A</v>
      </c>
      <c r="H993" t="e">
        <f>VLOOKUP(A993&amp;$H$1,Sheet1!$A$2:$L$1001,8,FALSE)</f>
        <v>#N/A</v>
      </c>
      <c r="I993" t="e">
        <f>VLOOKUP(A993&amp;$I$1,Sheet1!$A$2:$L$1001,8,FALSE)</f>
        <v>#N/A</v>
      </c>
      <c r="J993" t="e">
        <f>VLOOKUP(A993&amp;$J$1,Sheet1!$A$2:$L$1001,8,FALSE)</f>
        <v>#N/A</v>
      </c>
      <c r="K993" t="e">
        <f>VLOOKUP(A993&amp;$K$1,Sheet1!$A$2:$L$1001,8,FALSE)</f>
        <v>#N/A</v>
      </c>
    </row>
    <row r="994" spans="1:11" x14ac:dyDescent="0.2">
      <c r="A994">
        <v>993</v>
      </c>
      <c r="B994" t="e">
        <f>VLOOKUP(A994&amp;$B$1,Sheet1!A994:L1993,8,FALSE)</f>
        <v>#N/A</v>
      </c>
      <c r="C994" t="e">
        <f>VLOOKUP(A994&amp;$C$1,Sheet1!$A$2:$L$1001,8,FALSE)</f>
        <v>#N/A</v>
      </c>
      <c r="D994">
        <f>VLOOKUP(A994&amp;$D$1,Sheet1!$A$2:$L$1001,8,FALSE)</f>
        <v>9.6760106429178039E-2</v>
      </c>
      <c r="E994" t="e">
        <f>VLOOKUP(A994&amp;$E$1,Sheet1!$A$2:$L$1001,8,FALSE)</f>
        <v>#N/A</v>
      </c>
      <c r="F994" t="e">
        <f>VLOOKUP(A994&amp;$F$1,Sheet1!$A$2:$L$1001,8,FALSE)</f>
        <v>#N/A</v>
      </c>
      <c r="G994" t="e">
        <f>VLOOKUP(A994&amp;$G$1,Sheet1!$A$2:$L$1001,8,FALSE)</f>
        <v>#N/A</v>
      </c>
      <c r="H994" t="e">
        <f>VLOOKUP(A994&amp;$H$1,Sheet1!$A$2:$L$1001,8,FALSE)</f>
        <v>#N/A</v>
      </c>
      <c r="I994" t="e">
        <f>VLOOKUP(A994&amp;$I$1,Sheet1!$A$2:$L$1001,8,FALSE)</f>
        <v>#N/A</v>
      </c>
      <c r="J994" t="e">
        <f>VLOOKUP(A994&amp;$J$1,Sheet1!$A$2:$L$1001,8,FALSE)</f>
        <v>#N/A</v>
      </c>
      <c r="K994" t="e">
        <f>VLOOKUP(A994&amp;$K$1,Sheet1!$A$2:$L$1001,8,FALSE)</f>
        <v>#N/A</v>
      </c>
    </row>
    <row r="995" spans="1:11" x14ac:dyDescent="0.2">
      <c r="A995">
        <v>994</v>
      </c>
      <c r="B995" t="e">
        <f>VLOOKUP(A995&amp;$B$1,Sheet1!A995:L1994,8,FALSE)</f>
        <v>#N/A</v>
      </c>
      <c r="C995" t="e">
        <f>VLOOKUP(A995&amp;$C$1,Sheet1!$A$2:$L$1001,8,FALSE)</f>
        <v>#N/A</v>
      </c>
      <c r="D995" t="e">
        <f>VLOOKUP(A995&amp;$D$1,Sheet1!$A$2:$L$1001,8,FALSE)</f>
        <v>#N/A</v>
      </c>
      <c r="E995">
        <f>VLOOKUP(A995&amp;$E$1,Sheet1!$A$2:$L$1001,8,FALSE)</f>
        <v>3.7101762042973843E-2</v>
      </c>
      <c r="F995" t="e">
        <f>VLOOKUP(A995&amp;$F$1,Sheet1!$A$2:$L$1001,8,FALSE)</f>
        <v>#N/A</v>
      </c>
      <c r="G995" t="e">
        <f>VLOOKUP(A995&amp;$G$1,Sheet1!$A$2:$L$1001,8,FALSE)</f>
        <v>#N/A</v>
      </c>
      <c r="H995" t="e">
        <f>VLOOKUP(A995&amp;$H$1,Sheet1!$A$2:$L$1001,8,FALSE)</f>
        <v>#N/A</v>
      </c>
      <c r="I995" t="e">
        <f>VLOOKUP(A995&amp;$I$1,Sheet1!$A$2:$L$1001,8,FALSE)</f>
        <v>#N/A</v>
      </c>
      <c r="J995" t="e">
        <f>VLOOKUP(A995&amp;$J$1,Sheet1!$A$2:$L$1001,8,FALSE)</f>
        <v>#N/A</v>
      </c>
      <c r="K995" t="e">
        <f>VLOOKUP(A995&amp;$K$1,Sheet1!$A$2:$L$1001,8,FALSE)</f>
        <v>#N/A</v>
      </c>
    </row>
    <row r="996" spans="1:11" x14ac:dyDescent="0.2">
      <c r="A996">
        <v>995</v>
      </c>
      <c r="B996" t="e">
        <f>VLOOKUP(A996&amp;$B$1,Sheet1!A996:L1995,8,FALSE)</f>
        <v>#N/A</v>
      </c>
      <c r="C996" t="e">
        <f>VLOOKUP(A996&amp;$C$1,Sheet1!$A$2:$L$1001,8,FALSE)</f>
        <v>#N/A</v>
      </c>
      <c r="D996" t="e">
        <f>VLOOKUP(A996&amp;$D$1,Sheet1!$A$2:$L$1001,8,FALSE)</f>
        <v>#N/A</v>
      </c>
      <c r="E996" t="e">
        <f>VLOOKUP(A996&amp;$E$1,Sheet1!$A$2:$L$1001,8,FALSE)</f>
        <v>#N/A</v>
      </c>
      <c r="F996">
        <f>VLOOKUP(A996&amp;$F$1,Sheet1!$A$2:$L$1001,8,FALSE)</f>
        <v>9.6937024413608019E-2</v>
      </c>
      <c r="G996" t="e">
        <f>VLOOKUP(A996&amp;$G$1,Sheet1!$A$2:$L$1001,8,FALSE)</f>
        <v>#N/A</v>
      </c>
      <c r="H996" t="e">
        <f>VLOOKUP(A996&amp;$H$1,Sheet1!$A$2:$L$1001,8,FALSE)</f>
        <v>#N/A</v>
      </c>
      <c r="I996" t="e">
        <f>VLOOKUP(A996&amp;$I$1,Sheet1!$A$2:$L$1001,8,FALSE)</f>
        <v>#N/A</v>
      </c>
      <c r="J996" t="e">
        <f>VLOOKUP(A996&amp;$J$1,Sheet1!$A$2:$L$1001,8,FALSE)</f>
        <v>#N/A</v>
      </c>
      <c r="K996" t="e">
        <f>VLOOKUP(A996&amp;$K$1,Sheet1!$A$2:$L$1001,8,FALSE)</f>
        <v>#N/A</v>
      </c>
    </row>
    <row r="997" spans="1:11" x14ac:dyDescent="0.2">
      <c r="A997">
        <v>996</v>
      </c>
      <c r="B997" t="e">
        <f>VLOOKUP(A997&amp;$B$1,Sheet1!A997:L1996,8,FALSE)</f>
        <v>#N/A</v>
      </c>
      <c r="C997" t="e">
        <f>VLOOKUP(A997&amp;$C$1,Sheet1!$A$2:$L$1001,8,FALSE)</f>
        <v>#N/A</v>
      </c>
      <c r="D997" t="e">
        <f>VLOOKUP(A997&amp;$D$1,Sheet1!$A$2:$L$1001,8,FALSE)</f>
        <v>#N/A</v>
      </c>
      <c r="E997" t="e">
        <f>VLOOKUP(A997&amp;$E$1,Sheet1!$A$2:$L$1001,8,FALSE)</f>
        <v>#N/A</v>
      </c>
      <c r="F997" t="e">
        <f>VLOOKUP(A997&amp;$F$1,Sheet1!$A$2:$L$1001,8,FALSE)</f>
        <v>#N/A</v>
      </c>
      <c r="G997">
        <f>VLOOKUP(A997&amp;$G$1,Sheet1!$A$2:$L$1001,8,FALSE)</f>
        <v>0.10637395940942609</v>
      </c>
      <c r="H997" t="e">
        <f>VLOOKUP(A997&amp;$H$1,Sheet1!$A$2:$L$1001,8,FALSE)</f>
        <v>#N/A</v>
      </c>
      <c r="I997" t="e">
        <f>VLOOKUP(A997&amp;$I$1,Sheet1!$A$2:$L$1001,8,FALSE)</f>
        <v>#N/A</v>
      </c>
      <c r="J997" t="e">
        <f>VLOOKUP(A997&amp;$J$1,Sheet1!$A$2:$L$1001,8,FALSE)</f>
        <v>#N/A</v>
      </c>
      <c r="K997" t="e">
        <f>VLOOKUP(A997&amp;$K$1,Sheet1!$A$2:$L$1001,8,FALSE)</f>
        <v>#N/A</v>
      </c>
    </row>
    <row r="998" spans="1:11" x14ac:dyDescent="0.2">
      <c r="A998">
        <v>997</v>
      </c>
      <c r="B998" t="e">
        <f>VLOOKUP(A998&amp;$B$1,Sheet1!A998:L1997,8,FALSE)</f>
        <v>#N/A</v>
      </c>
      <c r="C998" t="e">
        <f>VLOOKUP(A998&amp;$C$1,Sheet1!$A$2:$L$1001,8,FALSE)</f>
        <v>#N/A</v>
      </c>
      <c r="D998" t="e">
        <f>VLOOKUP(A998&amp;$D$1,Sheet1!$A$2:$L$1001,8,FALSE)</f>
        <v>#N/A</v>
      </c>
      <c r="E998" t="e">
        <f>VLOOKUP(A998&amp;$E$1,Sheet1!$A$2:$L$1001,8,FALSE)</f>
        <v>#N/A</v>
      </c>
      <c r="F998" t="e">
        <f>VLOOKUP(A998&amp;$F$1,Sheet1!$A$2:$L$1001,8,FALSE)</f>
        <v>#N/A</v>
      </c>
      <c r="G998" t="e">
        <f>VLOOKUP(A998&amp;$G$1,Sheet1!$A$2:$L$1001,8,FALSE)</f>
        <v>#N/A</v>
      </c>
      <c r="H998">
        <f>VLOOKUP(A998&amp;$H$1,Sheet1!$A$2:$L$1001,8,FALSE)</f>
        <v>3.4151253522609698E-2</v>
      </c>
      <c r="I998" t="e">
        <f>VLOOKUP(A998&amp;$I$1,Sheet1!$A$2:$L$1001,8,FALSE)</f>
        <v>#N/A</v>
      </c>
      <c r="J998" t="e">
        <f>VLOOKUP(A998&amp;$J$1,Sheet1!$A$2:$L$1001,8,FALSE)</f>
        <v>#N/A</v>
      </c>
      <c r="K998" t="e">
        <f>VLOOKUP(A998&amp;$K$1,Sheet1!$A$2:$L$1001,8,FALSE)</f>
        <v>#N/A</v>
      </c>
    </row>
    <row r="999" spans="1:11" x14ac:dyDescent="0.2">
      <c r="A999">
        <v>998</v>
      </c>
      <c r="B999" t="e">
        <f>VLOOKUP(A999&amp;$B$1,Sheet1!A999:L1998,8,FALSE)</f>
        <v>#N/A</v>
      </c>
      <c r="C999" t="e">
        <f>VLOOKUP(A999&amp;$C$1,Sheet1!$A$2:$L$1001,8,FALSE)</f>
        <v>#N/A</v>
      </c>
      <c r="D999" t="e">
        <f>VLOOKUP(A999&amp;$D$1,Sheet1!$A$2:$L$1001,8,FALSE)</f>
        <v>#N/A</v>
      </c>
      <c r="E999" t="e">
        <f>VLOOKUP(A999&amp;$E$1,Sheet1!$A$2:$L$1001,8,FALSE)</f>
        <v>#N/A</v>
      </c>
      <c r="F999" t="e">
        <f>VLOOKUP(A999&amp;$F$1,Sheet1!$A$2:$L$1001,8,FALSE)</f>
        <v>#N/A</v>
      </c>
      <c r="G999" t="e">
        <f>VLOOKUP(A999&amp;$G$1,Sheet1!$A$2:$L$1001,8,FALSE)</f>
        <v>#N/A</v>
      </c>
      <c r="H999" t="e">
        <f>VLOOKUP(A999&amp;$H$1,Sheet1!$A$2:$L$1001,8,FALSE)</f>
        <v>#N/A</v>
      </c>
      <c r="I999">
        <f>VLOOKUP(A999&amp;$I$1,Sheet1!$A$2:$L$1001,8,FALSE)</f>
        <v>9.4110805772729983E-2</v>
      </c>
      <c r="J999" t="e">
        <f>VLOOKUP(A999&amp;$J$1,Sheet1!$A$2:$L$1001,8,FALSE)</f>
        <v>#N/A</v>
      </c>
      <c r="K999" t="e">
        <f>VLOOKUP(A999&amp;$K$1,Sheet1!$A$2:$L$1001,8,FALSE)</f>
        <v>#N/A</v>
      </c>
    </row>
    <row r="1000" spans="1:11" x14ac:dyDescent="0.2">
      <c r="A1000">
        <v>999</v>
      </c>
      <c r="B1000" t="e">
        <f>VLOOKUP(A1000&amp;$B$1,Sheet1!A1000:L1999,8,FALSE)</f>
        <v>#N/A</v>
      </c>
      <c r="C1000" t="e">
        <f>VLOOKUP(A1000&amp;$C$1,Sheet1!$A$2:$L$1001,8,FALSE)</f>
        <v>#N/A</v>
      </c>
      <c r="D1000" t="e">
        <f>VLOOKUP(A1000&amp;$D$1,Sheet1!$A$2:$L$1001,8,FALSE)</f>
        <v>#N/A</v>
      </c>
      <c r="E1000" t="e">
        <f>VLOOKUP(A1000&amp;$E$1,Sheet1!$A$2:$L$1001,8,FALSE)</f>
        <v>#N/A</v>
      </c>
      <c r="F1000" t="e">
        <f>VLOOKUP(A1000&amp;$F$1,Sheet1!$A$2:$L$1001,8,FALSE)</f>
        <v>#N/A</v>
      </c>
      <c r="G1000" t="e">
        <f>VLOOKUP(A1000&amp;$G$1,Sheet1!$A$2:$L$1001,8,FALSE)</f>
        <v>#N/A</v>
      </c>
      <c r="H1000" t="e">
        <f>VLOOKUP(A1000&amp;$H$1,Sheet1!$A$2:$L$1001,8,FALSE)</f>
        <v>#N/A</v>
      </c>
      <c r="I1000" t="e">
        <f>VLOOKUP(A1000&amp;$I$1,Sheet1!$A$2:$L$1001,8,FALSE)</f>
        <v>#N/A</v>
      </c>
      <c r="J1000">
        <f>VLOOKUP(A1000&amp;$J$1,Sheet1!$A$2:$L$1001,8,FALSE)</f>
        <v>0.1061249498240618</v>
      </c>
      <c r="K1000" t="e">
        <f>VLOOKUP(A1000&amp;$K$1,Sheet1!$A$2:$L$1001,8,FALSE)</f>
        <v>#N/A</v>
      </c>
    </row>
    <row r="1001" spans="1:11" x14ac:dyDescent="0.2">
      <c r="A1001">
        <v>1000</v>
      </c>
      <c r="B1001" t="e">
        <f>VLOOKUP(A1001&amp;$B$1,Sheet1!A1001:L2000,8,FALSE)</f>
        <v>#N/A</v>
      </c>
      <c r="C1001" t="e">
        <f>VLOOKUP(A1001&amp;$C$1,Sheet1!$A$2:$L$1001,8,FALSE)</f>
        <v>#N/A</v>
      </c>
      <c r="D1001" t="e">
        <f>VLOOKUP(A1001&amp;$D$1,Sheet1!$A$2:$L$1001,8,FALSE)</f>
        <v>#N/A</v>
      </c>
      <c r="E1001" t="e">
        <f>VLOOKUP(A1001&amp;$E$1,Sheet1!$A$2:$L$1001,8,FALSE)</f>
        <v>#N/A</v>
      </c>
      <c r="F1001" t="e">
        <f>VLOOKUP(A1001&amp;$F$1,Sheet1!$A$2:$L$1001,8,FALSE)</f>
        <v>#N/A</v>
      </c>
      <c r="G1001" t="e">
        <f>VLOOKUP(A1001&amp;$G$1,Sheet1!$A$2:$L$1001,8,FALSE)</f>
        <v>#N/A</v>
      </c>
      <c r="H1001" t="e">
        <f>VLOOKUP(A1001&amp;$H$1,Sheet1!$A$2:$L$1001,8,FALSE)</f>
        <v>#N/A</v>
      </c>
      <c r="I1001" t="e">
        <f>VLOOKUP(A1001&amp;$I$1,Sheet1!$A$2:$L$1001,8,FALSE)</f>
        <v>#N/A</v>
      </c>
      <c r="J1001" t="e">
        <f>VLOOKUP(A1001&amp;$J$1,Sheet1!$A$2:$L$1001,8,FALSE)</f>
        <v>#N/A</v>
      </c>
      <c r="K1001">
        <f>VLOOKUP(A1001&amp;$K$1,Sheet1!$A$2:$L$1001,8,FALSE)</f>
        <v>9.801831291574481E-2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luu</cp:lastModifiedBy>
  <dcterms:created xsi:type="dcterms:W3CDTF">2019-11-27T21:45:37Z</dcterms:created>
  <dcterms:modified xsi:type="dcterms:W3CDTF">2019-11-28T07:41:41Z</dcterms:modified>
</cp:coreProperties>
</file>