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ID\deep-belief-network\examples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Sheet1!$A$1:$J$1001</definedName>
  </definedNames>
  <calcPr calcId="152511"/>
</workbook>
</file>

<file path=xl/calcChain.xml><?xml version="1.0" encoding="utf-8"?>
<calcChain xmlns="http://schemas.openxmlformats.org/spreadsheetml/2006/main">
  <c r="L2" i="2" l="1"/>
  <c r="B2" i="2"/>
  <c r="B4" i="2"/>
  <c r="B5" i="2"/>
  <c r="B6" i="2" s="1"/>
  <c r="B3" i="2"/>
  <c r="B7" i="2" l="1"/>
  <c r="B8" i="2" l="1"/>
  <c r="B9" i="2"/>
  <c r="B10" i="2" l="1"/>
  <c r="B11" i="2"/>
  <c r="B12" i="2" l="1"/>
  <c r="B13" i="2"/>
  <c r="B14" i="2" l="1"/>
  <c r="B15" i="2"/>
  <c r="B16" i="2" l="1"/>
  <c r="B17" i="2"/>
  <c r="B18" i="2" l="1"/>
  <c r="B19" i="2"/>
  <c r="B20" i="2" s="1"/>
</calcChain>
</file>

<file path=xl/sharedStrings.xml><?xml version="1.0" encoding="utf-8"?>
<sst xmlns="http://schemas.openxmlformats.org/spreadsheetml/2006/main" count="2019" uniqueCount="1019">
  <si>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</si>
  <si>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</si>
  <si>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</si>
  <si>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</si>
  <si>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</si>
  <si>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</si>
  <si>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</si>
  <si>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</si>
  <si>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</si>
  <si>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</si>
  <si>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</si>
  <si>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</si>
  <si>
    <t>Particle_4</t>
  </si>
  <si>
    <t>Particle_5</t>
  </si>
  <si>
    <t>Particle_6</t>
  </si>
  <si>
    <t>Particle_7</t>
  </si>
  <si>
    <t>Particle_8</t>
  </si>
  <si>
    <t>Particle_9</t>
  </si>
  <si>
    <t>Particle_10</t>
  </si>
  <si>
    <t>1Particle_1</t>
  </si>
  <si>
    <t>2Particle_2</t>
  </si>
  <si>
    <t>3Particle_3</t>
  </si>
  <si>
    <t>4Particle_4</t>
  </si>
  <si>
    <t>5Particle_5</t>
  </si>
  <si>
    <t>6Particle_6</t>
  </si>
  <si>
    <t>7Particle_7</t>
  </si>
  <si>
    <t>8Particle_8</t>
  </si>
  <si>
    <t>9Particle_9</t>
  </si>
  <si>
    <t>10Particle_10</t>
  </si>
  <si>
    <t>11Particle_1</t>
  </si>
  <si>
    <t>12Particle_2</t>
  </si>
  <si>
    <t>13Particle_3</t>
  </si>
  <si>
    <t>14Particle_4</t>
  </si>
  <si>
    <t>15Particle_5</t>
  </si>
  <si>
    <t>16Particle_6</t>
  </si>
  <si>
    <t>17Particle_7</t>
  </si>
  <si>
    <t>18Particle_8</t>
  </si>
  <si>
    <t>19Particle_9</t>
  </si>
  <si>
    <t>20Particle_10</t>
  </si>
  <si>
    <t>21Particle_1</t>
  </si>
  <si>
    <t>22Particle_2</t>
  </si>
  <si>
    <t>23Particle_3</t>
  </si>
  <si>
    <t>24Particle_4</t>
  </si>
  <si>
    <t>25Particle_5</t>
  </si>
  <si>
    <t>26Particle_6</t>
  </si>
  <si>
    <t>27Particle_7</t>
  </si>
  <si>
    <t>28Particle_8</t>
  </si>
  <si>
    <t>29Particle_9</t>
  </si>
  <si>
    <t>30Particle_10</t>
  </si>
  <si>
    <t>31Particle_1</t>
  </si>
  <si>
    <t>32Particle_2</t>
  </si>
  <si>
    <t>33Particle_3</t>
  </si>
  <si>
    <t>34Particle_4</t>
  </si>
  <si>
    <t>35Particle_5</t>
  </si>
  <si>
    <t>36Particle_6</t>
  </si>
  <si>
    <t>37Particle_7</t>
  </si>
  <si>
    <t>38Particle_8</t>
  </si>
  <si>
    <t>39Particle_9</t>
  </si>
  <si>
    <t>40Particle_10</t>
  </si>
  <si>
    <t>41Particle_1</t>
  </si>
  <si>
    <t>42Particle_2</t>
  </si>
  <si>
    <t>43Particle_3</t>
  </si>
  <si>
    <t>44Particle_4</t>
  </si>
  <si>
    <t>45Particle_5</t>
  </si>
  <si>
    <t>46Particle_6</t>
  </si>
  <si>
    <t>47Particle_7</t>
  </si>
  <si>
    <t>48Particle_8</t>
  </si>
  <si>
    <t>49Particle_9</t>
  </si>
  <si>
    <t>50Particle_10</t>
  </si>
  <si>
    <t>51Particle_1</t>
  </si>
  <si>
    <t>52Particle_2</t>
  </si>
  <si>
    <t>53Particle_3</t>
  </si>
  <si>
    <t>54Particle_4</t>
  </si>
  <si>
    <t>55Particle_5</t>
  </si>
  <si>
    <t>56Particle_6</t>
  </si>
  <si>
    <t>57Particle_7</t>
  </si>
  <si>
    <t>58Particle_8</t>
  </si>
  <si>
    <t>59Particle_9</t>
  </si>
  <si>
    <t>60Particle_10</t>
  </si>
  <si>
    <t>61Particle_1</t>
  </si>
  <si>
    <t>62Particle_2</t>
  </si>
  <si>
    <t>63Particle_3</t>
  </si>
  <si>
    <t>64Particle_4</t>
  </si>
  <si>
    <t>65Particle_5</t>
  </si>
  <si>
    <t>66Particle_6</t>
  </si>
  <si>
    <t>67Particle_7</t>
  </si>
  <si>
    <t>68Particle_8</t>
  </si>
  <si>
    <t>69Particle_9</t>
  </si>
  <si>
    <t>70Particle_10</t>
  </si>
  <si>
    <t>71Particle_1</t>
  </si>
  <si>
    <t>72Particle_2</t>
  </si>
  <si>
    <t>73Particle_3</t>
  </si>
  <si>
    <t>74Particle_4</t>
  </si>
  <si>
    <t>75Particle_5</t>
  </si>
  <si>
    <t>76Particle_6</t>
  </si>
  <si>
    <t>77Particle_7</t>
  </si>
  <si>
    <t>78Particle_8</t>
  </si>
  <si>
    <t>79Particle_9</t>
  </si>
  <si>
    <t>80Particle_10</t>
  </si>
  <si>
    <t>81Particle_1</t>
  </si>
  <si>
    <t>82Particle_2</t>
  </si>
  <si>
    <t>83Particle_3</t>
  </si>
  <si>
    <t>84Particle_4</t>
  </si>
  <si>
    <t>85Particle_5</t>
  </si>
  <si>
    <t>86Particle_6</t>
  </si>
  <si>
    <t>87Particle_7</t>
  </si>
  <si>
    <t>88Particle_8</t>
  </si>
  <si>
    <t>89Particle_9</t>
  </si>
  <si>
    <t>90Particle_10</t>
  </si>
  <si>
    <t>91Particle_1</t>
  </si>
  <si>
    <t>92Particle_2</t>
  </si>
  <si>
    <t>93Particle_3</t>
  </si>
  <si>
    <t>94Particle_4</t>
  </si>
  <si>
    <t>95Particle_5</t>
  </si>
  <si>
    <t>96Particle_6</t>
  </si>
  <si>
    <t>97Particle_7</t>
  </si>
  <si>
    <t>98Particle_8</t>
  </si>
  <si>
    <t>99Particle_9</t>
  </si>
  <si>
    <t>100Particle_10</t>
  </si>
  <si>
    <t>101Particle_1</t>
  </si>
  <si>
    <t>102Particle_2</t>
  </si>
  <si>
    <t>103Particle_3</t>
  </si>
  <si>
    <t>104Particle_4</t>
  </si>
  <si>
    <t>105Particle_5</t>
  </si>
  <si>
    <t>106Particle_6</t>
  </si>
  <si>
    <t>107Particle_7</t>
  </si>
  <si>
    <t>108Particle_8</t>
  </si>
  <si>
    <t>109Particle_9</t>
  </si>
  <si>
    <t>110Particle_10</t>
  </si>
  <si>
    <t>111Particle_1</t>
  </si>
  <si>
    <t>112Particle_2</t>
  </si>
  <si>
    <t>113Particle_3</t>
  </si>
  <si>
    <t>114Particle_4</t>
  </si>
  <si>
    <t>115Particle_5</t>
  </si>
  <si>
    <t>116Particle_6</t>
  </si>
  <si>
    <t>117Particle_7</t>
  </si>
  <si>
    <t>118Particle_8</t>
  </si>
  <si>
    <t>119Particle_9</t>
  </si>
  <si>
    <t>120Particle_10</t>
  </si>
  <si>
    <t>121Particle_1</t>
  </si>
  <si>
    <t>122Particle_2</t>
  </si>
  <si>
    <t>123Particle_3</t>
  </si>
  <si>
    <t>124Particle_4</t>
  </si>
  <si>
    <t>125Particle_5</t>
  </si>
  <si>
    <t>126Particle_6</t>
  </si>
  <si>
    <t>127Particle_7</t>
  </si>
  <si>
    <t>128Particle_8</t>
  </si>
  <si>
    <t>129Particle_9</t>
  </si>
  <si>
    <t>130Particle_10</t>
  </si>
  <si>
    <t>131Particle_1</t>
  </si>
  <si>
    <t>132Particle_2</t>
  </si>
  <si>
    <t>133Particle_3</t>
  </si>
  <si>
    <t>134Particle_4</t>
  </si>
  <si>
    <t>135Particle_5</t>
  </si>
  <si>
    <t>136Particle_6</t>
  </si>
  <si>
    <t>137Particle_7</t>
  </si>
  <si>
    <t>138Particle_8</t>
  </si>
  <si>
    <t>139Particle_9</t>
  </si>
  <si>
    <t>140Particle_10</t>
  </si>
  <si>
    <t>141Particle_1</t>
  </si>
  <si>
    <t>142Particle_2</t>
  </si>
  <si>
    <t>143Particle_3</t>
  </si>
  <si>
    <t>144Particle_4</t>
  </si>
  <si>
    <t>145Particle_5</t>
  </si>
  <si>
    <t>146Particle_6</t>
  </si>
  <si>
    <t>147Particle_7</t>
  </si>
  <si>
    <t>148Particle_8</t>
  </si>
  <si>
    <t>149Particle_9</t>
  </si>
  <si>
    <t>150Particle_10</t>
  </si>
  <si>
    <t>151Particle_1</t>
  </si>
  <si>
    <t>152Particle_2</t>
  </si>
  <si>
    <t>153Particle_3</t>
  </si>
  <si>
    <t>154Particle_4</t>
  </si>
  <si>
    <t>155Particle_5</t>
  </si>
  <si>
    <t>156Particle_6</t>
  </si>
  <si>
    <t>157Particle_7</t>
  </si>
  <si>
    <t>158Particle_8</t>
  </si>
  <si>
    <t>159Particle_9</t>
  </si>
  <si>
    <t>160Particle_10</t>
  </si>
  <si>
    <t>161Particle_1</t>
  </si>
  <si>
    <t>162Particle_2</t>
  </si>
  <si>
    <t>163Particle_3</t>
  </si>
  <si>
    <t>164Particle_4</t>
  </si>
  <si>
    <t>165Particle_5</t>
  </si>
  <si>
    <t>166Particle_6</t>
  </si>
  <si>
    <t>167Particle_7</t>
  </si>
  <si>
    <t>168Particle_8</t>
  </si>
  <si>
    <t>169Particle_9</t>
  </si>
  <si>
    <t>170Particle_10</t>
  </si>
  <si>
    <t>171Particle_1</t>
  </si>
  <si>
    <t>172Particle_2</t>
  </si>
  <si>
    <t>173Particle_3</t>
  </si>
  <si>
    <t>174Particle_4</t>
  </si>
  <si>
    <t>175Particle_5</t>
  </si>
  <si>
    <t>176Particle_6</t>
  </si>
  <si>
    <t>177Particle_7</t>
  </si>
  <si>
    <t>178Particle_8</t>
  </si>
  <si>
    <t>179Particle_9</t>
  </si>
  <si>
    <t>180Particle_10</t>
  </si>
  <si>
    <t>181Particle_1</t>
  </si>
  <si>
    <t>182Particle_2</t>
  </si>
  <si>
    <t>183Particle_3</t>
  </si>
  <si>
    <t>184Particle_4</t>
  </si>
  <si>
    <t>185Particle_5</t>
  </si>
  <si>
    <t>186Particle_6</t>
  </si>
  <si>
    <t>187Particle_7</t>
  </si>
  <si>
    <t>188Particle_8</t>
  </si>
  <si>
    <t>189Particle_9</t>
  </si>
  <si>
    <t>190Particle_10</t>
  </si>
  <si>
    <t>191Particle_1</t>
  </si>
  <si>
    <t>192Particle_2</t>
  </si>
  <si>
    <t>193Particle_3</t>
  </si>
  <si>
    <t>194Particle_4</t>
  </si>
  <si>
    <t>195Particle_5</t>
  </si>
  <si>
    <t>196Particle_6</t>
  </si>
  <si>
    <t>197Particle_7</t>
  </si>
  <si>
    <t>198Particle_8</t>
  </si>
  <si>
    <t>199Particle_9</t>
  </si>
  <si>
    <t>200Particle_10</t>
  </si>
  <si>
    <t>201Particle_1</t>
  </si>
  <si>
    <t>202Particle_2</t>
  </si>
  <si>
    <t>203Particle_3</t>
  </si>
  <si>
    <t>204Particle_4</t>
  </si>
  <si>
    <t>205Particle_5</t>
  </si>
  <si>
    <t>206Particle_6</t>
  </si>
  <si>
    <t>207Particle_7</t>
  </si>
  <si>
    <t>208Particle_8</t>
  </si>
  <si>
    <t>209Particle_9</t>
  </si>
  <si>
    <t>210Particle_10</t>
  </si>
  <si>
    <t>211Particle_1</t>
  </si>
  <si>
    <t>212Particle_2</t>
  </si>
  <si>
    <t>213Particle_3</t>
  </si>
  <si>
    <t>214Particle_4</t>
  </si>
  <si>
    <t>215Particle_5</t>
  </si>
  <si>
    <t>216Particle_6</t>
  </si>
  <si>
    <t>217Particle_7</t>
  </si>
  <si>
    <t>218Particle_8</t>
  </si>
  <si>
    <t>219Particle_9</t>
  </si>
  <si>
    <t>220Particle_10</t>
  </si>
  <si>
    <t>221Particle_1</t>
  </si>
  <si>
    <t>222Particle_2</t>
  </si>
  <si>
    <t>223Particle_3</t>
  </si>
  <si>
    <t>224Particle_4</t>
  </si>
  <si>
    <t>225Particle_5</t>
  </si>
  <si>
    <t>226Particle_6</t>
  </si>
  <si>
    <t>227Particle_7</t>
  </si>
  <si>
    <t>228Particle_8</t>
  </si>
  <si>
    <t>229Particle_9</t>
  </si>
  <si>
    <t>230Particle_10</t>
  </si>
  <si>
    <t>231Particle_1</t>
  </si>
  <si>
    <t>232Particle_2</t>
  </si>
  <si>
    <t>233Particle_3</t>
  </si>
  <si>
    <t>234Particle_4</t>
  </si>
  <si>
    <t>235Particle_5</t>
  </si>
  <si>
    <t>236Particle_6</t>
  </si>
  <si>
    <t>237Particle_7</t>
  </si>
  <si>
    <t>238Particle_8</t>
  </si>
  <si>
    <t>239Particle_9</t>
  </si>
  <si>
    <t>240Particle_10</t>
  </si>
  <si>
    <t>241Particle_1</t>
  </si>
  <si>
    <t>242Particle_2</t>
  </si>
  <si>
    <t>243Particle_3</t>
  </si>
  <si>
    <t>244Particle_4</t>
  </si>
  <si>
    <t>245Particle_5</t>
  </si>
  <si>
    <t>246Particle_6</t>
  </si>
  <si>
    <t>247Particle_7</t>
  </si>
  <si>
    <t>248Particle_8</t>
  </si>
  <si>
    <t>249Particle_9</t>
  </si>
  <si>
    <t>250Particle_10</t>
  </si>
  <si>
    <t>251Particle_1</t>
  </si>
  <si>
    <t>252Particle_2</t>
  </si>
  <si>
    <t>253Particle_3</t>
  </si>
  <si>
    <t>254Particle_4</t>
  </si>
  <si>
    <t>255Particle_5</t>
  </si>
  <si>
    <t>256Particle_6</t>
  </si>
  <si>
    <t>257Particle_7</t>
  </si>
  <si>
    <t>258Particle_8</t>
  </si>
  <si>
    <t>259Particle_9</t>
  </si>
  <si>
    <t>260Particle_10</t>
  </si>
  <si>
    <t>261Particle_1</t>
  </si>
  <si>
    <t>262Particle_2</t>
  </si>
  <si>
    <t>263Particle_3</t>
  </si>
  <si>
    <t>264Particle_4</t>
  </si>
  <si>
    <t>265Particle_5</t>
  </si>
  <si>
    <t>266Particle_6</t>
  </si>
  <si>
    <t>267Particle_7</t>
  </si>
  <si>
    <t>268Particle_8</t>
  </si>
  <si>
    <t>269Particle_9</t>
  </si>
  <si>
    <t>270Particle_10</t>
  </si>
  <si>
    <t>271Particle_1</t>
  </si>
  <si>
    <t>272Particle_2</t>
  </si>
  <si>
    <t>273Particle_3</t>
  </si>
  <si>
    <t>274Particle_4</t>
  </si>
  <si>
    <t>275Particle_5</t>
  </si>
  <si>
    <t>276Particle_6</t>
  </si>
  <si>
    <t>277Particle_7</t>
  </si>
  <si>
    <t>278Particle_8</t>
  </si>
  <si>
    <t>279Particle_9</t>
  </si>
  <si>
    <t>280Particle_10</t>
  </si>
  <si>
    <t>281Particle_1</t>
  </si>
  <si>
    <t>282Particle_2</t>
  </si>
  <si>
    <t>283Particle_3</t>
  </si>
  <si>
    <t>284Particle_4</t>
  </si>
  <si>
    <t>285Particle_5</t>
  </si>
  <si>
    <t>286Particle_6</t>
  </si>
  <si>
    <t>287Particle_7</t>
  </si>
  <si>
    <t>288Particle_8</t>
  </si>
  <si>
    <t>289Particle_9</t>
  </si>
  <si>
    <t>290Particle_10</t>
  </si>
  <si>
    <t>291Particle_1</t>
  </si>
  <si>
    <t>292Particle_2</t>
  </si>
  <si>
    <t>293Particle_3</t>
  </si>
  <si>
    <t>294Particle_4</t>
  </si>
  <si>
    <t>295Particle_5</t>
  </si>
  <si>
    <t>296Particle_6</t>
  </si>
  <si>
    <t>297Particle_7</t>
  </si>
  <si>
    <t>298Particle_8</t>
  </si>
  <si>
    <t>299Particle_9</t>
  </si>
  <si>
    <t>300Particle_10</t>
  </si>
  <si>
    <t>301Particle_1</t>
  </si>
  <si>
    <t>302Particle_2</t>
  </si>
  <si>
    <t>303Particle_3</t>
  </si>
  <si>
    <t>304Particle_4</t>
  </si>
  <si>
    <t>305Particle_5</t>
  </si>
  <si>
    <t>306Particle_6</t>
  </si>
  <si>
    <t>307Particle_7</t>
  </si>
  <si>
    <t>308Particle_8</t>
  </si>
  <si>
    <t>309Particle_9</t>
  </si>
  <si>
    <t>310Particle_10</t>
  </si>
  <si>
    <t>311Particle_1</t>
  </si>
  <si>
    <t>312Particle_2</t>
  </si>
  <si>
    <t>313Particle_3</t>
  </si>
  <si>
    <t>314Particle_4</t>
  </si>
  <si>
    <t>315Particle_5</t>
  </si>
  <si>
    <t>316Particle_6</t>
  </si>
  <si>
    <t>317Particle_7</t>
  </si>
  <si>
    <t>318Particle_8</t>
  </si>
  <si>
    <t>319Particle_9</t>
  </si>
  <si>
    <t>320Particle_10</t>
  </si>
  <si>
    <t>321Particle_1</t>
  </si>
  <si>
    <t>322Particle_2</t>
  </si>
  <si>
    <t>323Particle_3</t>
  </si>
  <si>
    <t>324Particle_4</t>
  </si>
  <si>
    <t>325Particle_5</t>
  </si>
  <si>
    <t>326Particle_6</t>
  </si>
  <si>
    <t>327Particle_7</t>
  </si>
  <si>
    <t>328Particle_8</t>
  </si>
  <si>
    <t>329Particle_9</t>
  </si>
  <si>
    <t>330Particle_10</t>
  </si>
  <si>
    <t>331Particle_1</t>
  </si>
  <si>
    <t>332Particle_2</t>
  </si>
  <si>
    <t>333Particle_3</t>
  </si>
  <si>
    <t>334Particle_4</t>
  </si>
  <si>
    <t>335Particle_5</t>
  </si>
  <si>
    <t>336Particle_6</t>
  </si>
  <si>
    <t>337Particle_7</t>
  </si>
  <si>
    <t>338Particle_8</t>
  </si>
  <si>
    <t>339Particle_9</t>
  </si>
  <si>
    <t>340Particle_10</t>
  </si>
  <si>
    <t>341Particle_1</t>
  </si>
  <si>
    <t>342Particle_2</t>
  </si>
  <si>
    <t>343Particle_3</t>
  </si>
  <si>
    <t>344Particle_4</t>
  </si>
  <si>
    <t>345Particle_5</t>
  </si>
  <si>
    <t>346Particle_6</t>
  </si>
  <si>
    <t>347Particle_7</t>
  </si>
  <si>
    <t>348Particle_8</t>
  </si>
  <si>
    <t>349Particle_9</t>
  </si>
  <si>
    <t>350Particle_10</t>
  </si>
  <si>
    <t>351Particle_1</t>
  </si>
  <si>
    <t>352Particle_2</t>
  </si>
  <si>
    <t>353Particle_3</t>
  </si>
  <si>
    <t>354Particle_4</t>
  </si>
  <si>
    <t>355Particle_5</t>
  </si>
  <si>
    <t>356Particle_6</t>
  </si>
  <si>
    <t>357Particle_7</t>
  </si>
  <si>
    <t>358Particle_8</t>
  </si>
  <si>
    <t>359Particle_9</t>
  </si>
  <si>
    <t>360Particle_10</t>
  </si>
  <si>
    <t>361Particle_1</t>
  </si>
  <si>
    <t>362Particle_2</t>
  </si>
  <si>
    <t>363Particle_3</t>
  </si>
  <si>
    <t>364Particle_4</t>
  </si>
  <si>
    <t>365Particle_5</t>
  </si>
  <si>
    <t>366Particle_6</t>
  </si>
  <si>
    <t>367Particle_7</t>
  </si>
  <si>
    <t>368Particle_8</t>
  </si>
  <si>
    <t>369Particle_9</t>
  </si>
  <si>
    <t>370Particle_10</t>
  </si>
  <si>
    <t>371Particle_1</t>
  </si>
  <si>
    <t>372Particle_2</t>
  </si>
  <si>
    <t>373Particle_3</t>
  </si>
  <si>
    <t>374Particle_4</t>
  </si>
  <si>
    <t>375Particle_5</t>
  </si>
  <si>
    <t>376Particle_6</t>
  </si>
  <si>
    <t>377Particle_7</t>
  </si>
  <si>
    <t>378Particle_8</t>
  </si>
  <si>
    <t>379Particle_9</t>
  </si>
  <si>
    <t>380Particle_10</t>
  </si>
  <si>
    <t>381Particle_1</t>
  </si>
  <si>
    <t>382Particle_2</t>
  </si>
  <si>
    <t>383Particle_3</t>
  </si>
  <si>
    <t>384Particle_4</t>
  </si>
  <si>
    <t>385Particle_5</t>
  </si>
  <si>
    <t>386Particle_6</t>
  </si>
  <si>
    <t>387Particle_7</t>
  </si>
  <si>
    <t>388Particle_8</t>
  </si>
  <si>
    <t>389Particle_9</t>
  </si>
  <si>
    <t>390Particle_10</t>
  </si>
  <si>
    <t>391Particle_1</t>
  </si>
  <si>
    <t>392Particle_2</t>
  </si>
  <si>
    <t>393Particle_3</t>
  </si>
  <si>
    <t>394Particle_4</t>
  </si>
  <si>
    <t>395Particle_5</t>
  </si>
  <si>
    <t>396Particle_6</t>
  </si>
  <si>
    <t>397Particle_7</t>
  </si>
  <si>
    <t>398Particle_8</t>
  </si>
  <si>
    <t>399Particle_9</t>
  </si>
  <si>
    <t>400Particle_10</t>
  </si>
  <si>
    <t>401Particle_1</t>
  </si>
  <si>
    <t>402Particle_2</t>
  </si>
  <si>
    <t>403Particle_3</t>
  </si>
  <si>
    <t>404Particle_4</t>
  </si>
  <si>
    <t>405Particle_5</t>
  </si>
  <si>
    <t>406Particle_6</t>
  </si>
  <si>
    <t>407Particle_7</t>
  </si>
  <si>
    <t>408Particle_8</t>
  </si>
  <si>
    <t>409Particle_9</t>
  </si>
  <si>
    <t>410Particle_10</t>
  </si>
  <si>
    <t>411Particle_1</t>
  </si>
  <si>
    <t>412Particle_2</t>
  </si>
  <si>
    <t>413Particle_3</t>
  </si>
  <si>
    <t>414Particle_4</t>
  </si>
  <si>
    <t>415Particle_5</t>
  </si>
  <si>
    <t>416Particle_6</t>
  </si>
  <si>
    <t>417Particle_7</t>
  </si>
  <si>
    <t>418Particle_8</t>
  </si>
  <si>
    <t>419Particle_9</t>
  </si>
  <si>
    <t>420Particle_10</t>
  </si>
  <si>
    <t>421Particle_1</t>
  </si>
  <si>
    <t>422Particle_2</t>
  </si>
  <si>
    <t>423Particle_3</t>
  </si>
  <si>
    <t>424Particle_4</t>
  </si>
  <si>
    <t>425Particle_5</t>
  </si>
  <si>
    <t>426Particle_6</t>
  </si>
  <si>
    <t>427Particle_7</t>
  </si>
  <si>
    <t>428Particle_8</t>
  </si>
  <si>
    <t>429Particle_9</t>
  </si>
  <si>
    <t>430Particle_10</t>
  </si>
  <si>
    <t>431Particle_1</t>
  </si>
  <si>
    <t>432Particle_2</t>
  </si>
  <si>
    <t>433Particle_3</t>
  </si>
  <si>
    <t>434Particle_4</t>
  </si>
  <si>
    <t>435Particle_5</t>
  </si>
  <si>
    <t>436Particle_6</t>
  </si>
  <si>
    <t>437Particle_7</t>
  </si>
  <si>
    <t>438Particle_8</t>
  </si>
  <si>
    <t>439Particle_9</t>
  </si>
  <si>
    <t>440Particle_10</t>
  </si>
  <si>
    <t>441Particle_1</t>
  </si>
  <si>
    <t>442Particle_2</t>
  </si>
  <si>
    <t>443Particle_3</t>
  </si>
  <si>
    <t>444Particle_4</t>
  </si>
  <si>
    <t>445Particle_5</t>
  </si>
  <si>
    <t>446Particle_6</t>
  </si>
  <si>
    <t>447Particle_7</t>
  </si>
  <si>
    <t>448Particle_8</t>
  </si>
  <si>
    <t>449Particle_9</t>
  </si>
  <si>
    <t>450Particle_10</t>
  </si>
  <si>
    <t>451Particle_1</t>
  </si>
  <si>
    <t>452Particle_2</t>
  </si>
  <si>
    <t>453Particle_3</t>
  </si>
  <si>
    <t>454Particle_4</t>
  </si>
  <si>
    <t>455Particle_5</t>
  </si>
  <si>
    <t>456Particle_6</t>
  </si>
  <si>
    <t>457Particle_7</t>
  </si>
  <si>
    <t>458Particle_8</t>
  </si>
  <si>
    <t>459Particle_9</t>
  </si>
  <si>
    <t>460Particle_10</t>
  </si>
  <si>
    <t>461Particle_1</t>
  </si>
  <si>
    <t>462Particle_2</t>
  </si>
  <si>
    <t>463Particle_3</t>
  </si>
  <si>
    <t>464Particle_4</t>
  </si>
  <si>
    <t>465Particle_5</t>
  </si>
  <si>
    <t>466Particle_6</t>
  </si>
  <si>
    <t>467Particle_7</t>
  </si>
  <si>
    <t>468Particle_8</t>
  </si>
  <si>
    <t>469Particle_9</t>
  </si>
  <si>
    <t>470Particle_10</t>
  </si>
  <si>
    <t>471Particle_1</t>
  </si>
  <si>
    <t>472Particle_2</t>
  </si>
  <si>
    <t>473Particle_3</t>
  </si>
  <si>
    <t>474Particle_4</t>
  </si>
  <si>
    <t>475Particle_5</t>
  </si>
  <si>
    <t>476Particle_6</t>
  </si>
  <si>
    <t>477Particle_7</t>
  </si>
  <si>
    <t>478Particle_8</t>
  </si>
  <si>
    <t>479Particle_9</t>
  </si>
  <si>
    <t>480Particle_10</t>
  </si>
  <si>
    <t>481Particle_1</t>
  </si>
  <si>
    <t>482Particle_2</t>
  </si>
  <si>
    <t>483Particle_3</t>
  </si>
  <si>
    <t>484Particle_4</t>
  </si>
  <si>
    <t>485Particle_5</t>
  </si>
  <si>
    <t>486Particle_6</t>
  </si>
  <si>
    <t>487Particle_7</t>
  </si>
  <si>
    <t>488Particle_8</t>
  </si>
  <si>
    <t>489Particle_9</t>
  </si>
  <si>
    <t>490Particle_10</t>
  </si>
  <si>
    <t>491Particle_1</t>
  </si>
  <si>
    <t>492Particle_2</t>
  </si>
  <si>
    <t>493Particle_3</t>
  </si>
  <si>
    <t>494Particle_4</t>
  </si>
  <si>
    <t>495Particle_5</t>
  </si>
  <si>
    <t>496Particle_6</t>
  </si>
  <si>
    <t>497Particle_7</t>
  </si>
  <si>
    <t>498Particle_8</t>
  </si>
  <si>
    <t>499Particle_9</t>
  </si>
  <si>
    <t>500Particle_10</t>
  </si>
  <si>
    <t>501Particle_1</t>
  </si>
  <si>
    <t>502Particle_2</t>
  </si>
  <si>
    <t>503Particle_3</t>
  </si>
  <si>
    <t>504Particle_4</t>
  </si>
  <si>
    <t>505Particle_5</t>
  </si>
  <si>
    <t>506Particle_6</t>
  </si>
  <si>
    <t>507Particle_7</t>
  </si>
  <si>
    <t>508Particle_8</t>
  </si>
  <si>
    <t>509Particle_9</t>
  </si>
  <si>
    <t>510Particle_10</t>
  </si>
  <si>
    <t>511Particle_1</t>
  </si>
  <si>
    <t>512Particle_2</t>
  </si>
  <si>
    <t>513Particle_3</t>
  </si>
  <si>
    <t>514Particle_4</t>
  </si>
  <si>
    <t>515Particle_5</t>
  </si>
  <si>
    <t>516Particle_6</t>
  </si>
  <si>
    <t>517Particle_7</t>
  </si>
  <si>
    <t>518Particle_8</t>
  </si>
  <si>
    <t>519Particle_9</t>
  </si>
  <si>
    <t>520Particle_10</t>
  </si>
  <si>
    <t>521Particle_1</t>
  </si>
  <si>
    <t>522Particle_2</t>
  </si>
  <si>
    <t>523Particle_3</t>
  </si>
  <si>
    <t>524Particle_4</t>
  </si>
  <si>
    <t>525Particle_5</t>
  </si>
  <si>
    <t>526Particle_6</t>
  </si>
  <si>
    <t>527Particle_7</t>
  </si>
  <si>
    <t>528Particle_8</t>
  </si>
  <si>
    <t>529Particle_9</t>
  </si>
  <si>
    <t>530Particle_10</t>
  </si>
  <si>
    <t>531Particle_1</t>
  </si>
  <si>
    <t>532Particle_2</t>
  </si>
  <si>
    <t>533Particle_3</t>
  </si>
  <si>
    <t>534Particle_4</t>
  </si>
  <si>
    <t>535Particle_5</t>
  </si>
  <si>
    <t>536Particle_6</t>
  </si>
  <si>
    <t>537Particle_7</t>
  </si>
  <si>
    <t>538Particle_8</t>
  </si>
  <si>
    <t>539Particle_9</t>
  </si>
  <si>
    <t>540Particle_10</t>
  </si>
  <si>
    <t>541Particle_1</t>
  </si>
  <si>
    <t>542Particle_2</t>
  </si>
  <si>
    <t>543Particle_3</t>
  </si>
  <si>
    <t>544Particle_4</t>
  </si>
  <si>
    <t>545Particle_5</t>
  </si>
  <si>
    <t>546Particle_6</t>
  </si>
  <si>
    <t>547Particle_7</t>
  </si>
  <si>
    <t>548Particle_8</t>
  </si>
  <si>
    <t>549Particle_9</t>
  </si>
  <si>
    <t>550Particle_10</t>
  </si>
  <si>
    <t>551Particle_1</t>
  </si>
  <si>
    <t>552Particle_2</t>
  </si>
  <si>
    <t>553Particle_3</t>
  </si>
  <si>
    <t>554Particle_4</t>
  </si>
  <si>
    <t>555Particle_5</t>
  </si>
  <si>
    <t>556Particle_6</t>
  </si>
  <si>
    <t>557Particle_7</t>
  </si>
  <si>
    <t>558Particle_8</t>
  </si>
  <si>
    <t>559Particle_9</t>
  </si>
  <si>
    <t>560Particle_10</t>
  </si>
  <si>
    <t>561Particle_1</t>
  </si>
  <si>
    <t>562Particle_2</t>
  </si>
  <si>
    <t>563Particle_3</t>
  </si>
  <si>
    <t>564Particle_4</t>
  </si>
  <si>
    <t>565Particle_5</t>
  </si>
  <si>
    <t>566Particle_6</t>
  </si>
  <si>
    <t>567Particle_7</t>
  </si>
  <si>
    <t>568Particle_8</t>
  </si>
  <si>
    <t>569Particle_9</t>
  </si>
  <si>
    <t>570Particle_10</t>
  </si>
  <si>
    <t>571Particle_1</t>
  </si>
  <si>
    <t>572Particle_2</t>
  </si>
  <si>
    <t>573Particle_3</t>
  </si>
  <si>
    <t>574Particle_4</t>
  </si>
  <si>
    <t>575Particle_5</t>
  </si>
  <si>
    <t>576Particle_6</t>
  </si>
  <si>
    <t>577Particle_7</t>
  </si>
  <si>
    <t>578Particle_8</t>
  </si>
  <si>
    <t>579Particle_9</t>
  </si>
  <si>
    <t>580Particle_10</t>
  </si>
  <si>
    <t>581Particle_1</t>
  </si>
  <si>
    <t>582Particle_2</t>
  </si>
  <si>
    <t>583Particle_3</t>
  </si>
  <si>
    <t>584Particle_4</t>
  </si>
  <si>
    <t>585Particle_5</t>
  </si>
  <si>
    <t>586Particle_6</t>
  </si>
  <si>
    <t>587Particle_7</t>
  </si>
  <si>
    <t>588Particle_8</t>
  </si>
  <si>
    <t>589Particle_9</t>
  </si>
  <si>
    <t>590Particle_10</t>
  </si>
  <si>
    <t>591Particle_1</t>
  </si>
  <si>
    <t>592Particle_2</t>
  </si>
  <si>
    <t>593Particle_3</t>
  </si>
  <si>
    <t>594Particle_4</t>
  </si>
  <si>
    <t>595Particle_5</t>
  </si>
  <si>
    <t>596Particle_6</t>
  </si>
  <si>
    <t>597Particle_7</t>
  </si>
  <si>
    <t>598Particle_8</t>
  </si>
  <si>
    <t>599Particle_9</t>
  </si>
  <si>
    <t>600Particle_10</t>
  </si>
  <si>
    <t>601Particle_1</t>
  </si>
  <si>
    <t>602Particle_2</t>
  </si>
  <si>
    <t>603Particle_3</t>
  </si>
  <si>
    <t>604Particle_4</t>
  </si>
  <si>
    <t>605Particle_5</t>
  </si>
  <si>
    <t>606Particle_6</t>
  </si>
  <si>
    <t>607Particle_7</t>
  </si>
  <si>
    <t>608Particle_8</t>
  </si>
  <si>
    <t>609Particle_9</t>
  </si>
  <si>
    <t>610Particle_10</t>
  </si>
  <si>
    <t>611Particle_1</t>
  </si>
  <si>
    <t>612Particle_2</t>
  </si>
  <si>
    <t>613Particle_3</t>
  </si>
  <si>
    <t>614Particle_4</t>
  </si>
  <si>
    <t>615Particle_5</t>
  </si>
  <si>
    <t>616Particle_6</t>
  </si>
  <si>
    <t>617Particle_7</t>
  </si>
  <si>
    <t>618Particle_8</t>
  </si>
  <si>
    <t>619Particle_9</t>
  </si>
  <si>
    <t>620Particle_10</t>
  </si>
  <si>
    <t>621Particle_1</t>
  </si>
  <si>
    <t>622Particle_2</t>
  </si>
  <si>
    <t>623Particle_3</t>
  </si>
  <si>
    <t>624Particle_4</t>
  </si>
  <si>
    <t>625Particle_5</t>
  </si>
  <si>
    <t>626Particle_6</t>
  </si>
  <si>
    <t>627Particle_7</t>
  </si>
  <si>
    <t>628Particle_8</t>
  </si>
  <si>
    <t>629Particle_9</t>
  </si>
  <si>
    <t>630Particle_10</t>
  </si>
  <si>
    <t>631Particle_1</t>
  </si>
  <si>
    <t>632Particle_2</t>
  </si>
  <si>
    <t>633Particle_3</t>
  </si>
  <si>
    <t>634Particle_4</t>
  </si>
  <si>
    <t>635Particle_5</t>
  </si>
  <si>
    <t>636Particle_6</t>
  </si>
  <si>
    <t>637Particle_7</t>
  </si>
  <si>
    <t>638Particle_8</t>
  </si>
  <si>
    <t>639Particle_9</t>
  </si>
  <si>
    <t>640Particle_10</t>
  </si>
  <si>
    <t>641Particle_1</t>
  </si>
  <si>
    <t>642Particle_2</t>
  </si>
  <si>
    <t>643Particle_3</t>
  </si>
  <si>
    <t>644Particle_4</t>
  </si>
  <si>
    <t>645Particle_5</t>
  </si>
  <si>
    <t>646Particle_6</t>
  </si>
  <si>
    <t>647Particle_7</t>
  </si>
  <si>
    <t>648Particle_8</t>
  </si>
  <si>
    <t>649Particle_9</t>
  </si>
  <si>
    <t>650Particle_10</t>
  </si>
  <si>
    <t>651Particle_1</t>
  </si>
  <si>
    <t>652Particle_2</t>
  </si>
  <si>
    <t>653Particle_3</t>
  </si>
  <si>
    <t>654Particle_4</t>
  </si>
  <si>
    <t>655Particle_5</t>
  </si>
  <si>
    <t>656Particle_6</t>
  </si>
  <si>
    <t>657Particle_7</t>
  </si>
  <si>
    <t>658Particle_8</t>
  </si>
  <si>
    <t>659Particle_9</t>
  </si>
  <si>
    <t>660Particle_10</t>
  </si>
  <si>
    <t>661Particle_1</t>
  </si>
  <si>
    <t>662Particle_2</t>
  </si>
  <si>
    <t>663Particle_3</t>
  </si>
  <si>
    <t>664Particle_4</t>
  </si>
  <si>
    <t>665Particle_5</t>
  </si>
  <si>
    <t>666Particle_6</t>
  </si>
  <si>
    <t>667Particle_7</t>
  </si>
  <si>
    <t>668Particle_8</t>
  </si>
  <si>
    <t>669Particle_9</t>
  </si>
  <si>
    <t>670Particle_10</t>
  </si>
  <si>
    <t>671Particle_1</t>
  </si>
  <si>
    <t>672Particle_2</t>
  </si>
  <si>
    <t>673Particle_3</t>
  </si>
  <si>
    <t>674Particle_4</t>
  </si>
  <si>
    <t>675Particle_5</t>
  </si>
  <si>
    <t>676Particle_6</t>
  </si>
  <si>
    <t>677Particle_7</t>
  </si>
  <si>
    <t>678Particle_8</t>
  </si>
  <si>
    <t>679Particle_9</t>
  </si>
  <si>
    <t>680Particle_10</t>
  </si>
  <si>
    <t>681Particle_1</t>
  </si>
  <si>
    <t>682Particle_2</t>
  </si>
  <si>
    <t>683Particle_3</t>
  </si>
  <si>
    <t>684Particle_4</t>
  </si>
  <si>
    <t>685Particle_5</t>
  </si>
  <si>
    <t>686Particle_6</t>
  </si>
  <si>
    <t>687Particle_7</t>
  </si>
  <si>
    <t>688Particle_8</t>
  </si>
  <si>
    <t>689Particle_9</t>
  </si>
  <si>
    <t>690Particle_10</t>
  </si>
  <si>
    <t>691Particle_1</t>
  </si>
  <si>
    <t>692Particle_2</t>
  </si>
  <si>
    <t>693Particle_3</t>
  </si>
  <si>
    <t>694Particle_4</t>
  </si>
  <si>
    <t>695Particle_5</t>
  </si>
  <si>
    <t>696Particle_6</t>
  </si>
  <si>
    <t>697Particle_7</t>
  </si>
  <si>
    <t>698Particle_8</t>
  </si>
  <si>
    <t>699Particle_9</t>
  </si>
  <si>
    <t>700Particle_10</t>
  </si>
  <si>
    <t>701Particle_1</t>
  </si>
  <si>
    <t>702Particle_2</t>
  </si>
  <si>
    <t>703Particle_3</t>
  </si>
  <si>
    <t>704Particle_4</t>
  </si>
  <si>
    <t>705Particle_5</t>
  </si>
  <si>
    <t>706Particle_6</t>
  </si>
  <si>
    <t>707Particle_7</t>
  </si>
  <si>
    <t>708Particle_8</t>
  </si>
  <si>
    <t>709Particle_9</t>
  </si>
  <si>
    <t>710Particle_10</t>
  </si>
  <si>
    <t>711Particle_1</t>
  </si>
  <si>
    <t>712Particle_2</t>
  </si>
  <si>
    <t>713Particle_3</t>
  </si>
  <si>
    <t>714Particle_4</t>
  </si>
  <si>
    <t>715Particle_5</t>
  </si>
  <si>
    <t>716Particle_6</t>
  </si>
  <si>
    <t>717Particle_7</t>
  </si>
  <si>
    <t>718Particle_8</t>
  </si>
  <si>
    <t>719Particle_9</t>
  </si>
  <si>
    <t>720Particle_10</t>
  </si>
  <si>
    <t>721Particle_1</t>
  </si>
  <si>
    <t>722Particle_2</t>
  </si>
  <si>
    <t>723Particle_3</t>
  </si>
  <si>
    <t>724Particle_4</t>
  </si>
  <si>
    <t>725Particle_5</t>
  </si>
  <si>
    <t>726Particle_6</t>
  </si>
  <si>
    <t>727Particle_7</t>
  </si>
  <si>
    <t>728Particle_8</t>
  </si>
  <si>
    <t>729Particle_9</t>
  </si>
  <si>
    <t>730Particle_10</t>
  </si>
  <si>
    <t>731Particle_1</t>
  </si>
  <si>
    <t>732Particle_2</t>
  </si>
  <si>
    <t>733Particle_3</t>
  </si>
  <si>
    <t>734Particle_4</t>
  </si>
  <si>
    <t>735Particle_5</t>
  </si>
  <si>
    <t>736Particle_6</t>
  </si>
  <si>
    <t>737Particle_7</t>
  </si>
  <si>
    <t>738Particle_8</t>
  </si>
  <si>
    <t>739Particle_9</t>
  </si>
  <si>
    <t>740Particle_10</t>
  </si>
  <si>
    <t>741Particle_1</t>
  </si>
  <si>
    <t>742Particle_2</t>
  </si>
  <si>
    <t>743Particle_3</t>
  </si>
  <si>
    <t>744Particle_4</t>
  </si>
  <si>
    <t>745Particle_5</t>
  </si>
  <si>
    <t>746Particle_6</t>
  </si>
  <si>
    <t>747Particle_7</t>
  </si>
  <si>
    <t>748Particle_8</t>
  </si>
  <si>
    <t>749Particle_9</t>
  </si>
  <si>
    <t>750Particle_10</t>
  </si>
  <si>
    <t>751Particle_1</t>
  </si>
  <si>
    <t>752Particle_2</t>
  </si>
  <si>
    <t>753Particle_3</t>
  </si>
  <si>
    <t>754Particle_4</t>
  </si>
  <si>
    <t>755Particle_5</t>
  </si>
  <si>
    <t>756Particle_6</t>
  </si>
  <si>
    <t>757Particle_7</t>
  </si>
  <si>
    <t>758Particle_8</t>
  </si>
  <si>
    <t>759Particle_9</t>
  </si>
  <si>
    <t>760Particle_10</t>
  </si>
  <si>
    <t>761Particle_1</t>
  </si>
  <si>
    <t>762Particle_2</t>
  </si>
  <si>
    <t>763Particle_3</t>
  </si>
  <si>
    <t>764Particle_4</t>
  </si>
  <si>
    <t>765Particle_5</t>
  </si>
  <si>
    <t>766Particle_6</t>
  </si>
  <si>
    <t>767Particle_7</t>
  </si>
  <si>
    <t>768Particle_8</t>
  </si>
  <si>
    <t>769Particle_9</t>
  </si>
  <si>
    <t>770Particle_10</t>
  </si>
  <si>
    <t>771Particle_1</t>
  </si>
  <si>
    <t>772Particle_2</t>
  </si>
  <si>
    <t>773Particle_3</t>
  </si>
  <si>
    <t>774Particle_4</t>
  </si>
  <si>
    <t>775Particle_5</t>
  </si>
  <si>
    <t>776Particle_6</t>
  </si>
  <si>
    <t>777Particle_7</t>
  </si>
  <si>
    <t>778Particle_8</t>
  </si>
  <si>
    <t>779Particle_9</t>
  </si>
  <si>
    <t>780Particle_10</t>
  </si>
  <si>
    <t>781Particle_1</t>
  </si>
  <si>
    <t>782Particle_2</t>
  </si>
  <si>
    <t>783Particle_3</t>
  </si>
  <si>
    <t>784Particle_4</t>
  </si>
  <si>
    <t>785Particle_5</t>
  </si>
  <si>
    <t>786Particle_6</t>
  </si>
  <si>
    <t>787Particle_7</t>
  </si>
  <si>
    <t>788Particle_8</t>
  </si>
  <si>
    <t>789Particle_9</t>
  </si>
  <si>
    <t>790Particle_10</t>
  </si>
  <si>
    <t>791Particle_1</t>
  </si>
  <si>
    <t>792Particle_2</t>
  </si>
  <si>
    <t>793Particle_3</t>
  </si>
  <si>
    <t>794Particle_4</t>
  </si>
  <si>
    <t>795Particle_5</t>
  </si>
  <si>
    <t>796Particle_6</t>
  </si>
  <si>
    <t>797Particle_7</t>
  </si>
  <si>
    <t>798Particle_8</t>
  </si>
  <si>
    <t>799Particle_9</t>
  </si>
  <si>
    <t>800Particle_10</t>
  </si>
  <si>
    <t>801Particle_1</t>
  </si>
  <si>
    <t>802Particle_2</t>
  </si>
  <si>
    <t>803Particle_3</t>
  </si>
  <si>
    <t>804Particle_4</t>
  </si>
  <si>
    <t>805Particle_5</t>
  </si>
  <si>
    <t>806Particle_6</t>
  </si>
  <si>
    <t>807Particle_7</t>
  </si>
  <si>
    <t>808Particle_8</t>
  </si>
  <si>
    <t>809Particle_9</t>
  </si>
  <si>
    <t>810Particle_10</t>
  </si>
  <si>
    <t>811Particle_1</t>
  </si>
  <si>
    <t>812Particle_2</t>
  </si>
  <si>
    <t>813Particle_3</t>
  </si>
  <si>
    <t>814Particle_4</t>
  </si>
  <si>
    <t>815Particle_5</t>
  </si>
  <si>
    <t>816Particle_6</t>
  </si>
  <si>
    <t>817Particle_7</t>
  </si>
  <si>
    <t>818Particle_8</t>
  </si>
  <si>
    <t>819Particle_9</t>
  </si>
  <si>
    <t>820Particle_10</t>
  </si>
  <si>
    <t>821Particle_1</t>
  </si>
  <si>
    <t>822Particle_2</t>
  </si>
  <si>
    <t>823Particle_3</t>
  </si>
  <si>
    <t>824Particle_4</t>
  </si>
  <si>
    <t>825Particle_5</t>
  </si>
  <si>
    <t>826Particle_6</t>
  </si>
  <si>
    <t>827Particle_7</t>
  </si>
  <si>
    <t>828Particle_8</t>
  </si>
  <si>
    <t>829Particle_9</t>
  </si>
  <si>
    <t>830Particle_10</t>
  </si>
  <si>
    <t>831Particle_1</t>
  </si>
  <si>
    <t>832Particle_2</t>
  </si>
  <si>
    <t>833Particle_3</t>
  </si>
  <si>
    <t>834Particle_4</t>
  </si>
  <si>
    <t>835Particle_5</t>
  </si>
  <si>
    <t>836Particle_6</t>
  </si>
  <si>
    <t>837Particle_7</t>
  </si>
  <si>
    <t>838Particle_8</t>
  </si>
  <si>
    <t>839Particle_9</t>
  </si>
  <si>
    <t>840Particle_10</t>
  </si>
  <si>
    <t>841Particle_1</t>
  </si>
  <si>
    <t>842Particle_2</t>
  </si>
  <si>
    <t>843Particle_3</t>
  </si>
  <si>
    <t>844Particle_4</t>
  </si>
  <si>
    <t>845Particle_5</t>
  </si>
  <si>
    <t>846Particle_6</t>
  </si>
  <si>
    <t>847Particle_7</t>
  </si>
  <si>
    <t>848Particle_8</t>
  </si>
  <si>
    <t>849Particle_9</t>
  </si>
  <si>
    <t>850Particle_10</t>
  </si>
  <si>
    <t>851Particle_1</t>
  </si>
  <si>
    <t>852Particle_2</t>
  </si>
  <si>
    <t>853Particle_3</t>
  </si>
  <si>
    <t>854Particle_4</t>
  </si>
  <si>
    <t>855Particle_5</t>
  </si>
  <si>
    <t>856Particle_6</t>
  </si>
  <si>
    <t>857Particle_7</t>
  </si>
  <si>
    <t>858Particle_8</t>
  </si>
  <si>
    <t>859Particle_9</t>
  </si>
  <si>
    <t>860Particle_10</t>
  </si>
  <si>
    <t>861Particle_1</t>
  </si>
  <si>
    <t>862Particle_2</t>
  </si>
  <si>
    <t>863Particle_3</t>
  </si>
  <si>
    <t>864Particle_4</t>
  </si>
  <si>
    <t>865Particle_5</t>
  </si>
  <si>
    <t>866Particle_6</t>
  </si>
  <si>
    <t>867Particle_7</t>
  </si>
  <si>
    <t>868Particle_8</t>
  </si>
  <si>
    <t>869Particle_9</t>
  </si>
  <si>
    <t>870Particle_10</t>
  </si>
  <si>
    <t>871Particle_1</t>
  </si>
  <si>
    <t>872Particle_2</t>
  </si>
  <si>
    <t>873Particle_3</t>
  </si>
  <si>
    <t>874Particle_4</t>
  </si>
  <si>
    <t>875Particle_5</t>
  </si>
  <si>
    <t>876Particle_6</t>
  </si>
  <si>
    <t>877Particle_7</t>
  </si>
  <si>
    <t>878Particle_8</t>
  </si>
  <si>
    <t>879Particle_9</t>
  </si>
  <si>
    <t>880Particle_10</t>
  </si>
  <si>
    <t>881Particle_1</t>
  </si>
  <si>
    <t>882Particle_2</t>
  </si>
  <si>
    <t>883Particle_3</t>
  </si>
  <si>
    <t>884Particle_4</t>
  </si>
  <si>
    <t>885Particle_5</t>
  </si>
  <si>
    <t>886Particle_6</t>
  </si>
  <si>
    <t>887Particle_7</t>
  </si>
  <si>
    <t>888Particle_8</t>
  </si>
  <si>
    <t>889Particle_9</t>
  </si>
  <si>
    <t>890Particle_10</t>
  </si>
  <si>
    <t>891Particle_1</t>
  </si>
  <si>
    <t>892Particle_2</t>
  </si>
  <si>
    <t>893Particle_3</t>
  </si>
  <si>
    <t>894Particle_4</t>
  </si>
  <si>
    <t>895Particle_5</t>
  </si>
  <si>
    <t>896Particle_6</t>
  </si>
  <si>
    <t>897Particle_7</t>
  </si>
  <si>
    <t>898Particle_8</t>
  </si>
  <si>
    <t>899Particle_9</t>
  </si>
  <si>
    <t>900Particle_10</t>
  </si>
  <si>
    <t>901Particle_1</t>
  </si>
  <si>
    <t>902Particle_2</t>
  </si>
  <si>
    <t>903Particle_3</t>
  </si>
  <si>
    <t>904Particle_4</t>
  </si>
  <si>
    <t>905Particle_5</t>
  </si>
  <si>
    <t>906Particle_6</t>
  </si>
  <si>
    <t>907Particle_7</t>
  </si>
  <si>
    <t>908Particle_8</t>
  </si>
  <si>
    <t>909Particle_9</t>
  </si>
  <si>
    <t>910Particle_10</t>
  </si>
  <si>
    <t>911Particle_1</t>
  </si>
  <si>
    <t>912Particle_2</t>
  </si>
  <si>
    <t>913Particle_3</t>
  </si>
  <si>
    <t>914Particle_4</t>
  </si>
  <si>
    <t>915Particle_5</t>
  </si>
  <si>
    <t>916Particle_6</t>
  </si>
  <si>
    <t>917Particle_7</t>
  </si>
  <si>
    <t>918Particle_8</t>
  </si>
  <si>
    <t>919Particle_9</t>
  </si>
  <si>
    <t>920Particle_10</t>
  </si>
  <si>
    <t>921Particle_1</t>
  </si>
  <si>
    <t>922Particle_2</t>
  </si>
  <si>
    <t>923Particle_3</t>
  </si>
  <si>
    <t>924Particle_4</t>
  </si>
  <si>
    <t>925Particle_5</t>
  </si>
  <si>
    <t>926Particle_6</t>
  </si>
  <si>
    <t>927Particle_7</t>
  </si>
  <si>
    <t>928Particle_8</t>
  </si>
  <si>
    <t>929Particle_9</t>
  </si>
  <si>
    <t>930Particle_10</t>
  </si>
  <si>
    <t>931Particle_1</t>
  </si>
  <si>
    <t>932Particle_2</t>
  </si>
  <si>
    <t>933Particle_3</t>
  </si>
  <si>
    <t>934Particle_4</t>
  </si>
  <si>
    <t>935Particle_5</t>
  </si>
  <si>
    <t>936Particle_6</t>
  </si>
  <si>
    <t>937Particle_7</t>
  </si>
  <si>
    <t>938Particle_8</t>
  </si>
  <si>
    <t>939Particle_9</t>
  </si>
  <si>
    <t>940Particle_10</t>
  </si>
  <si>
    <t>941Particle_1</t>
  </si>
  <si>
    <t>942Particle_2</t>
  </si>
  <si>
    <t>943Particle_3</t>
  </si>
  <si>
    <t>944Particle_4</t>
  </si>
  <si>
    <t>945Particle_5</t>
  </si>
  <si>
    <t>946Particle_6</t>
  </si>
  <si>
    <t>947Particle_7</t>
  </si>
  <si>
    <t>948Particle_8</t>
  </si>
  <si>
    <t>949Particle_9</t>
  </si>
  <si>
    <t>950Particle_10</t>
  </si>
  <si>
    <t>951Particle_1</t>
  </si>
  <si>
    <t>952Particle_2</t>
  </si>
  <si>
    <t>953Particle_3</t>
  </si>
  <si>
    <t>954Particle_4</t>
  </si>
  <si>
    <t>955Particle_5</t>
  </si>
  <si>
    <t>956Particle_6</t>
  </si>
  <si>
    <t>957Particle_7</t>
  </si>
  <si>
    <t>958Particle_8</t>
  </si>
  <si>
    <t>959Particle_9</t>
  </si>
  <si>
    <t>960Particle_10</t>
  </si>
  <si>
    <t>961Particle_1</t>
  </si>
  <si>
    <t>962Particle_2</t>
  </si>
  <si>
    <t>963Particle_3</t>
  </si>
  <si>
    <t>964Particle_4</t>
  </si>
  <si>
    <t>965Particle_5</t>
  </si>
  <si>
    <t>966Particle_6</t>
  </si>
  <si>
    <t>967Particle_7</t>
  </si>
  <si>
    <t>968Particle_8</t>
  </si>
  <si>
    <t>969Particle_9</t>
  </si>
  <si>
    <t>970Particle_10</t>
  </si>
  <si>
    <t>971Particle_1</t>
  </si>
  <si>
    <t>972Particle_2</t>
  </si>
  <si>
    <t>973Particle_3</t>
  </si>
  <si>
    <t>974Particle_4</t>
  </si>
  <si>
    <t>975Particle_5</t>
  </si>
  <si>
    <t>976Particle_6</t>
  </si>
  <si>
    <t>977Particle_7</t>
  </si>
  <si>
    <t>978Particle_8</t>
  </si>
  <si>
    <t>979Particle_9</t>
  </si>
  <si>
    <t>980Particle_10</t>
  </si>
  <si>
    <t>981Particle_1</t>
  </si>
  <si>
    <t>982Particle_2</t>
  </si>
  <si>
    <t>983Particle_3</t>
  </si>
  <si>
    <t>984Particle_4</t>
  </si>
  <si>
    <t>985Particle_5</t>
  </si>
  <si>
    <t>986Particle_6</t>
  </si>
  <si>
    <t>987Particle_7</t>
  </si>
  <si>
    <t>988Particle_8</t>
  </si>
  <si>
    <t>989Particle_9</t>
  </si>
  <si>
    <t>990Particle_10</t>
  </si>
  <si>
    <t>991Particle_1</t>
  </si>
  <si>
    <t>992Particle_2</t>
  </si>
  <si>
    <t>993Particle_3</t>
  </si>
  <si>
    <t>994Particle_4</t>
  </si>
  <si>
    <t>995Particle_5</t>
  </si>
  <si>
    <t>996Particle_6</t>
  </si>
  <si>
    <t>997Particle_7</t>
  </si>
  <si>
    <t>998Particle_8</t>
  </si>
  <si>
    <t>999Particle_9</t>
  </si>
  <si>
    <t>1000Particle_10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</si>
</sst>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K2" sqref="K2"/>
    </sheetView>
  </sheetViews>
  <sheetFormatPr defaultRowHeight="14.25" x14ac:dyDescent="0.2"/>
  <sheetData>
    <row r="1" spans="1:11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A2">
        <v>1</v>
      </c>
      <c r="B2">
        <v>1E-4</v>
      </c>
      <c r="C2">
        <v>1E-4</v>
      </c>
      <c r="D2">
        <v>5</v>
      </c>
      <c r="E2">
        <v>9</v>
      </c>
      <c r="F2">
        <v>3.2867202274501323E-2</v>
      </c>
      <c r="G2">
        <v>0.1042893276564832</v>
      </c>
      <c r="H2" t="s">
        <v>9</v>
      </c>
      <c r="I2">
        <v>0.1042893276564832</v>
      </c>
      <c r="J2">
        <v>0.1042893276564832</v>
      </c>
      <c r="K2" t="s">
        <v>19</v>
      </c>
    </row>
    <row r="3" spans="1:11" x14ac:dyDescent="0.2">
      <c r="A3">
        <v>2</v>
      </c>
      <c r="B3">
        <v>9.5100000000000004E-2</v>
      </c>
      <c r="C3">
        <v>9.5100000000000004E-2</v>
      </c>
      <c r="D3">
        <v>5</v>
      </c>
      <c r="E3">
        <v>2</v>
      </c>
      <c r="F3">
        <v>1.139049685746431E-2</v>
      </c>
      <c r="G3">
        <v>1.6463962876459369E-2</v>
      </c>
      <c r="H3" t="s">
        <v>10</v>
      </c>
      <c r="I3">
        <v>1.6463962876459369E-2</v>
      </c>
      <c r="J3">
        <v>1.6463962876459369E-2</v>
      </c>
      <c r="K3" t="s">
        <v>20</v>
      </c>
    </row>
    <row r="4" spans="1:11" x14ac:dyDescent="0.2">
      <c r="A4">
        <v>3</v>
      </c>
      <c r="B4">
        <v>0.19009999999999999</v>
      </c>
      <c r="C4">
        <v>0.19009999999999999</v>
      </c>
      <c r="D4">
        <v>8</v>
      </c>
      <c r="E4">
        <v>1</v>
      </c>
      <c r="F4">
        <v>8.7852686131373054E-3</v>
      </c>
      <c r="G4">
        <v>1.5036841423229559E-2</v>
      </c>
      <c r="H4" t="s">
        <v>11</v>
      </c>
      <c r="I4">
        <v>1.5036841423229559E-2</v>
      </c>
      <c r="J4">
        <v>1.5036841423229559E-2</v>
      </c>
      <c r="K4" t="s">
        <v>21</v>
      </c>
    </row>
    <row r="5" spans="1:11" x14ac:dyDescent="0.2">
      <c r="A5">
        <v>4</v>
      </c>
      <c r="B5">
        <v>0.28510000000000002</v>
      </c>
      <c r="C5">
        <v>0.28510000000000002</v>
      </c>
      <c r="D5">
        <v>2</v>
      </c>
      <c r="E5">
        <v>1</v>
      </c>
      <c r="F5">
        <v>3.2470133140683172E-2</v>
      </c>
      <c r="G5">
        <v>0.1021869534588931</v>
      </c>
      <c r="H5" t="s">
        <v>12</v>
      </c>
      <c r="I5">
        <v>0.1021869534588931</v>
      </c>
      <c r="K5" t="s">
        <v>22</v>
      </c>
    </row>
    <row r="6" spans="1:11" x14ac:dyDescent="0.2">
      <c r="A6">
        <v>5</v>
      </c>
      <c r="B6">
        <v>0.38009999999999999</v>
      </c>
      <c r="C6">
        <v>0.38009999999999999</v>
      </c>
      <c r="D6">
        <v>8</v>
      </c>
      <c r="E6">
        <v>4</v>
      </c>
      <c r="F6">
        <v>7.1609453423880044E-3</v>
      </c>
      <c r="G6">
        <v>1.5273305733990879E-2</v>
      </c>
      <c r="H6" t="s">
        <v>13</v>
      </c>
      <c r="I6">
        <v>1.5273305733990879E-2</v>
      </c>
      <c r="K6" t="s">
        <v>23</v>
      </c>
    </row>
    <row r="7" spans="1:11" x14ac:dyDescent="0.2">
      <c r="A7">
        <v>6</v>
      </c>
      <c r="B7">
        <v>0.47510000000000002</v>
      </c>
      <c r="C7">
        <v>0.47510000000000002</v>
      </c>
      <c r="D7">
        <v>7</v>
      </c>
      <c r="E7">
        <v>2</v>
      </c>
      <c r="F7">
        <v>3.4335547029972067E-2</v>
      </c>
      <c r="G7">
        <v>0.1457088669460789</v>
      </c>
      <c r="H7" t="s">
        <v>14</v>
      </c>
      <c r="I7">
        <v>0.1457088669460789</v>
      </c>
      <c r="K7" t="s">
        <v>24</v>
      </c>
    </row>
    <row r="8" spans="1:11" x14ac:dyDescent="0.2">
      <c r="A8">
        <v>7</v>
      </c>
      <c r="B8">
        <v>0.57010000000000005</v>
      </c>
      <c r="C8">
        <v>0.57010000000000005</v>
      </c>
      <c r="D8">
        <v>7</v>
      </c>
      <c r="E8">
        <v>9</v>
      </c>
      <c r="F8">
        <v>1000</v>
      </c>
      <c r="G8">
        <v>1000</v>
      </c>
      <c r="H8" t="s">
        <v>15</v>
      </c>
      <c r="K8" t="s">
        <v>25</v>
      </c>
    </row>
    <row r="9" spans="1:11" x14ac:dyDescent="0.2">
      <c r="A9">
        <v>8</v>
      </c>
      <c r="B9">
        <v>0.66510000000000002</v>
      </c>
      <c r="C9">
        <v>0.66510000000000002</v>
      </c>
      <c r="D9">
        <v>10</v>
      </c>
      <c r="E9">
        <v>9</v>
      </c>
      <c r="F9">
        <v>3.7151676766574382E-2</v>
      </c>
      <c r="G9">
        <v>0.14622921958976989</v>
      </c>
      <c r="H9" t="s">
        <v>16</v>
      </c>
      <c r="I9">
        <v>0.14622921958976989</v>
      </c>
      <c r="K9" t="s">
        <v>26</v>
      </c>
    </row>
    <row r="10" spans="1:11" x14ac:dyDescent="0.2">
      <c r="A10">
        <v>9</v>
      </c>
      <c r="B10">
        <v>0.7601</v>
      </c>
      <c r="C10">
        <v>0.7601</v>
      </c>
      <c r="D10">
        <v>5</v>
      </c>
      <c r="E10">
        <v>9</v>
      </c>
      <c r="F10">
        <v>386907998994424</v>
      </c>
      <c r="G10">
        <v>0.11534854787744291</v>
      </c>
      <c r="H10" t="s">
        <v>17</v>
      </c>
      <c r="I10">
        <v>0.11534854787744291</v>
      </c>
      <c r="K10" t="s">
        <v>27</v>
      </c>
    </row>
    <row r="11" spans="1:11" x14ac:dyDescent="0.2">
      <c r="A11">
        <v>10</v>
      </c>
      <c r="B11">
        <v>0.85509999999999997</v>
      </c>
      <c r="C11">
        <v>0.85509999999999997</v>
      </c>
      <c r="D11">
        <v>9</v>
      </c>
      <c r="E11">
        <v>5</v>
      </c>
      <c r="F11">
        <v>4.2828339003026489E-2</v>
      </c>
      <c r="G11">
        <v>7.8954896740923208E-2</v>
      </c>
      <c r="H11" t="s">
        <v>18</v>
      </c>
      <c r="I11">
        <v>7.8954896740923208E-2</v>
      </c>
      <c r="K11" t="s">
        <v>28</v>
      </c>
    </row>
    <row r="12" spans="1:11" x14ac:dyDescent="0.2">
      <c r="A12">
        <v>11</v>
      </c>
      <c r="B12">
        <v>7.2913244012692252E-2</v>
      </c>
      <c r="C12">
        <v>0.15256614535147159</v>
      </c>
      <c r="D12">
        <v>5</v>
      </c>
      <c r="E12">
        <v>4</v>
      </c>
      <c r="F12">
        <v>8.3558421973139053E-3</v>
      </c>
      <c r="G12">
        <v>1.145327719092973E-2</v>
      </c>
      <c r="H12" t="s">
        <v>9</v>
      </c>
      <c r="I12">
        <v>1.145327719092973E-2</v>
      </c>
      <c r="J12">
        <v>1.145327719092973E-2</v>
      </c>
      <c r="K12" t="s">
        <v>29</v>
      </c>
    </row>
    <row r="13" spans="1:11" x14ac:dyDescent="0.2">
      <c r="A13">
        <v>12</v>
      </c>
      <c r="B13">
        <v>0.16153710425724921</v>
      </c>
      <c r="C13">
        <v>0.16596761902972729</v>
      </c>
      <c r="D13">
        <v>5</v>
      </c>
      <c r="E13">
        <v>1</v>
      </c>
      <c r="F13">
        <v>1.298340170644224E-2</v>
      </c>
      <c r="G13">
        <v>1.7649377120630031E-2</v>
      </c>
      <c r="H13" t="s">
        <v>10</v>
      </c>
      <c r="K13" t="s">
        <v>30</v>
      </c>
    </row>
    <row r="14" spans="1:11" x14ac:dyDescent="0.2">
      <c r="A14">
        <v>13</v>
      </c>
      <c r="B14">
        <v>0.19009999999999999</v>
      </c>
      <c r="C14">
        <v>0.19009999999999999</v>
      </c>
      <c r="D14">
        <v>8</v>
      </c>
      <c r="E14">
        <v>1</v>
      </c>
      <c r="F14">
        <v>8.434877326712012E-3</v>
      </c>
      <c r="G14">
        <v>1.31547420319336E-2</v>
      </c>
      <c r="H14" t="s">
        <v>11</v>
      </c>
      <c r="I14">
        <v>1.31547420319336E-2</v>
      </c>
      <c r="K14" t="s">
        <v>31</v>
      </c>
    </row>
    <row r="15" spans="1:11" x14ac:dyDescent="0.2">
      <c r="A15">
        <v>14</v>
      </c>
      <c r="B15">
        <v>0.23409358522705651</v>
      </c>
      <c r="C15">
        <v>0.26245037203479449</v>
      </c>
      <c r="D15">
        <v>2</v>
      </c>
      <c r="E15">
        <v>1</v>
      </c>
      <c r="F15">
        <v>3.2463166177272802E-2</v>
      </c>
      <c r="G15">
        <v>0.1033268612752901</v>
      </c>
      <c r="H15" t="s">
        <v>12</v>
      </c>
      <c r="K15" t="s">
        <v>32</v>
      </c>
    </row>
    <row r="16" spans="1:11" x14ac:dyDescent="0.2">
      <c r="A16">
        <v>15</v>
      </c>
      <c r="B16">
        <v>0.36929604538202249</v>
      </c>
      <c r="C16">
        <v>0.25738332037028788</v>
      </c>
      <c r="D16">
        <v>8</v>
      </c>
      <c r="E16">
        <v>3</v>
      </c>
      <c r="F16">
        <v>7.3714826419018211E-3</v>
      </c>
      <c r="G16">
        <v>1.360105919664127E-2</v>
      </c>
      <c r="H16" t="s">
        <v>13</v>
      </c>
      <c r="I16">
        <v>1.360105919664127E-2</v>
      </c>
      <c r="K16" t="s">
        <v>33</v>
      </c>
    </row>
    <row r="17" spans="1:11" x14ac:dyDescent="0.2">
      <c r="A17">
        <v>16</v>
      </c>
      <c r="B17">
        <v>0.32439828822670652</v>
      </c>
      <c r="C17">
        <v>0.42106918880762062</v>
      </c>
      <c r="D17">
        <v>7</v>
      </c>
      <c r="E17">
        <v>1</v>
      </c>
      <c r="F17">
        <v>3.4601012326776981E-2</v>
      </c>
      <c r="G17">
        <v>0.11504185239372119</v>
      </c>
      <c r="H17" t="s">
        <v>14</v>
      </c>
      <c r="I17">
        <v>0.11504185239372119</v>
      </c>
      <c r="K17" t="s">
        <v>34</v>
      </c>
    </row>
    <row r="18" spans="1:11" x14ac:dyDescent="0.2">
      <c r="A18">
        <v>17</v>
      </c>
      <c r="B18">
        <v>0.35365139655491501</v>
      </c>
      <c r="C18">
        <v>0.28598846090075469</v>
      </c>
      <c r="D18">
        <v>7</v>
      </c>
      <c r="E18">
        <v>2</v>
      </c>
      <c r="F18">
        <v>3.3251859039068223E-2</v>
      </c>
      <c r="G18">
        <v>0.1148033322892987</v>
      </c>
      <c r="H18" t="s">
        <v>15</v>
      </c>
      <c r="I18">
        <v>0.1148033322892987</v>
      </c>
      <c r="K18" t="s">
        <v>35</v>
      </c>
    </row>
    <row r="19" spans="1:11" x14ac:dyDescent="0.2">
      <c r="A19">
        <v>18</v>
      </c>
      <c r="B19">
        <v>0.55352234430398606</v>
      </c>
      <c r="C19">
        <v>0.45572569877083052</v>
      </c>
      <c r="D19">
        <v>8</v>
      </c>
      <c r="E19">
        <v>4</v>
      </c>
      <c r="F19">
        <v>7.5028532636351886E-3</v>
      </c>
      <c r="G19">
        <v>1.4052156187649521E-2</v>
      </c>
      <c r="H19" t="s">
        <v>16</v>
      </c>
      <c r="I19">
        <v>1.4052156187649521E-2</v>
      </c>
      <c r="K19" t="s">
        <v>36</v>
      </c>
    </row>
    <row r="20" spans="1:11" x14ac:dyDescent="0.2">
      <c r="A20">
        <v>19</v>
      </c>
      <c r="B20">
        <v>0.50272859049855556</v>
      </c>
      <c r="C20">
        <v>0.54037762954422175</v>
      </c>
      <c r="D20">
        <v>5</v>
      </c>
      <c r="E20">
        <v>2</v>
      </c>
      <c r="F20">
        <v>3.4515297144651423E-2</v>
      </c>
      <c r="G20">
        <v>0.1277989215759267</v>
      </c>
      <c r="H20" t="s">
        <v>17</v>
      </c>
      <c r="K20" t="s">
        <v>37</v>
      </c>
    </row>
    <row r="21" spans="1:11" x14ac:dyDescent="0.2">
      <c r="A21">
        <v>20</v>
      </c>
      <c r="B21">
        <v>0.39478210696747512</v>
      </c>
      <c r="C21">
        <v>0.31714907688614158</v>
      </c>
      <c r="D21">
        <v>8</v>
      </c>
      <c r="E21">
        <v>3</v>
      </c>
      <c r="F21">
        <v>8.1048092613928025E-3</v>
      </c>
      <c r="G21">
        <v>1.375765852555961E-2</v>
      </c>
      <c r="H21" t="s">
        <v>18</v>
      </c>
      <c r="I21">
        <v>1.375765852555961E-2</v>
      </c>
      <c r="K21" t="s">
        <v>38</v>
      </c>
    </row>
    <row r="22" spans="1:11" x14ac:dyDescent="0.2">
      <c r="A22">
        <v>21</v>
      </c>
      <c r="B22">
        <v>0.1093198660190384</v>
      </c>
      <c r="C22">
        <v>0.2287992180272074</v>
      </c>
      <c r="D22">
        <v>5</v>
      </c>
      <c r="E22">
        <v>4</v>
      </c>
      <c r="F22">
        <v>1.159959896467626E-2</v>
      </c>
      <c r="G22">
        <v>1.8338124510631919E-2</v>
      </c>
      <c r="H22" t="s">
        <v>9</v>
      </c>
      <c r="K22" t="s">
        <v>39</v>
      </c>
    </row>
    <row r="23" spans="1:11" x14ac:dyDescent="0.2">
      <c r="A23">
        <v>22</v>
      </c>
      <c r="B23">
        <v>0.15725975605662759</v>
      </c>
      <c r="C23">
        <v>0.25256875485988362</v>
      </c>
      <c r="D23">
        <v>5</v>
      </c>
      <c r="E23">
        <v>2</v>
      </c>
      <c r="F23">
        <v>3.30235792696476E-2</v>
      </c>
      <c r="G23">
        <v>9.9454171754492268E-2</v>
      </c>
      <c r="H23" t="s">
        <v>10</v>
      </c>
      <c r="K23" t="s">
        <v>40</v>
      </c>
    </row>
    <row r="24" spans="1:11" x14ac:dyDescent="0.2">
      <c r="A24">
        <v>23</v>
      </c>
      <c r="B24">
        <v>0.18915840706402401</v>
      </c>
      <c r="C24">
        <v>0.19090785917002451</v>
      </c>
      <c r="D24">
        <v>6</v>
      </c>
      <c r="E24">
        <v>1</v>
      </c>
      <c r="F24">
        <v>3.2639283530414107E-2</v>
      </c>
      <c r="G24">
        <v>0.1125265479339931</v>
      </c>
      <c r="H24" t="s">
        <v>11</v>
      </c>
      <c r="K24" t="s">
        <v>41</v>
      </c>
    </row>
    <row r="25" spans="1:11" x14ac:dyDescent="0.2">
      <c r="A25">
        <v>24</v>
      </c>
      <c r="B25">
        <v>0.15101582919495629</v>
      </c>
      <c r="C25">
        <v>0.24920983471683941</v>
      </c>
      <c r="D25">
        <v>2</v>
      </c>
      <c r="E25">
        <v>3</v>
      </c>
      <c r="F25">
        <v>8.9983741696923972E-3</v>
      </c>
      <c r="G25">
        <v>2.3540928646561741E-2</v>
      </c>
      <c r="H25" t="s">
        <v>12</v>
      </c>
      <c r="I25">
        <v>2.3540928646561741E-2</v>
      </c>
      <c r="K25" t="s">
        <v>42</v>
      </c>
    </row>
    <row r="26" spans="1:11" x14ac:dyDescent="0.2">
      <c r="A26">
        <v>25</v>
      </c>
      <c r="B26">
        <v>0.27109483356677633</v>
      </c>
      <c r="C26">
        <v>0.19457791888988951</v>
      </c>
      <c r="D26">
        <v>6</v>
      </c>
      <c r="E26">
        <v>3</v>
      </c>
      <c r="F26">
        <v>7.2801803383044901E-3</v>
      </c>
      <c r="G26">
        <v>9.7422084843256981E-3</v>
      </c>
      <c r="H26" t="s">
        <v>13</v>
      </c>
      <c r="I26">
        <v>9.7422084843256981E-3</v>
      </c>
      <c r="J26">
        <v>9.7422084843256981E-3</v>
      </c>
      <c r="K26" t="s">
        <v>43</v>
      </c>
    </row>
    <row r="27" spans="1:11" x14ac:dyDescent="0.2">
      <c r="A27">
        <v>26</v>
      </c>
      <c r="B27">
        <v>0.1558479807957126</v>
      </c>
      <c r="C27">
        <v>0.3511181621795505</v>
      </c>
      <c r="D27">
        <v>5</v>
      </c>
      <c r="E27">
        <v>2</v>
      </c>
      <c r="F27">
        <v>3.3100376501679421E-2</v>
      </c>
      <c r="G27">
        <v>0.1008375479583065</v>
      </c>
      <c r="H27" t="s">
        <v>14</v>
      </c>
      <c r="I27">
        <v>0.1008375479583065</v>
      </c>
      <c r="K27" t="s">
        <v>44</v>
      </c>
    </row>
    <row r="28" spans="1:11" x14ac:dyDescent="0.2">
      <c r="A28">
        <v>27</v>
      </c>
      <c r="B28">
        <v>0.20686769795429999</v>
      </c>
      <c r="C28">
        <v>0.1395303924697967</v>
      </c>
      <c r="D28">
        <v>5</v>
      </c>
      <c r="E28">
        <v>3</v>
      </c>
      <c r="F28">
        <v>9.9984736256301405E-3</v>
      </c>
      <c r="G28">
        <v>2.234033104589353E-2</v>
      </c>
      <c r="H28" t="s">
        <v>15</v>
      </c>
      <c r="I28">
        <v>2.234033104589353E-2</v>
      </c>
      <c r="K28" t="s">
        <v>45</v>
      </c>
    </row>
    <row r="29" spans="1:11" x14ac:dyDescent="0.2">
      <c r="A29">
        <v>28</v>
      </c>
      <c r="B29">
        <v>0.15092279793938351</v>
      </c>
      <c r="C29">
        <v>0.34543573383487558</v>
      </c>
      <c r="D29">
        <v>7</v>
      </c>
      <c r="E29">
        <v>3</v>
      </c>
      <c r="F29">
        <v>1.16005721250549E-2</v>
      </c>
      <c r="G29">
        <v>1.7137270156427589E-2</v>
      </c>
      <c r="H29" t="s">
        <v>16</v>
      </c>
      <c r="K29" t="s">
        <v>46</v>
      </c>
    </row>
    <row r="30" spans="1:11" x14ac:dyDescent="0.2">
      <c r="A30">
        <v>29</v>
      </c>
      <c r="B30">
        <v>7.3536462607057873E-2</v>
      </c>
      <c r="C30">
        <v>0.31823333897378442</v>
      </c>
      <c r="D30">
        <v>4</v>
      </c>
      <c r="E30">
        <v>2</v>
      </c>
      <c r="F30">
        <v>3.2896252706646922E-2</v>
      </c>
      <c r="G30">
        <v>0.1015429352156598</v>
      </c>
      <c r="H30" t="s">
        <v>17</v>
      </c>
      <c r="I30">
        <v>0.1015429352156598</v>
      </c>
      <c r="K30" t="s">
        <v>47</v>
      </c>
    </row>
    <row r="31" spans="1:11" x14ac:dyDescent="0.2">
      <c r="A31">
        <v>30</v>
      </c>
      <c r="B31">
        <v>1.1639108229719249E-2</v>
      </c>
      <c r="C31">
        <v>2.7469466504146282E-2</v>
      </c>
      <c r="D31">
        <v>5</v>
      </c>
      <c r="E31">
        <v>2</v>
      </c>
      <c r="F31">
        <v>3.2237313009798527E-2</v>
      </c>
      <c r="G31">
        <v>0.1036794469236817</v>
      </c>
      <c r="H31" t="s">
        <v>18</v>
      </c>
      <c r="K31" t="s">
        <v>48</v>
      </c>
    </row>
    <row r="32" spans="1:11" x14ac:dyDescent="0.2">
      <c r="A32">
        <v>31</v>
      </c>
      <c r="B32">
        <v>0.1873417117453671</v>
      </c>
      <c r="C32">
        <v>0.26074379873064379</v>
      </c>
      <c r="D32">
        <v>5</v>
      </c>
      <c r="E32">
        <v>4</v>
      </c>
      <c r="F32">
        <v>3.2845804512500763E-2</v>
      </c>
      <c r="G32">
        <v>9.6131036074146539E-2</v>
      </c>
      <c r="H32" t="s">
        <v>9</v>
      </c>
      <c r="K32" t="s">
        <v>49</v>
      </c>
    </row>
    <row r="33" spans="1:11" x14ac:dyDescent="0.2">
      <c r="A33">
        <v>32</v>
      </c>
      <c r="B33">
        <v>0.19293057628752999</v>
      </c>
      <c r="C33">
        <v>0.2462268734763855</v>
      </c>
      <c r="D33">
        <v>5</v>
      </c>
      <c r="E33">
        <v>2</v>
      </c>
      <c r="F33">
        <v>3.2700519822537903E-2</v>
      </c>
      <c r="G33">
        <v>0.10030244651340819</v>
      </c>
      <c r="H33" t="s">
        <v>10</v>
      </c>
      <c r="K33" t="s">
        <v>50</v>
      </c>
    </row>
    <row r="34" spans="1:11" x14ac:dyDescent="0.2">
      <c r="A34">
        <v>33</v>
      </c>
      <c r="B34">
        <v>0.19974379046956739</v>
      </c>
      <c r="C34">
        <v>0.1941350660500899</v>
      </c>
      <c r="D34">
        <v>6</v>
      </c>
      <c r="E34">
        <v>2</v>
      </c>
      <c r="F34">
        <v>7.829745456576347E-3</v>
      </c>
      <c r="G34">
        <v>1.408334183647978E-2</v>
      </c>
      <c r="H34" t="s">
        <v>11</v>
      </c>
      <c r="K34" t="s">
        <v>51</v>
      </c>
    </row>
    <row r="35" spans="1:11" x14ac:dyDescent="0.2">
      <c r="A35">
        <v>34</v>
      </c>
      <c r="B35">
        <v>0.1646146288732584</v>
      </c>
      <c r="C35">
        <v>0.20972490413658301</v>
      </c>
      <c r="D35">
        <v>2</v>
      </c>
      <c r="E35">
        <v>2</v>
      </c>
      <c r="F35">
        <v>9.1667733984068037E-3</v>
      </c>
      <c r="G35">
        <v>1.6907067837994661E-2</v>
      </c>
      <c r="H35" t="s">
        <v>12</v>
      </c>
      <c r="I35">
        <v>1.6907067837994661E-2</v>
      </c>
      <c r="K35" t="s">
        <v>52</v>
      </c>
    </row>
    <row r="36" spans="1:11" x14ac:dyDescent="0.2">
      <c r="A36">
        <v>35</v>
      </c>
      <c r="B36">
        <v>0.22199422765915319</v>
      </c>
      <c r="C36">
        <v>0.16317521814969019</v>
      </c>
      <c r="D36">
        <v>5</v>
      </c>
      <c r="E36">
        <v>2</v>
      </c>
      <c r="F36">
        <v>1.1575727121904489E-2</v>
      </c>
      <c r="G36">
        <v>1.218281346902036E-2</v>
      </c>
      <c r="H36" t="s">
        <v>13</v>
      </c>
      <c r="K36" t="s">
        <v>53</v>
      </c>
    </row>
    <row r="37" spans="1:11" x14ac:dyDescent="0.2">
      <c r="A37">
        <v>36</v>
      </c>
      <c r="B37">
        <v>0.1173948016667786</v>
      </c>
      <c r="C37">
        <v>0.29428881875884572</v>
      </c>
      <c r="D37">
        <v>4</v>
      </c>
      <c r="E37">
        <v>1</v>
      </c>
      <c r="F37">
        <v>3.2700880698859687E-2</v>
      </c>
      <c r="G37">
        <v>0.11338141165536619</v>
      </c>
      <c r="H37" t="s">
        <v>14</v>
      </c>
      <c r="K37" t="s">
        <v>54</v>
      </c>
    </row>
    <row r="38" spans="1:11" x14ac:dyDescent="0.2">
      <c r="A38">
        <v>37</v>
      </c>
      <c r="B38">
        <v>0.14146005976756171</v>
      </c>
      <c r="C38">
        <v>8.2830807885831956E-2</v>
      </c>
      <c r="D38">
        <v>4</v>
      </c>
      <c r="E38">
        <v>2</v>
      </c>
      <c r="F38">
        <v>1.4177919106557959E-2</v>
      </c>
      <c r="G38">
        <v>1.8363274504631249E-2</v>
      </c>
      <c r="H38" t="s">
        <v>15</v>
      </c>
      <c r="I38">
        <v>1.8363274504631249E-2</v>
      </c>
      <c r="K38" t="s">
        <v>55</v>
      </c>
    </row>
    <row r="39" spans="1:11" x14ac:dyDescent="0.2">
      <c r="A39">
        <v>38</v>
      </c>
      <c r="B39">
        <v>1E-4</v>
      </c>
      <c r="C39">
        <v>0.1342758346425241</v>
      </c>
      <c r="D39">
        <v>5</v>
      </c>
      <c r="E39">
        <v>2</v>
      </c>
      <c r="F39">
        <v>1.165510437544435E-2</v>
      </c>
      <c r="G39">
        <v>1.7823591256855922E-2</v>
      </c>
      <c r="H39" t="s">
        <v>16</v>
      </c>
      <c r="K39" t="s">
        <v>56</v>
      </c>
    </row>
    <row r="40" spans="1:11" x14ac:dyDescent="0.2">
      <c r="A40">
        <v>39</v>
      </c>
      <c r="B40">
        <v>1E-4</v>
      </c>
      <c r="C40">
        <v>0.1670459718781736</v>
      </c>
      <c r="D40">
        <v>4</v>
      </c>
      <c r="E40">
        <v>1</v>
      </c>
      <c r="F40">
        <v>1.3253192717209461E-2</v>
      </c>
      <c r="G40">
        <v>1.7893639202146618E-2</v>
      </c>
      <c r="H40" t="s">
        <v>17</v>
      </c>
      <c r="I40">
        <v>1.7893639202146618E-2</v>
      </c>
      <c r="K40" t="s">
        <v>57</v>
      </c>
    </row>
    <row r="41" spans="1:11" x14ac:dyDescent="0.2">
      <c r="A41">
        <v>40</v>
      </c>
      <c r="B41">
        <v>1E-4</v>
      </c>
      <c r="C41">
        <v>1E-4</v>
      </c>
      <c r="D41">
        <v>4</v>
      </c>
      <c r="E41">
        <v>1</v>
      </c>
      <c r="F41">
        <v>4.7126903139054772E-2</v>
      </c>
      <c r="G41">
        <v>0.12854695738162031</v>
      </c>
      <c r="H41" t="s">
        <v>18</v>
      </c>
      <c r="K41" t="s">
        <v>58</v>
      </c>
    </row>
    <row r="42" spans="1:11" x14ac:dyDescent="0.2">
      <c r="A42">
        <v>41</v>
      </c>
      <c r="B42">
        <v>0.23307997083320081</v>
      </c>
      <c r="C42">
        <v>0.24450217467627791</v>
      </c>
      <c r="D42">
        <v>5</v>
      </c>
      <c r="E42">
        <v>3</v>
      </c>
      <c r="F42">
        <v>7.3604611838236451E-3</v>
      </c>
      <c r="G42">
        <v>1.191350991876345E-2</v>
      </c>
      <c r="H42" t="s">
        <v>9</v>
      </c>
      <c r="K42" t="s">
        <v>59</v>
      </c>
    </row>
    <row r="43" spans="1:11" x14ac:dyDescent="0.2">
      <c r="A43">
        <v>42</v>
      </c>
      <c r="B43">
        <v>0.231667323130788</v>
      </c>
      <c r="C43">
        <v>0.24300343771294661</v>
      </c>
      <c r="D43">
        <v>4</v>
      </c>
      <c r="E43">
        <v>1</v>
      </c>
      <c r="F43">
        <v>1.0836177466437219E-2</v>
      </c>
      <c r="G43">
        <v>1.7498306610234639E-2</v>
      </c>
      <c r="H43" t="s">
        <v>10</v>
      </c>
      <c r="K43" t="s">
        <v>60</v>
      </c>
    </row>
    <row r="44" spans="1:11" x14ac:dyDescent="0.2">
      <c r="A44">
        <v>43</v>
      </c>
      <c r="B44">
        <v>0.21718093770955541</v>
      </c>
      <c r="C44">
        <v>0.19130767095489451</v>
      </c>
      <c r="D44">
        <v>5</v>
      </c>
      <c r="E44">
        <v>2</v>
      </c>
      <c r="F44">
        <v>9.6271751048043371E-3</v>
      </c>
      <c r="G44">
        <v>2.1170522985240279E-2</v>
      </c>
      <c r="H44" t="s">
        <v>11</v>
      </c>
      <c r="K44" t="s">
        <v>61</v>
      </c>
    </row>
    <row r="45" spans="1:11" x14ac:dyDescent="0.2">
      <c r="A45">
        <v>44</v>
      </c>
      <c r="B45">
        <v>0.19341363446946699</v>
      </c>
      <c r="C45">
        <v>0.16445279384138339</v>
      </c>
      <c r="D45">
        <v>4</v>
      </c>
      <c r="E45">
        <v>1</v>
      </c>
      <c r="F45">
        <v>3.2333964712917808E-2</v>
      </c>
      <c r="G45">
        <v>9.5769063107631891E-2</v>
      </c>
      <c r="H45" t="s">
        <v>12</v>
      </c>
      <c r="K45" t="s">
        <v>62</v>
      </c>
    </row>
    <row r="46" spans="1:11" x14ac:dyDescent="0.2">
      <c r="A46">
        <v>45</v>
      </c>
      <c r="B46">
        <v>0.19744392470534169</v>
      </c>
      <c r="C46">
        <v>0.1474738677795906</v>
      </c>
      <c r="D46">
        <v>4</v>
      </c>
      <c r="E46">
        <v>1</v>
      </c>
      <c r="F46">
        <v>3.2288365706801422E-2</v>
      </c>
      <c r="G46">
        <v>0.1110980924894097</v>
      </c>
      <c r="H46" t="s">
        <v>13</v>
      </c>
      <c r="K46" t="s">
        <v>63</v>
      </c>
    </row>
    <row r="47" spans="1:11" x14ac:dyDescent="0.2">
      <c r="A47">
        <v>46</v>
      </c>
      <c r="B47">
        <v>0.1504162585637151</v>
      </c>
      <c r="C47">
        <v>0.18742612167376541</v>
      </c>
      <c r="D47">
        <v>3</v>
      </c>
      <c r="E47">
        <v>1</v>
      </c>
      <c r="F47">
        <v>1.123579255770892E-2</v>
      </c>
      <c r="G47">
        <v>2.0485910529576861E-2</v>
      </c>
      <c r="H47" t="s">
        <v>14</v>
      </c>
      <c r="I47">
        <v>2.0485910529576861E-2</v>
      </c>
      <c r="K47" t="s">
        <v>64</v>
      </c>
    </row>
    <row r="48" spans="1:11" x14ac:dyDescent="0.2">
      <c r="A48">
        <v>47</v>
      </c>
      <c r="B48">
        <v>0.1489704668476759</v>
      </c>
      <c r="C48">
        <v>6.032501341623922E-2</v>
      </c>
      <c r="D48">
        <v>3</v>
      </c>
      <c r="E48">
        <v>1</v>
      </c>
      <c r="F48">
        <v>1.009320131409913E-2</v>
      </c>
      <c r="G48">
        <v>2.2344635569934521E-2</v>
      </c>
      <c r="H48" t="s">
        <v>15</v>
      </c>
      <c r="K48" t="s">
        <v>65</v>
      </c>
    </row>
    <row r="49" spans="1:11" x14ac:dyDescent="0.2">
      <c r="A49">
        <v>48</v>
      </c>
      <c r="B49">
        <v>8.3653682528387507E-2</v>
      </c>
      <c r="C49">
        <v>2.9282920763539291E-2</v>
      </c>
      <c r="D49">
        <v>4</v>
      </c>
      <c r="E49">
        <v>1</v>
      </c>
      <c r="F49">
        <v>1.552892611641437E-2</v>
      </c>
      <c r="G49">
        <v>1.855684237934125E-2</v>
      </c>
      <c r="H49" t="s">
        <v>16</v>
      </c>
      <c r="K49" t="s">
        <v>66</v>
      </c>
    </row>
    <row r="50" spans="1:11" x14ac:dyDescent="0.2">
      <c r="A50">
        <v>49</v>
      </c>
      <c r="B50">
        <v>6.387739504541988E-2</v>
      </c>
      <c r="C50">
        <v>8.3436314135447165E-2</v>
      </c>
      <c r="D50">
        <v>3</v>
      </c>
      <c r="E50">
        <v>1</v>
      </c>
      <c r="F50">
        <v>1.4757692198269071E-2</v>
      </c>
      <c r="G50">
        <v>1.8342963131063851E-2</v>
      </c>
      <c r="H50" t="s">
        <v>17</v>
      </c>
      <c r="K50" t="s">
        <v>67</v>
      </c>
    </row>
    <row r="51" spans="1:11" x14ac:dyDescent="0.2">
      <c r="A51">
        <v>50</v>
      </c>
      <c r="B51">
        <v>9.4105110181814472E-2</v>
      </c>
      <c r="C51">
        <v>6.6204896926298232E-2</v>
      </c>
      <c r="D51">
        <v>3</v>
      </c>
      <c r="E51">
        <v>1</v>
      </c>
      <c r="F51">
        <v>1.322410226520151E-2</v>
      </c>
      <c r="G51">
        <v>1.850578769781527E-2</v>
      </c>
      <c r="H51" t="s">
        <v>18</v>
      </c>
      <c r="K51" t="s">
        <v>68</v>
      </c>
    </row>
    <row r="52" spans="1:11" x14ac:dyDescent="0.2">
      <c r="A52">
        <v>51</v>
      </c>
      <c r="B52">
        <v>0.25544217714567669</v>
      </c>
      <c r="C52">
        <v>0.18415664481109609</v>
      </c>
      <c r="D52">
        <v>4</v>
      </c>
      <c r="E52">
        <v>2</v>
      </c>
      <c r="F52">
        <v>3.2371772192418567E-2</v>
      </c>
      <c r="G52">
        <v>0.1013509324876591</v>
      </c>
      <c r="H52" t="s">
        <v>9</v>
      </c>
      <c r="K52" t="s">
        <v>69</v>
      </c>
    </row>
    <row r="53" spans="1:11" x14ac:dyDescent="0.2">
      <c r="A53">
        <v>52</v>
      </c>
      <c r="B53">
        <v>0.225890100706164</v>
      </c>
      <c r="C53">
        <v>0.16297025793275091</v>
      </c>
      <c r="D53">
        <v>3</v>
      </c>
      <c r="E53">
        <v>1</v>
      </c>
      <c r="F53">
        <v>1.0065202305093409E-2</v>
      </c>
      <c r="G53">
        <v>3.1001401858437801E-2</v>
      </c>
      <c r="H53" t="s">
        <v>10</v>
      </c>
      <c r="K53" t="s">
        <v>70</v>
      </c>
    </row>
    <row r="54" spans="1:11" x14ac:dyDescent="0.2">
      <c r="A54">
        <v>53</v>
      </c>
      <c r="B54">
        <v>0.21858325045516161</v>
      </c>
      <c r="C54">
        <v>0.1749897560885097</v>
      </c>
      <c r="D54">
        <v>4</v>
      </c>
      <c r="E54">
        <v>1</v>
      </c>
      <c r="F54">
        <v>3.2369970291852949E-2</v>
      </c>
      <c r="G54">
        <v>0.1000336026419139</v>
      </c>
      <c r="H54" t="s">
        <v>11</v>
      </c>
      <c r="K54" t="s">
        <v>71</v>
      </c>
    </row>
    <row r="55" spans="1:11" x14ac:dyDescent="0.2">
      <c r="A55">
        <v>54</v>
      </c>
      <c r="B55">
        <v>0.21117938708978751</v>
      </c>
      <c r="C55">
        <v>0.1353204346903579</v>
      </c>
      <c r="D55">
        <v>3</v>
      </c>
      <c r="E55">
        <v>1</v>
      </c>
      <c r="F55">
        <v>1.1235297802835701E-2</v>
      </c>
      <c r="G55">
        <v>1.400628074289928E-2</v>
      </c>
      <c r="H55" t="s">
        <v>12</v>
      </c>
      <c r="I55">
        <v>1.400628074289928E-2</v>
      </c>
      <c r="K55" t="s">
        <v>72</v>
      </c>
    </row>
    <row r="56" spans="1:11" x14ac:dyDescent="0.2">
      <c r="A56">
        <v>55</v>
      </c>
      <c r="B56">
        <v>0.18516877322843589</v>
      </c>
      <c r="C56">
        <v>0.13962319259454081</v>
      </c>
      <c r="D56">
        <v>3</v>
      </c>
      <c r="E56">
        <v>1</v>
      </c>
      <c r="F56">
        <v>3.2179515063762668E-2</v>
      </c>
      <c r="G56">
        <v>0.10057590229522589</v>
      </c>
      <c r="H56" t="s">
        <v>13</v>
      </c>
      <c r="K56" t="s">
        <v>73</v>
      </c>
    </row>
    <row r="57" spans="1:11" x14ac:dyDescent="0.2">
      <c r="A57">
        <v>56</v>
      </c>
      <c r="B57">
        <v>0.18835695129833371</v>
      </c>
      <c r="C57">
        <v>0.1249695115024971</v>
      </c>
      <c r="D57">
        <v>2</v>
      </c>
      <c r="E57">
        <v>1</v>
      </c>
      <c r="F57">
        <v>3.23434839323163E-2</v>
      </c>
      <c r="G57">
        <v>9.4457287797237027E-2</v>
      </c>
      <c r="H57" t="s">
        <v>14</v>
      </c>
      <c r="K57" t="s">
        <v>74</v>
      </c>
    </row>
    <row r="58" spans="1:11" x14ac:dyDescent="0.2">
      <c r="A58">
        <v>57</v>
      </c>
      <c r="B58">
        <v>0.15813495985502099</v>
      </c>
      <c r="C58">
        <v>0.1056945845316944</v>
      </c>
      <c r="D58">
        <v>2</v>
      </c>
      <c r="E58">
        <v>1</v>
      </c>
      <c r="F58">
        <v>9.3974545001983649E-3</v>
      </c>
      <c r="G58">
        <v>2.3036256807034038E-2</v>
      </c>
      <c r="H58" t="s">
        <v>15</v>
      </c>
      <c r="K58" t="s">
        <v>75</v>
      </c>
    </row>
    <row r="59" spans="1:11" x14ac:dyDescent="0.2">
      <c r="A59">
        <v>58</v>
      </c>
      <c r="B59">
        <v>0.171332265619936</v>
      </c>
      <c r="C59">
        <v>1.109892664711923E-2</v>
      </c>
      <c r="D59">
        <v>3</v>
      </c>
      <c r="E59">
        <v>1</v>
      </c>
      <c r="F59">
        <v>3.2169922977685929E-2</v>
      </c>
      <c r="G59">
        <v>0.10392213528209911</v>
      </c>
      <c r="H59" t="s">
        <v>16</v>
      </c>
      <c r="K59" t="s">
        <v>76</v>
      </c>
    </row>
    <row r="60" spans="1:11" x14ac:dyDescent="0.2">
      <c r="A60">
        <v>59</v>
      </c>
      <c r="B60">
        <v>9.8874518314284648E-2</v>
      </c>
      <c r="C60">
        <v>6.4177551033727978E-2</v>
      </c>
      <c r="D60">
        <v>2</v>
      </c>
      <c r="E60">
        <v>1</v>
      </c>
      <c r="F60">
        <v>1.1008797761984169E-2</v>
      </c>
      <c r="G60">
        <v>1.4691816242886849E-2</v>
      </c>
      <c r="H60" t="s">
        <v>17</v>
      </c>
      <c r="I60">
        <v>1.4691816242886849E-2</v>
      </c>
      <c r="K60" t="s">
        <v>77</v>
      </c>
    </row>
    <row r="61" spans="1:11" x14ac:dyDescent="0.2">
      <c r="A61">
        <v>60</v>
      </c>
      <c r="B61">
        <v>0.1524565382370989</v>
      </c>
      <c r="C61">
        <v>0.1642674821644084</v>
      </c>
      <c r="D61">
        <v>3</v>
      </c>
      <c r="E61">
        <v>1</v>
      </c>
      <c r="F61">
        <v>3.2773974664509299E-2</v>
      </c>
      <c r="G61">
        <v>0.10336251913068149</v>
      </c>
      <c r="H61" t="s">
        <v>18</v>
      </c>
      <c r="K61" t="s">
        <v>78</v>
      </c>
    </row>
    <row r="62" spans="1:11" x14ac:dyDescent="0.2">
      <c r="A62">
        <v>61</v>
      </c>
      <c r="B62">
        <v>0.21514309615580551</v>
      </c>
      <c r="C62">
        <v>0.13238118717752359</v>
      </c>
      <c r="D62">
        <v>3</v>
      </c>
      <c r="E62">
        <v>1</v>
      </c>
      <c r="F62">
        <v>3.2163355804979803E-2</v>
      </c>
      <c r="G62">
        <v>0.1031347294369723</v>
      </c>
      <c r="H62" t="s">
        <v>9</v>
      </c>
      <c r="K62" t="s">
        <v>79</v>
      </c>
    </row>
    <row r="63" spans="1:11" x14ac:dyDescent="0.2">
      <c r="A63">
        <v>62</v>
      </c>
      <c r="B63">
        <v>0.22123136650864181</v>
      </c>
      <c r="C63">
        <v>0.1203270992889328</v>
      </c>
      <c r="D63">
        <v>2</v>
      </c>
      <c r="E63">
        <v>1</v>
      </c>
      <c r="F63">
        <v>3.2144509084522717E-2</v>
      </c>
      <c r="G63">
        <v>0.103842944098982</v>
      </c>
      <c r="H63" t="s">
        <v>10</v>
      </c>
      <c r="K63" t="s">
        <v>80</v>
      </c>
    </row>
    <row r="64" spans="1:11" x14ac:dyDescent="0.2">
      <c r="A64">
        <v>63</v>
      </c>
      <c r="B64">
        <v>0.21632055866104069</v>
      </c>
      <c r="C64">
        <v>0.15094606196109511</v>
      </c>
      <c r="D64">
        <v>3</v>
      </c>
      <c r="E64">
        <v>1</v>
      </c>
      <c r="F64">
        <v>2.2782406184822319E-2</v>
      </c>
      <c r="G64">
        <v>2.3075432466784909E-2</v>
      </c>
      <c r="H64" t="s">
        <v>11</v>
      </c>
      <c r="K64" t="s">
        <v>81</v>
      </c>
    </row>
    <row r="65" spans="1:11" x14ac:dyDescent="0.2">
      <c r="A65">
        <v>64</v>
      </c>
      <c r="B65">
        <v>0.2173967790849671</v>
      </c>
      <c r="C65">
        <v>0.1229145438226924</v>
      </c>
      <c r="D65">
        <v>2</v>
      </c>
      <c r="E65">
        <v>1</v>
      </c>
      <c r="F65">
        <v>8.2623369963839653E-3</v>
      </c>
      <c r="G65">
        <v>2.1382407086205112E-2</v>
      </c>
      <c r="H65" t="s">
        <v>12</v>
      </c>
      <c r="K65" t="s">
        <v>82</v>
      </c>
    </row>
    <row r="66" spans="1:11" x14ac:dyDescent="0.2">
      <c r="A66">
        <v>65</v>
      </c>
      <c r="B66">
        <v>0.179031197489983</v>
      </c>
      <c r="C66">
        <v>0.13569785500201589</v>
      </c>
      <c r="D66">
        <v>2</v>
      </c>
      <c r="E66">
        <v>1</v>
      </c>
      <c r="F66">
        <v>1.5798911165446041E-2</v>
      </c>
      <c r="G66">
        <v>1.98827436970795E-2</v>
      </c>
      <c r="H66" t="s">
        <v>13</v>
      </c>
      <c r="K66" t="s">
        <v>83</v>
      </c>
    </row>
    <row r="67" spans="1:11" x14ac:dyDescent="0.2">
      <c r="A67">
        <v>66</v>
      </c>
      <c r="B67">
        <v>0.20172558508379121</v>
      </c>
      <c r="C67">
        <v>9.6769320879014242E-2</v>
      </c>
      <c r="D67">
        <v>1</v>
      </c>
      <c r="E67">
        <v>1</v>
      </c>
      <c r="F67">
        <v>3.2051564723253247E-2</v>
      </c>
      <c r="G67">
        <v>0.104117131369312</v>
      </c>
      <c r="H67" t="s">
        <v>14</v>
      </c>
      <c r="K67" t="s">
        <v>84</v>
      </c>
    </row>
    <row r="68" spans="1:11" x14ac:dyDescent="0.2">
      <c r="A68">
        <v>67</v>
      </c>
      <c r="B68">
        <v>0.1785911546582005</v>
      </c>
      <c r="C68">
        <v>0.15445950379396589</v>
      </c>
      <c r="D68">
        <v>2</v>
      </c>
      <c r="E68">
        <v>1</v>
      </c>
      <c r="F68">
        <v>3.2844025537371632E-2</v>
      </c>
      <c r="G68">
        <v>0.1008264611320495</v>
      </c>
      <c r="H68" t="s">
        <v>15</v>
      </c>
      <c r="K68" t="s">
        <v>85</v>
      </c>
    </row>
    <row r="69" spans="1:11" x14ac:dyDescent="0.2">
      <c r="A69">
        <v>68</v>
      </c>
      <c r="B69">
        <v>0.22162048308523599</v>
      </c>
      <c r="C69">
        <v>1.0635290184127981E-2</v>
      </c>
      <c r="D69">
        <v>2</v>
      </c>
      <c r="E69">
        <v>1</v>
      </c>
      <c r="F69">
        <v>3.2102132916450497E-2</v>
      </c>
      <c r="G69">
        <v>0.10313265115243971</v>
      </c>
      <c r="H69" t="s">
        <v>16</v>
      </c>
      <c r="K69" t="s">
        <v>86</v>
      </c>
    </row>
    <row r="70" spans="1:11" x14ac:dyDescent="0.2">
      <c r="A70">
        <v>69</v>
      </c>
      <c r="B70">
        <v>0.14239981321535641</v>
      </c>
      <c r="C70">
        <v>7.7264592690696923E-2</v>
      </c>
      <c r="D70">
        <v>1</v>
      </c>
      <c r="E70">
        <v>1</v>
      </c>
      <c r="F70">
        <v>3.2122820571064949E-2</v>
      </c>
      <c r="G70">
        <v>9.9575980530047403E-2</v>
      </c>
      <c r="H70" t="s">
        <v>17</v>
      </c>
      <c r="K70" t="s">
        <v>87</v>
      </c>
    </row>
    <row r="71" spans="1:11" x14ac:dyDescent="0.2">
      <c r="A71">
        <v>70</v>
      </c>
      <c r="B71">
        <v>0.18509185986044829</v>
      </c>
      <c r="C71">
        <v>0.21045652907847701</v>
      </c>
      <c r="D71">
        <v>2</v>
      </c>
      <c r="E71">
        <v>1</v>
      </c>
      <c r="F71">
        <v>1.066827905829996E-2</v>
      </c>
      <c r="G71">
        <v>1.567062016827913E-2</v>
      </c>
      <c r="H71" t="s">
        <v>18</v>
      </c>
      <c r="K71" t="s">
        <v>88</v>
      </c>
    </row>
    <row r="72" spans="1:11" x14ac:dyDescent="0.2">
      <c r="A72">
        <v>71</v>
      </c>
      <c r="B72">
        <v>0.16377872516925199</v>
      </c>
      <c r="C72">
        <v>0.10759549128948</v>
      </c>
      <c r="D72">
        <v>2</v>
      </c>
      <c r="E72">
        <v>1</v>
      </c>
      <c r="F72">
        <v>3.2087676532566549E-2</v>
      </c>
      <c r="G72">
        <v>0.10183958194311241</v>
      </c>
      <c r="H72" t="s">
        <v>9</v>
      </c>
      <c r="K72" t="s">
        <v>89</v>
      </c>
    </row>
    <row r="73" spans="1:11" x14ac:dyDescent="0.2">
      <c r="A73">
        <v>72</v>
      </c>
      <c r="B73">
        <v>0.18222085598528409</v>
      </c>
      <c r="C73">
        <v>0.1105760101768367</v>
      </c>
      <c r="D73">
        <v>1</v>
      </c>
      <c r="E73">
        <v>1</v>
      </c>
      <c r="F73">
        <v>1.295516660064459E-2</v>
      </c>
      <c r="G73">
        <v>3.6449854864673739E-2</v>
      </c>
      <c r="H73" t="s">
        <v>10</v>
      </c>
      <c r="K73" t="s">
        <v>90</v>
      </c>
    </row>
    <row r="74" spans="1:11" x14ac:dyDescent="0.2">
      <c r="A74">
        <v>73</v>
      </c>
      <c r="B74">
        <v>0.19964954462199641</v>
      </c>
      <c r="C74">
        <v>0.13344153701001421</v>
      </c>
      <c r="D74">
        <v>2</v>
      </c>
      <c r="E74">
        <v>1</v>
      </c>
      <c r="F74">
        <v>3.2794749945402137E-2</v>
      </c>
      <c r="G74">
        <v>0.12677777021970549</v>
      </c>
      <c r="H74" t="s">
        <v>11</v>
      </c>
      <c r="K74" t="s">
        <v>91</v>
      </c>
    </row>
    <row r="75" spans="1:11" x14ac:dyDescent="0.2">
      <c r="A75">
        <v>74</v>
      </c>
      <c r="B75">
        <v>0.20144136586662201</v>
      </c>
      <c r="C75">
        <v>0.12676637028004981</v>
      </c>
      <c r="D75">
        <v>1</v>
      </c>
      <c r="E75">
        <v>1</v>
      </c>
      <c r="F75">
        <v>3.2095470741391179E-2</v>
      </c>
      <c r="G75">
        <v>9.9450253671659203E-2</v>
      </c>
      <c r="H75" t="s">
        <v>12</v>
      </c>
      <c r="K75" t="s">
        <v>92</v>
      </c>
    </row>
    <row r="76" spans="1:11" x14ac:dyDescent="0.2">
      <c r="A76">
        <v>75</v>
      </c>
      <c r="B76">
        <v>0.1759624096207566</v>
      </c>
      <c r="C76">
        <v>0.13373518620575339</v>
      </c>
      <c r="D76">
        <v>1</v>
      </c>
      <c r="E76">
        <v>1</v>
      </c>
      <c r="F76">
        <v>3.2101044878363613E-2</v>
      </c>
      <c r="G76">
        <v>0.1072270650738629</v>
      </c>
      <c r="H76" t="s">
        <v>13</v>
      </c>
      <c r="K76" t="s">
        <v>93</v>
      </c>
    </row>
    <row r="77" spans="1:11" x14ac:dyDescent="0.2">
      <c r="A77">
        <v>76</v>
      </c>
      <c r="B77">
        <v>0.18998150384688611</v>
      </c>
      <c r="C77">
        <v>0.109551386319078</v>
      </c>
      <c r="D77">
        <v>1</v>
      </c>
      <c r="E77">
        <v>1</v>
      </c>
      <c r="F77">
        <v>3.2064235933125018E-2</v>
      </c>
      <c r="G77">
        <v>0.1009013109983025</v>
      </c>
      <c r="H77" t="s">
        <v>14</v>
      </c>
      <c r="K77" t="s">
        <v>94</v>
      </c>
    </row>
    <row r="78" spans="1:11" x14ac:dyDescent="0.2">
      <c r="A78">
        <v>77</v>
      </c>
      <c r="B78">
        <v>0.18775400684140101</v>
      </c>
      <c r="C78">
        <v>0.17759205626083191</v>
      </c>
      <c r="D78">
        <v>1</v>
      </c>
      <c r="E78">
        <v>1</v>
      </c>
      <c r="F78">
        <v>3.2197633504867547E-2</v>
      </c>
      <c r="G78">
        <v>0.1028284343884265</v>
      </c>
      <c r="H78" t="s">
        <v>15</v>
      </c>
      <c r="K78" t="s">
        <v>95</v>
      </c>
    </row>
    <row r="79" spans="1:11" x14ac:dyDescent="0.2">
      <c r="A79">
        <v>78</v>
      </c>
      <c r="B79">
        <v>0.2057454002808487</v>
      </c>
      <c r="C79">
        <v>4.6429648079740968E-2</v>
      </c>
      <c r="D79">
        <v>1</v>
      </c>
      <c r="E79">
        <v>1</v>
      </c>
      <c r="F79">
        <v>3.2031529903411862E-2</v>
      </c>
      <c r="G79">
        <v>0.10218216238184299</v>
      </c>
      <c r="H79" t="s">
        <v>16</v>
      </c>
      <c r="K79" t="s">
        <v>96</v>
      </c>
    </row>
    <row r="80" spans="1:11" x14ac:dyDescent="0.2">
      <c r="A80">
        <v>79</v>
      </c>
      <c r="B80">
        <v>0.17568585392376951</v>
      </c>
      <c r="C80">
        <v>9.6186391165770047E-2</v>
      </c>
      <c r="D80">
        <v>1</v>
      </c>
      <c r="E80">
        <v>1</v>
      </c>
      <c r="F80">
        <v>1.539071686938405E-2</v>
      </c>
      <c r="G80">
        <v>3.6393272516629348E-2</v>
      </c>
      <c r="H80" t="s">
        <v>17</v>
      </c>
      <c r="K80" t="s">
        <v>97</v>
      </c>
    </row>
    <row r="81" spans="1:11" x14ac:dyDescent="0.2">
      <c r="A81">
        <v>80</v>
      </c>
      <c r="B81">
        <v>0.19642286311276241</v>
      </c>
      <c r="C81">
        <v>0.18202871296475001</v>
      </c>
      <c r="D81">
        <v>1</v>
      </c>
      <c r="E81">
        <v>1</v>
      </c>
      <c r="F81">
        <v>3.2173841640353203E-2</v>
      </c>
      <c r="G81">
        <v>0.11141389893771771</v>
      </c>
      <c r="H81" t="s">
        <v>18</v>
      </c>
      <c r="K81" t="s">
        <v>98</v>
      </c>
    </row>
    <row r="82" spans="1:11" x14ac:dyDescent="0.2">
      <c r="A82">
        <v>81</v>
      </c>
      <c r="B82">
        <v>0.14600922413423631</v>
      </c>
      <c r="C82">
        <v>0.1102328732705757</v>
      </c>
      <c r="D82">
        <v>1</v>
      </c>
      <c r="E82">
        <v>1</v>
      </c>
      <c r="F82">
        <v>1.303409983590245E-2</v>
      </c>
      <c r="G82">
        <v>3.4105533103393863E-2</v>
      </c>
      <c r="H82" t="s">
        <v>9</v>
      </c>
      <c r="K82" t="s">
        <v>99</v>
      </c>
    </row>
    <row r="83" spans="1:11" x14ac:dyDescent="0.2">
      <c r="A83">
        <v>82</v>
      </c>
      <c r="B83">
        <v>0.16008624217494169</v>
      </c>
      <c r="C83">
        <v>0.12116789417909329</v>
      </c>
      <c r="D83">
        <v>1</v>
      </c>
      <c r="E83">
        <v>1</v>
      </c>
      <c r="F83">
        <v>3.2123582780361183E-2</v>
      </c>
      <c r="G83">
        <v>9.6785662142548579E-2</v>
      </c>
      <c r="H83" t="s">
        <v>10</v>
      </c>
      <c r="K83" t="s">
        <v>100</v>
      </c>
    </row>
    <row r="84" spans="1:11" x14ac:dyDescent="0.2">
      <c r="A84">
        <v>83</v>
      </c>
      <c r="B84">
        <v>0.1720450314762382</v>
      </c>
      <c r="C84">
        <v>0.1248994897714347</v>
      </c>
      <c r="D84">
        <v>1</v>
      </c>
      <c r="E84">
        <v>1</v>
      </c>
      <c r="F84">
        <v>2.4157454133033749E-2</v>
      </c>
      <c r="G84">
        <v>3.8654354153521198E-2</v>
      </c>
      <c r="H84" t="s">
        <v>11</v>
      </c>
      <c r="K84" t="s">
        <v>101</v>
      </c>
    </row>
    <row r="85" spans="1:11" x14ac:dyDescent="0.2">
      <c r="A85">
        <v>84</v>
      </c>
      <c r="B85">
        <v>0.18088726954047921</v>
      </c>
      <c r="C85">
        <v>0.131568116030743</v>
      </c>
      <c r="D85">
        <v>1</v>
      </c>
      <c r="E85">
        <v>1</v>
      </c>
      <c r="F85">
        <v>1.6675013799220321E-2</v>
      </c>
      <c r="G85">
        <v>3.6834034438714629E-2</v>
      </c>
      <c r="H85" t="s">
        <v>12</v>
      </c>
      <c r="K85" t="s">
        <v>102</v>
      </c>
    </row>
    <row r="86" spans="1:11" x14ac:dyDescent="0.2">
      <c r="A86">
        <v>85</v>
      </c>
      <c r="B86">
        <v>0.17442801568614341</v>
      </c>
      <c r="C86">
        <v>0.1327538518076222</v>
      </c>
      <c r="D86">
        <v>1</v>
      </c>
      <c r="E86">
        <v>1</v>
      </c>
      <c r="F86">
        <v>3.2103325821459291E-2</v>
      </c>
      <c r="G86">
        <v>0.10556518478191509</v>
      </c>
      <c r="H86" t="s">
        <v>13</v>
      </c>
      <c r="K86" t="s">
        <v>103</v>
      </c>
    </row>
    <row r="87" spans="1:11" x14ac:dyDescent="0.2">
      <c r="A87">
        <v>86</v>
      </c>
      <c r="B87">
        <v>0.1779233926315138</v>
      </c>
      <c r="C87">
        <v>0.13473567403698361</v>
      </c>
      <c r="D87">
        <v>1</v>
      </c>
      <c r="E87">
        <v>1</v>
      </c>
      <c r="F87">
        <v>1.302255305089057E-2</v>
      </c>
      <c r="G87">
        <v>3.3755960704608019E-2</v>
      </c>
      <c r="H87" t="s">
        <v>14</v>
      </c>
      <c r="K87" t="s">
        <v>104</v>
      </c>
    </row>
    <row r="88" spans="1:11" x14ac:dyDescent="0.2">
      <c r="A88">
        <v>87</v>
      </c>
      <c r="B88">
        <v>0.18387762905376581</v>
      </c>
      <c r="C88">
        <v>0.15567158133848211</v>
      </c>
      <c r="D88">
        <v>1</v>
      </c>
      <c r="E88">
        <v>1</v>
      </c>
      <c r="F88">
        <v>3.2164888001978399E-2</v>
      </c>
      <c r="G88">
        <v>0.1026064210292358</v>
      </c>
      <c r="H88" t="s">
        <v>15</v>
      </c>
      <c r="K88" t="s">
        <v>105</v>
      </c>
    </row>
    <row r="89" spans="1:11" x14ac:dyDescent="0.2">
      <c r="A89">
        <v>88</v>
      </c>
      <c r="B89">
        <v>0.19486532823784761</v>
      </c>
      <c r="C89">
        <v>8.4912631066674044E-2</v>
      </c>
      <c r="D89">
        <v>1</v>
      </c>
      <c r="E89">
        <v>1</v>
      </c>
      <c r="F89">
        <v>3.2053895525634292E-2</v>
      </c>
      <c r="G89">
        <v>0.1018377340149022</v>
      </c>
      <c r="H89" t="s">
        <v>16</v>
      </c>
      <c r="K89" t="s">
        <v>106</v>
      </c>
    </row>
    <row r="90" spans="1:11" x14ac:dyDescent="0.2">
      <c r="A90">
        <v>89</v>
      </c>
      <c r="B90">
        <v>0.19171086053317271</v>
      </c>
      <c r="C90">
        <v>0.1150441500037399</v>
      </c>
      <c r="D90">
        <v>1</v>
      </c>
      <c r="E90">
        <v>1</v>
      </c>
      <c r="F90">
        <v>3.2077696211636073E-2</v>
      </c>
      <c r="G90">
        <v>0.10206636828563501</v>
      </c>
      <c r="H90" t="s">
        <v>17</v>
      </c>
      <c r="K90" t="s">
        <v>107</v>
      </c>
    </row>
    <row r="91" spans="1:11" x14ac:dyDescent="0.2">
      <c r="A91">
        <v>90</v>
      </c>
      <c r="B91">
        <v>0.1858903752790719</v>
      </c>
      <c r="C91">
        <v>0.13646731541883639</v>
      </c>
      <c r="D91">
        <v>1</v>
      </c>
      <c r="E91">
        <v>1</v>
      </c>
      <c r="F91">
        <v>3.2101716615259637E-2</v>
      </c>
      <c r="G91">
        <v>0.1064153027829733</v>
      </c>
      <c r="H91" t="s">
        <v>18</v>
      </c>
      <c r="K91" t="s">
        <v>108</v>
      </c>
    </row>
    <row r="92" spans="1:11" x14ac:dyDescent="0.2">
      <c r="A92">
        <v>91</v>
      </c>
      <c r="B92">
        <v>0.14084201457791221</v>
      </c>
      <c r="C92">
        <v>0.1298963142383264</v>
      </c>
      <c r="D92">
        <v>1</v>
      </c>
      <c r="E92">
        <v>1</v>
      </c>
      <c r="F92">
        <v>2.4449294237419959E-2</v>
      </c>
      <c r="G92">
        <v>3.4740548384177859E-2</v>
      </c>
      <c r="H92" t="s">
        <v>9</v>
      </c>
      <c r="K92" t="s">
        <v>109</v>
      </c>
    </row>
    <row r="93" spans="1:11" x14ac:dyDescent="0.2">
      <c r="A93">
        <v>92</v>
      </c>
      <c r="B93">
        <v>0.15357772050415089</v>
      </c>
      <c r="C93">
        <v>0.13281556346089879</v>
      </c>
      <c r="D93">
        <v>1</v>
      </c>
      <c r="E93">
        <v>1</v>
      </c>
      <c r="F93">
        <v>3.2100154377520083E-2</v>
      </c>
      <c r="G93">
        <v>0.1042045936385492</v>
      </c>
      <c r="H93" t="s">
        <v>10</v>
      </c>
      <c r="K93" t="s">
        <v>110</v>
      </c>
    </row>
    <row r="94" spans="1:11" x14ac:dyDescent="0.2">
      <c r="A94">
        <v>93</v>
      </c>
      <c r="B94">
        <v>0.15864416956570579</v>
      </c>
      <c r="C94">
        <v>0.1211706391623609</v>
      </c>
      <c r="D94">
        <v>1</v>
      </c>
      <c r="E94">
        <v>1</v>
      </c>
      <c r="F94">
        <v>3.2080651409924027E-2</v>
      </c>
      <c r="G94">
        <v>0.1004224361843457</v>
      </c>
      <c r="H94" t="s">
        <v>11</v>
      </c>
      <c r="K94" t="s">
        <v>111</v>
      </c>
    </row>
    <row r="95" spans="1:11" x14ac:dyDescent="0.2">
      <c r="A95">
        <v>94</v>
      </c>
      <c r="B95">
        <v>0.1662480059483035</v>
      </c>
      <c r="C95">
        <v>0.134286833315682</v>
      </c>
      <c r="D95">
        <v>1</v>
      </c>
      <c r="E95">
        <v>1</v>
      </c>
      <c r="F95">
        <v>3.2103579021990299E-2</v>
      </c>
      <c r="G95">
        <v>0.1064347431259987</v>
      </c>
      <c r="H95" t="s">
        <v>12</v>
      </c>
      <c r="K95" t="s">
        <v>112</v>
      </c>
    </row>
    <row r="96" spans="1:11" x14ac:dyDescent="0.2">
      <c r="A96">
        <v>95</v>
      </c>
      <c r="B96">
        <v>0.17366081871883671</v>
      </c>
      <c r="C96">
        <v>0.1322631846085566</v>
      </c>
      <c r="D96">
        <v>1</v>
      </c>
      <c r="E96">
        <v>1</v>
      </c>
      <c r="F96">
        <v>3.2587368011474611E-2</v>
      </c>
      <c r="G96">
        <v>0.10079777434840639</v>
      </c>
      <c r="H96" t="s">
        <v>13</v>
      </c>
      <c r="K96" t="s">
        <v>113</v>
      </c>
    </row>
    <row r="97" spans="1:11" x14ac:dyDescent="0.2">
      <c r="A97">
        <v>96</v>
      </c>
      <c r="B97">
        <v>0.17124239126941171</v>
      </c>
      <c r="C97">
        <v>0.146647713740095</v>
      </c>
      <c r="D97">
        <v>1</v>
      </c>
      <c r="E97">
        <v>1</v>
      </c>
      <c r="F97">
        <v>3.2123783074319359E-2</v>
      </c>
      <c r="G97">
        <v>0.1017247415967413</v>
      </c>
      <c r="H97" t="s">
        <v>14</v>
      </c>
      <c r="K97" t="s">
        <v>114</v>
      </c>
    </row>
    <row r="98" spans="1:11" x14ac:dyDescent="0.2">
      <c r="A98">
        <v>97</v>
      </c>
      <c r="B98">
        <v>0.18099549396939271</v>
      </c>
      <c r="C98">
        <v>0.13236972965198521</v>
      </c>
      <c r="D98">
        <v>1</v>
      </c>
      <c r="E98">
        <v>1</v>
      </c>
      <c r="F98">
        <v>1.537009202875197E-2</v>
      </c>
      <c r="G98">
        <v>3.2411756564904921E-2</v>
      </c>
      <c r="H98" t="s">
        <v>15</v>
      </c>
      <c r="K98" t="s">
        <v>115</v>
      </c>
    </row>
    <row r="99" spans="1:11" x14ac:dyDescent="0.2">
      <c r="A99">
        <v>98</v>
      </c>
      <c r="B99">
        <v>0.17473888865344961</v>
      </c>
      <c r="C99">
        <v>0.12568671751791091</v>
      </c>
      <c r="D99">
        <v>1</v>
      </c>
      <c r="E99">
        <v>1</v>
      </c>
      <c r="F99">
        <v>3.2091119349002828E-2</v>
      </c>
      <c r="G99">
        <v>0.1022123945149551</v>
      </c>
      <c r="H99" t="s">
        <v>16</v>
      </c>
      <c r="K99" t="s">
        <v>116</v>
      </c>
    </row>
    <row r="100" spans="1:11" x14ac:dyDescent="0.2">
      <c r="A100">
        <v>99</v>
      </c>
      <c r="B100">
        <v>0.1920547922310317</v>
      </c>
      <c r="C100">
        <v>0.13337654577993729</v>
      </c>
      <c r="D100">
        <v>1</v>
      </c>
      <c r="E100">
        <v>1</v>
      </c>
      <c r="F100">
        <v>3.2100310996174809E-2</v>
      </c>
      <c r="G100">
        <v>0.1026777763901177</v>
      </c>
      <c r="H100" t="s">
        <v>17</v>
      </c>
      <c r="K100" t="s">
        <v>117</v>
      </c>
    </row>
    <row r="101" spans="1:11" x14ac:dyDescent="0.2">
      <c r="A101">
        <v>100</v>
      </c>
      <c r="B101">
        <v>0.17575344196140999</v>
      </c>
      <c r="C101">
        <v>0.11095446873104101</v>
      </c>
      <c r="D101">
        <v>1</v>
      </c>
      <c r="E101">
        <v>1</v>
      </c>
      <c r="F101">
        <v>3.206801971048117E-2</v>
      </c>
      <c r="G101">
        <v>0.1006658184618462</v>
      </c>
      <c r="H101" t="s">
        <v>18</v>
      </c>
      <c r="K101" t="s">
        <v>118</v>
      </c>
    </row>
    <row r="102" spans="1:11" x14ac:dyDescent="0.2">
      <c r="A102">
        <v>101</v>
      </c>
      <c r="B102">
        <v>0.14363403537867239</v>
      </c>
      <c r="C102">
        <v>0.1403340884427253</v>
      </c>
      <c r="D102">
        <v>1</v>
      </c>
      <c r="E102">
        <v>1</v>
      </c>
      <c r="F102">
        <v>3.2115695141255847E-2</v>
      </c>
      <c r="G102">
        <v>0.1081054028233074</v>
      </c>
      <c r="H102" t="s">
        <v>9</v>
      </c>
      <c r="K102" t="s">
        <v>119</v>
      </c>
    </row>
    <row r="103" spans="1:11" x14ac:dyDescent="0.2">
      <c r="A103">
        <v>102</v>
      </c>
      <c r="B103">
        <v>0.15567126384927621</v>
      </c>
      <c r="C103">
        <v>0.13862313531025161</v>
      </c>
      <c r="D103">
        <v>1</v>
      </c>
      <c r="E103">
        <v>1</v>
      </c>
      <c r="F103">
        <v>3.2115839868783948E-2</v>
      </c>
      <c r="G103">
        <v>0.1023490020081243</v>
      </c>
      <c r="H103" t="s">
        <v>10</v>
      </c>
      <c r="K103" t="s">
        <v>120</v>
      </c>
    </row>
    <row r="104" spans="1:11" x14ac:dyDescent="0.2">
      <c r="A104">
        <v>103</v>
      </c>
      <c r="B104">
        <v>0.1632732225492888</v>
      </c>
      <c r="C104">
        <v>0.12146537171042909</v>
      </c>
      <c r="D104">
        <v>1</v>
      </c>
      <c r="E104">
        <v>1</v>
      </c>
      <c r="F104">
        <v>3.2215872339904313E-2</v>
      </c>
      <c r="G104">
        <v>0.10193521343137971</v>
      </c>
      <c r="H104" t="s">
        <v>11</v>
      </c>
      <c r="K104" t="s">
        <v>121</v>
      </c>
    </row>
    <row r="105" spans="1:11" x14ac:dyDescent="0.2">
      <c r="A105">
        <v>104</v>
      </c>
      <c r="B105">
        <v>0.16559054347199739</v>
      </c>
      <c r="C105">
        <v>0.13520555809284651</v>
      </c>
      <c r="D105">
        <v>1</v>
      </c>
      <c r="E105">
        <v>1</v>
      </c>
      <c r="F105">
        <v>1.8671380804851648E-2</v>
      </c>
      <c r="G105">
        <v>3.943568248807635E-2</v>
      </c>
      <c r="H105" t="s">
        <v>12</v>
      </c>
      <c r="K105" t="s">
        <v>122</v>
      </c>
    </row>
    <row r="106" spans="1:11" x14ac:dyDescent="0.2">
      <c r="A106">
        <v>105</v>
      </c>
      <c r="B106">
        <v>0.17327722023518341</v>
      </c>
      <c r="C106">
        <v>0.1320178510090238</v>
      </c>
      <c r="D106">
        <v>1</v>
      </c>
      <c r="E106">
        <v>1</v>
      </c>
      <c r="F106">
        <v>3.2092636153101921E-2</v>
      </c>
      <c r="G106">
        <v>0.1067976317149245</v>
      </c>
      <c r="H106" t="s">
        <v>13</v>
      </c>
      <c r="K106" t="s">
        <v>123</v>
      </c>
    </row>
    <row r="107" spans="1:11" x14ac:dyDescent="0.2">
      <c r="A107">
        <v>106</v>
      </c>
      <c r="B107">
        <v>0.16898999992116501</v>
      </c>
      <c r="C107">
        <v>0.14305925863964791</v>
      </c>
      <c r="D107">
        <v>1</v>
      </c>
      <c r="E107">
        <v>1</v>
      </c>
      <c r="F107">
        <v>2.2366648053750399E-2</v>
      </c>
      <c r="G107">
        <v>3.4171032803758689E-2</v>
      </c>
      <c r="H107" t="s">
        <v>14</v>
      </c>
      <c r="K107" t="s">
        <v>124</v>
      </c>
    </row>
    <row r="108" spans="1:11" x14ac:dyDescent="0.2">
      <c r="A108">
        <v>107</v>
      </c>
      <c r="B108">
        <v>0.17272664823851699</v>
      </c>
      <c r="C108">
        <v>0.12066988967012281</v>
      </c>
      <c r="D108">
        <v>1</v>
      </c>
      <c r="E108">
        <v>1</v>
      </c>
      <c r="F108">
        <v>3.2083145514130593E-2</v>
      </c>
      <c r="G108">
        <v>0.10666833433019721</v>
      </c>
      <c r="H108" t="s">
        <v>15</v>
      </c>
      <c r="K108" t="s">
        <v>125</v>
      </c>
    </row>
    <row r="109" spans="1:11" x14ac:dyDescent="0.2">
      <c r="A109">
        <v>108</v>
      </c>
      <c r="B109">
        <v>0.16379353734898719</v>
      </c>
      <c r="C109">
        <v>0.1481342948542918</v>
      </c>
      <c r="D109">
        <v>1</v>
      </c>
      <c r="E109">
        <v>1</v>
      </c>
      <c r="F109">
        <v>3.2141943946480747E-2</v>
      </c>
      <c r="G109">
        <v>0.1004159364854538</v>
      </c>
      <c r="H109" t="s">
        <v>16</v>
      </c>
      <c r="K109" t="s">
        <v>126</v>
      </c>
    </row>
    <row r="110" spans="1:11" x14ac:dyDescent="0.2">
      <c r="A110">
        <v>109</v>
      </c>
      <c r="B110">
        <v>0.1921402467501378</v>
      </c>
      <c r="C110">
        <v>0.14232302866525021</v>
      </c>
      <c r="D110">
        <v>1</v>
      </c>
      <c r="E110">
        <v>1</v>
      </c>
      <c r="F110">
        <v>1.6894949622452259E-2</v>
      </c>
      <c r="G110">
        <v>3.1402816397077087E-2</v>
      </c>
      <c r="H110" t="s">
        <v>17</v>
      </c>
      <c r="K110" t="s">
        <v>127</v>
      </c>
    </row>
    <row r="111" spans="1:11" x14ac:dyDescent="0.2">
      <c r="A111">
        <v>110</v>
      </c>
      <c r="B111">
        <v>0.17056544874033031</v>
      </c>
      <c r="C111">
        <v>0.10121027976704081</v>
      </c>
      <c r="D111">
        <v>1</v>
      </c>
      <c r="E111">
        <v>1</v>
      </c>
      <c r="F111">
        <v>2.5013535134494301E-2</v>
      </c>
      <c r="G111">
        <v>3.4837511550933557E-2</v>
      </c>
      <c r="H111" t="s">
        <v>18</v>
      </c>
      <c r="K111" t="s">
        <v>128</v>
      </c>
    </row>
    <row r="112" spans="1:11" x14ac:dyDescent="0.2">
      <c r="A112">
        <v>111</v>
      </c>
      <c r="B112">
        <v>0.16434985679540029</v>
      </c>
      <c r="C112">
        <v>0.14520580405666161</v>
      </c>
      <c r="D112">
        <v>1</v>
      </c>
      <c r="E112">
        <v>1</v>
      </c>
      <c r="F112">
        <v>3.2116892494261258E-2</v>
      </c>
      <c r="G112">
        <v>0.1065535559170756</v>
      </c>
      <c r="H112" t="s">
        <v>9</v>
      </c>
      <c r="K112" t="s">
        <v>129</v>
      </c>
    </row>
    <row r="113" spans="1:11" x14ac:dyDescent="0.2">
      <c r="A113">
        <v>112</v>
      </c>
      <c r="B113">
        <v>0.16056599376118569</v>
      </c>
      <c r="C113">
        <v>0.14104284077541401</v>
      </c>
      <c r="D113">
        <v>1</v>
      </c>
      <c r="E113">
        <v>1</v>
      </c>
      <c r="F113">
        <v>3.2141714885830883E-2</v>
      </c>
      <c r="G113">
        <v>0.10184108545869711</v>
      </c>
      <c r="H113" t="s">
        <v>10</v>
      </c>
      <c r="K113" t="s">
        <v>130</v>
      </c>
    </row>
    <row r="114" spans="1:11" x14ac:dyDescent="0.2">
      <c r="A114">
        <v>113</v>
      </c>
      <c r="B114">
        <v>0.17256492102799359</v>
      </c>
      <c r="C114">
        <v>0.12637389392310619</v>
      </c>
      <c r="D114">
        <v>1</v>
      </c>
      <c r="E114">
        <v>1</v>
      </c>
      <c r="F114">
        <v>3.2100579455494882E-2</v>
      </c>
      <c r="G114">
        <v>0.1066149351150671</v>
      </c>
      <c r="H114" t="s">
        <v>11</v>
      </c>
      <c r="K114" t="s">
        <v>131</v>
      </c>
    </row>
    <row r="115" spans="1:11" x14ac:dyDescent="0.2">
      <c r="A115">
        <v>114</v>
      </c>
      <c r="B115">
        <v>0.17010901670522849</v>
      </c>
      <c r="C115">
        <v>0.13557908117042239</v>
      </c>
      <c r="D115">
        <v>1</v>
      </c>
      <c r="E115">
        <v>1</v>
      </c>
      <c r="F115">
        <v>3.3024399496614933E-2</v>
      </c>
      <c r="G115">
        <v>9.6579465162468847E-2</v>
      </c>
      <c r="H115" t="s">
        <v>12</v>
      </c>
      <c r="K115" t="s">
        <v>132</v>
      </c>
    </row>
    <row r="116" spans="1:11" x14ac:dyDescent="0.2">
      <c r="A116">
        <v>115</v>
      </c>
      <c r="B116">
        <v>0.1730854209933568</v>
      </c>
      <c r="C116">
        <v>0.13189518420925739</v>
      </c>
      <c r="D116">
        <v>1</v>
      </c>
      <c r="E116">
        <v>1</v>
      </c>
      <c r="F116">
        <v>3.2586866006255148E-2</v>
      </c>
      <c r="G116">
        <v>0.1038399683401374</v>
      </c>
      <c r="H116" t="s">
        <v>13</v>
      </c>
      <c r="K116" t="s">
        <v>133</v>
      </c>
    </row>
    <row r="117" spans="1:11" x14ac:dyDescent="0.2">
      <c r="A117">
        <v>116</v>
      </c>
      <c r="B117">
        <v>0.17067150496284689</v>
      </c>
      <c r="C117">
        <v>0.1382069792446729</v>
      </c>
      <c r="D117">
        <v>1</v>
      </c>
      <c r="E117">
        <v>1</v>
      </c>
      <c r="F117">
        <v>3.2109312087297441E-2</v>
      </c>
      <c r="G117">
        <v>0.1025759270860986</v>
      </c>
      <c r="H117" t="s">
        <v>14</v>
      </c>
      <c r="K117" t="s">
        <v>134</v>
      </c>
    </row>
    <row r="118" spans="1:11" x14ac:dyDescent="0.2">
      <c r="A118">
        <v>117</v>
      </c>
      <c r="B118">
        <v>0.1687181375358443</v>
      </c>
      <c r="C118">
        <v>0.123460878906248</v>
      </c>
      <c r="D118">
        <v>1</v>
      </c>
      <c r="E118">
        <v>1</v>
      </c>
      <c r="F118">
        <v>3.2122893437743189E-2</v>
      </c>
      <c r="G118">
        <v>0.104673605578694</v>
      </c>
      <c r="H118" t="s">
        <v>15</v>
      </c>
      <c r="K118" t="s">
        <v>135</v>
      </c>
    </row>
    <row r="119" spans="1:11" x14ac:dyDescent="0.2">
      <c r="A119">
        <v>118</v>
      </c>
      <c r="B119">
        <v>0.1624162227271847</v>
      </c>
      <c r="C119">
        <v>0.15405463632305119</v>
      </c>
      <c r="D119">
        <v>1</v>
      </c>
      <c r="E119">
        <v>1</v>
      </c>
      <c r="F119">
        <v>1.4568352198228241E-2</v>
      </c>
      <c r="G119">
        <v>4.0830544324954351E-2</v>
      </c>
      <c r="H119" t="s">
        <v>16</v>
      </c>
      <c r="K119" t="s">
        <v>136</v>
      </c>
    </row>
    <row r="120" spans="1:11" x14ac:dyDescent="0.2">
      <c r="A120">
        <v>119</v>
      </c>
      <c r="B120">
        <v>0.18671808568821219</v>
      </c>
      <c r="C120">
        <v>0.14056569145691539</v>
      </c>
      <c r="D120">
        <v>1</v>
      </c>
      <c r="E120">
        <v>1</v>
      </c>
      <c r="F120">
        <v>3.2111553542315957E-2</v>
      </c>
      <c r="G120">
        <v>0.1025463576396409</v>
      </c>
      <c r="H120" t="s">
        <v>17</v>
      </c>
      <c r="K120" t="s">
        <v>137</v>
      </c>
    </row>
    <row r="121" spans="1:11" x14ac:dyDescent="0.2">
      <c r="A121">
        <v>120</v>
      </c>
      <c r="B121">
        <v>0.1690223253013961</v>
      </c>
      <c r="C121">
        <v>0.10619791695880459</v>
      </c>
      <c r="D121">
        <v>1</v>
      </c>
      <c r="E121">
        <v>1</v>
      </c>
      <c r="F121">
        <v>1.590005366317928E-2</v>
      </c>
      <c r="G121">
        <v>3.3288496342628877E-2</v>
      </c>
      <c r="H121" t="s">
        <v>18</v>
      </c>
      <c r="K121" t="s">
        <v>138</v>
      </c>
    </row>
    <row r="122" spans="1:11" x14ac:dyDescent="0.2">
      <c r="A122">
        <v>121</v>
      </c>
      <c r="B122">
        <v>0.1813363598845881</v>
      </c>
      <c r="C122">
        <v>0.1464543875301586</v>
      </c>
      <c r="D122">
        <v>1</v>
      </c>
      <c r="E122">
        <v>1</v>
      </c>
      <c r="F122">
        <v>3.212994550913572E-2</v>
      </c>
      <c r="G122">
        <v>9.6581897974218872E-2</v>
      </c>
      <c r="H122" t="s">
        <v>9</v>
      </c>
      <c r="K122" t="s">
        <v>139</v>
      </c>
    </row>
    <row r="123" spans="1:11" x14ac:dyDescent="0.2">
      <c r="A123">
        <v>122</v>
      </c>
      <c r="B123">
        <v>0.16998401119140211</v>
      </c>
      <c r="C123">
        <v>0.1393719868065541</v>
      </c>
      <c r="D123">
        <v>1</v>
      </c>
      <c r="E123">
        <v>1</v>
      </c>
      <c r="F123">
        <v>3.2111244924366483E-2</v>
      </c>
      <c r="G123">
        <v>0.1005588595688211</v>
      </c>
      <c r="H123" t="s">
        <v>10</v>
      </c>
      <c r="K123" t="s">
        <v>140</v>
      </c>
    </row>
    <row r="124" spans="1:11" x14ac:dyDescent="0.2">
      <c r="A124">
        <v>123</v>
      </c>
      <c r="B124">
        <v>0.1772808825498276</v>
      </c>
      <c r="C124">
        <v>0.1290901954629001</v>
      </c>
      <c r="D124">
        <v>1</v>
      </c>
      <c r="E124">
        <v>1</v>
      </c>
      <c r="F124">
        <v>2.5729975296184419E-2</v>
      </c>
      <c r="G124">
        <v>3.980353498540147E-2</v>
      </c>
      <c r="H124" t="s">
        <v>11</v>
      </c>
      <c r="K124" t="s">
        <v>141</v>
      </c>
    </row>
    <row r="125" spans="1:11" x14ac:dyDescent="0.2">
      <c r="A125">
        <v>124</v>
      </c>
      <c r="B125">
        <v>0.17287103355427469</v>
      </c>
      <c r="C125">
        <v>0.1342734227460137</v>
      </c>
      <c r="D125">
        <v>1</v>
      </c>
      <c r="E125">
        <v>1</v>
      </c>
      <c r="F125">
        <v>1.9441968942061068E-2</v>
      </c>
      <c r="G125">
        <v>3.0411391867296061E-2</v>
      </c>
      <c r="H125" t="s">
        <v>12</v>
      </c>
      <c r="K125" t="s">
        <v>142</v>
      </c>
    </row>
    <row r="126" spans="1:11" x14ac:dyDescent="0.2">
      <c r="A126">
        <v>125</v>
      </c>
      <c r="B126">
        <v>0.17298952137244339</v>
      </c>
      <c r="C126">
        <v>0.13183385080937421</v>
      </c>
      <c r="D126">
        <v>1</v>
      </c>
      <c r="E126">
        <v>1</v>
      </c>
      <c r="F126">
        <v>1.7614593222737309E-2</v>
      </c>
      <c r="G126">
        <v>4.0329137932483383E-2</v>
      </c>
      <c r="H126" t="s">
        <v>13</v>
      </c>
      <c r="K126" t="s">
        <v>143</v>
      </c>
    </row>
    <row r="127" spans="1:11" x14ac:dyDescent="0.2">
      <c r="A127">
        <v>126</v>
      </c>
      <c r="B127">
        <v>0.17282713888823131</v>
      </c>
      <c r="C127">
        <v>0.13511756821937479</v>
      </c>
      <c r="D127">
        <v>1</v>
      </c>
      <c r="E127">
        <v>1</v>
      </c>
      <c r="F127">
        <v>2.0774272253736851E-2</v>
      </c>
      <c r="G127">
        <v>3.5567085438407933E-2</v>
      </c>
      <c r="H127" t="s">
        <v>14</v>
      </c>
      <c r="K127" t="s">
        <v>144</v>
      </c>
    </row>
    <row r="128" spans="1:11" x14ac:dyDescent="0.2">
      <c r="A128">
        <v>127</v>
      </c>
      <c r="B128">
        <v>0.16709097299846251</v>
      </c>
      <c r="C128">
        <v>0.12994235418229641</v>
      </c>
      <c r="D128">
        <v>1</v>
      </c>
      <c r="E128">
        <v>1</v>
      </c>
      <c r="F128">
        <v>1.466159477829933E-2</v>
      </c>
      <c r="G128">
        <v>3.123978035907924E-2</v>
      </c>
      <c r="H128" t="s">
        <v>15</v>
      </c>
      <c r="K128" t="s">
        <v>145</v>
      </c>
    </row>
    <row r="129" spans="1:11" x14ac:dyDescent="0.2">
      <c r="A129">
        <v>128</v>
      </c>
      <c r="B129">
        <v>0.1699320196708235</v>
      </c>
      <c r="C129">
        <v>0.13854181129806359</v>
      </c>
      <c r="D129">
        <v>1</v>
      </c>
      <c r="E129">
        <v>1</v>
      </c>
      <c r="F129">
        <v>2.8781364807859061E-2</v>
      </c>
      <c r="G129">
        <v>3.8195255992400777E-2</v>
      </c>
      <c r="H129" t="s">
        <v>16</v>
      </c>
      <c r="K129" t="s">
        <v>146</v>
      </c>
    </row>
    <row r="130" spans="1:11" x14ac:dyDescent="0.2">
      <c r="A130">
        <v>129</v>
      </c>
      <c r="B130">
        <v>0.17908936704418291</v>
      </c>
      <c r="C130">
        <v>0.1326685023885727</v>
      </c>
      <c r="D130">
        <v>1</v>
      </c>
      <c r="E130">
        <v>1</v>
      </c>
      <c r="F130">
        <v>3.2097066774964329E-2</v>
      </c>
      <c r="G130">
        <v>0.10608432006565451</v>
      </c>
      <c r="H130" t="s">
        <v>17</v>
      </c>
      <c r="K130" t="s">
        <v>147</v>
      </c>
    </row>
    <row r="131" spans="1:11" x14ac:dyDescent="0.2">
      <c r="A131">
        <v>130</v>
      </c>
      <c r="B131">
        <v>0.17039675787748129</v>
      </c>
      <c r="C131">
        <v>0.12062528278440671</v>
      </c>
      <c r="D131">
        <v>1</v>
      </c>
      <c r="E131">
        <v>1</v>
      </c>
      <c r="F131">
        <v>1.6118394693359728E-2</v>
      </c>
      <c r="G131">
        <v>3.7042425237953487E-2</v>
      </c>
      <c r="H131" t="s">
        <v>18</v>
      </c>
      <c r="K131" t="s">
        <v>148</v>
      </c>
    </row>
    <row r="132" spans="1:11" x14ac:dyDescent="0.2">
      <c r="A132">
        <v>131</v>
      </c>
      <c r="B132">
        <v>0.1823740659100242</v>
      </c>
      <c r="C132">
        <v>0.1402338343845258</v>
      </c>
      <c r="D132">
        <v>1</v>
      </c>
      <c r="E132">
        <v>1</v>
      </c>
      <c r="F132">
        <v>3.2127004958689212E-2</v>
      </c>
      <c r="G132">
        <v>0.1066185438030036</v>
      </c>
      <c r="H132" t="s">
        <v>9</v>
      </c>
      <c r="K132" t="s">
        <v>149</v>
      </c>
    </row>
    <row r="133" spans="1:11" x14ac:dyDescent="0.2">
      <c r="A133">
        <v>132</v>
      </c>
      <c r="B133">
        <v>0.17476588764424589</v>
      </c>
      <c r="C133">
        <v>0.1371417381635108</v>
      </c>
      <c r="D133">
        <v>1</v>
      </c>
      <c r="E133">
        <v>1</v>
      </c>
      <c r="F133">
        <v>3.2112583577632907E-2</v>
      </c>
      <c r="G133">
        <v>0.10079279304840261</v>
      </c>
      <c r="H133" t="s">
        <v>10</v>
      </c>
      <c r="K133" t="s">
        <v>150</v>
      </c>
    </row>
    <row r="134" spans="1:11" x14ac:dyDescent="0.2">
      <c r="A134">
        <v>133</v>
      </c>
      <c r="B134">
        <v>0.17852373087435769</v>
      </c>
      <c r="C134">
        <v>0.13160827554705029</v>
      </c>
      <c r="D134">
        <v>1</v>
      </c>
      <c r="E134">
        <v>1</v>
      </c>
      <c r="F134">
        <v>1.9435895102098581E-2</v>
      </c>
      <c r="G134">
        <v>3.7244866361052023E-2</v>
      </c>
      <c r="H134" t="s">
        <v>11</v>
      </c>
      <c r="K134" t="s">
        <v>151</v>
      </c>
    </row>
    <row r="135" spans="1:11" x14ac:dyDescent="0.2">
      <c r="A135">
        <v>134</v>
      </c>
      <c r="B135">
        <v>0.1742720255455382</v>
      </c>
      <c r="C135">
        <v>0.13271118420844299</v>
      </c>
      <c r="D135">
        <v>1</v>
      </c>
      <c r="E135">
        <v>1</v>
      </c>
      <c r="F135">
        <v>3.2113460771739481E-2</v>
      </c>
      <c r="G135">
        <v>0.1033810511038578</v>
      </c>
      <c r="H135" t="s">
        <v>12</v>
      </c>
      <c r="K135" t="s">
        <v>152</v>
      </c>
    </row>
    <row r="136" spans="1:11" x14ac:dyDescent="0.2">
      <c r="A136">
        <v>135</v>
      </c>
      <c r="B136">
        <v>0.17294157156198681</v>
      </c>
      <c r="C136">
        <v>0.13180318410943259</v>
      </c>
      <c r="D136">
        <v>1</v>
      </c>
      <c r="E136">
        <v>1</v>
      </c>
      <c r="F136">
        <v>3.2228746950626372E-2</v>
      </c>
      <c r="G136">
        <v>0.1117894521281478</v>
      </c>
      <c r="H136" t="s">
        <v>13</v>
      </c>
      <c r="K136" t="s">
        <v>153</v>
      </c>
    </row>
    <row r="137" spans="1:11" x14ac:dyDescent="0.2">
      <c r="A137">
        <v>136</v>
      </c>
      <c r="B137">
        <v>0.17399191333688321</v>
      </c>
      <c r="C137">
        <v>0.1308184770038279</v>
      </c>
      <c r="D137">
        <v>1</v>
      </c>
      <c r="E137">
        <v>1</v>
      </c>
      <c r="F137">
        <v>3.2064273342490193E-2</v>
      </c>
      <c r="G137">
        <v>9.9469928284543804E-2</v>
      </c>
      <c r="H137" t="s">
        <v>14</v>
      </c>
      <c r="K137" t="s">
        <v>154</v>
      </c>
    </row>
    <row r="138" spans="1:11" x14ac:dyDescent="0.2">
      <c r="A138">
        <v>137</v>
      </c>
      <c r="B138">
        <v>0.1671289321617061</v>
      </c>
      <c r="C138">
        <v>0.13368662614882931</v>
      </c>
      <c r="D138">
        <v>1</v>
      </c>
      <c r="E138">
        <v>1</v>
      </c>
      <c r="F138">
        <v>2.5684731407091019E-2</v>
      </c>
      <c r="G138">
        <v>3.1350431684345557E-2</v>
      </c>
      <c r="H138" t="s">
        <v>15</v>
      </c>
      <c r="K138" t="s">
        <v>155</v>
      </c>
    </row>
    <row r="139" spans="1:11" x14ac:dyDescent="0.2">
      <c r="A139">
        <v>138</v>
      </c>
      <c r="B139">
        <v>0.17555129138769729</v>
      </c>
      <c r="C139">
        <v>0.12648601441385651</v>
      </c>
      <c r="D139">
        <v>1</v>
      </c>
      <c r="E139">
        <v>1</v>
      </c>
      <c r="F139">
        <v>1.431306691840291E-2</v>
      </c>
      <c r="G139">
        <v>2.9485803680397129E-2</v>
      </c>
      <c r="H139" t="s">
        <v>16</v>
      </c>
      <c r="K139" t="s">
        <v>156</v>
      </c>
    </row>
    <row r="140" spans="1:11" x14ac:dyDescent="0.2">
      <c r="A140">
        <v>139</v>
      </c>
      <c r="B140">
        <v>0.1752397706851338</v>
      </c>
      <c r="C140">
        <v>0.12812313006839479</v>
      </c>
      <c r="D140">
        <v>1</v>
      </c>
      <c r="E140">
        <v>1</v>
      </c>
      <c r="F140">
        <v>1.96538246255368E-2</v>
      </c>
      <c r="G140">
        <v>3.499444329898288E-2</v>
      </c>
      <c r="H140" t="s">
        <v>17</v>
      </c>
      <c r="K140" t="s">
        <v>157</v>
      </c>
    </row>
    <row r="141" spans="1:11" x14ac:dyDescent="0.2">
      <c r="A141">
        <v>140</v>
      </c>
      <c r="B141">
        <v>0.17240760650994791</v>
      </c>
      <c r="C141">
        <v>0.13276572291806121</v>
      </c>
      <c r="D141">
        <v>1</v>
      </c>
      <c r="E141">
        <v>1</v>
      </c>
      <c r="F141">
        <v>1.3348471637815241E-2</v>
      </c>
      <c r="G141">
        <v>2.9288287374000219E-2</v>
      </c>
      <c r="H141" t="s">
        <v>18</v>
      </c>
      <c r="K141" t="s">
        <v>158</v>
      </c>
    </row>
    <row r="142" spans="1:11" x14ac:dyDescent="0.2">
      <c r="A142">
        <v>141</v>
      </c>
      <c r="B142">
        <v>0.17519324856648699</v>
      </c>
      <c r="C142">
        <v>0.13155772311937949</v>
      </c>
      <c r="D142">
        <v>1</v>
      </c>
      <c r="E142">
        <v>1</v>
      </c>
      <c r="F142">
        <v>3.2104125574231153E-2</v>
      </c>
      <c r="G142">
        <v>0.10422262189291159</v>
      </c>
      <c r="H142" t="s">
        <v>9</v>
      </c>
      <c r="K142" t="s">
        <v>159</v>
      </c>
    </row>
    <row r="143" spans="1:11" x14ac:dyDescent="0.2">
      <c r="A143">
        <v>142</v>
      </c>
      <c r="B143">
        <v>0.1759579030919482</v>
      </c>
      <c r="C143">
        <v>0.13294820081439579</v>
      </c>
      <c r="D143">
        <v>1</v>
      </c>
      <c r="E143">
        <v>1</v>
      </c>
      <c r="F143">
        <v>3.2108061440289021E-2</v>
      </c>
      <c r="G143">
        <v>0.1021374110169764</v>
      </c>
      <c r="H143" t="s">
        <v>10</v>
      </c>
      <c r="K143" t="s">
        <v>160</v>
      </c>
    </row>
    <row r="144" spans="1:11" x14ac:dyDescent="0.2">
      <c r="A144">
        <v>143</v>
      </c>
      <c r="B144">
        <v>0.1784833979272466</v>
      </c>
      <c r="C144">
        <v>0.13300534867380159</v>
      </c>
      <c r="D144">
        <v>1</v>
      </c>
      <c r="E144">
        <v>1</v>
      </c>
      <c r="F144">
        <v>1.2931459352374081E-2</v>
      </c>
      <c r="G144">
        <v>3.4785690085633779E-2</v>
      </c>
      <c r="H144" t="s">
        <v>11</v>
      </c>
      <c r="K144" t="s">
        <v>161</v>
      </c>
    </row>
    <row r="145" spans="1:11" x14ac:dyDescent="0.2">
      <c r="A145">
        <v>144</v>
      </c>
      <c r="B145">
        <v>0.1740768762091964</v>
      </c>
      <c r="C145">
        <v>0.13154330291422461</v>
      </c>
      <c r="D145">
        <v>1</v>
      </c>
      <c r="E145">
        <v>1</v>
      </c>
      <c r="F145">
        <v>3.2102338768541808E-2</v>
      </c>
      <c r="G145">
        <v>0.1057805725361847</v>
      </c>
      <c r="H145" t="s">
        <v>12</v>
      </c>
      <c r="K145" t="s">
        <v>162</v>
      </c>
    </row>
    <row r="146" spans="1:11" x14ac:dyDescent="0.2">
      <c r="A146">
        <v>145</v>
      </c>
      <c r="B146">
        <v>0.17291759665675849</v>
      </c>
      <c r="C146">
        <v>0.13178785075946181</v>
      </c>
      <c r="D146">
        <v>1</v>
      </c>
      <c r="E146">
        <v>1</v>
      </c>
      <c r="F146">
        <v>3.2097710527479652E-2</v>
      </c>
      <c r="G146">
        <v>0.103299688662899</v>
      </c>
      <c r="H146" t="s">
        <v>13</v>
      </c>
      <c r="K146" t="s">
        <v>163</v>
      </c>
    </row>
    <row r="147" spans="1:11" x14ac:dyDescent="0.2">
      <c r="A147">
        <v>146</v>
      </c>
      <c r="B147">
        <v>0.17404881663708699</v>
      </c>
      <c r="C147">
        <v>0.1291928358883461</v>
      </c>
      <c r="D147">
        <v>1</v>
      </c>
      <c r="E147">
        <v>1</v>
      </c>
      <c r="F147">
        <v>1.4234907591715459E-2</v>
      </c>
      <c r="G147">
        <v>3.4467766261307348E-2</v>
      </c>
      <c r="H147" t="s">
        <v>14</v>
      </c>
      <c r="K147" t="s">
        <v>164</v>
      </c>
    </row>
    <row r="148" spans="1:11" x14ac:dyDescent="0.2">
      <c r="A148">
        <v>147</v>
      </c>
      <c r="B148">
        <v>0.16978955260668629</v>
      </c>
      <c r="C148">
        <v>0.13430945807588751</v>
      </c>
      <c r="D148">
        <v>1</v>
      </c>
      <c r="E148">
        <v>1</v>
      </c>
      <c r="F148">
        <v>2.2976168969646101E-2</v>
      </c>
      <c r="G148">
        <v>3.5604687004788242E-2</v>
      </c>
      <c r="H148" t="s">
        <v>15</v>
      </c>
      <c r="K148" t="s">
        <v>165</v>
      </c>
    </row>
    <row r="149" spans="1:11" x14ac:dyDescent="0.2">
      <c r="A149">
        <v>148</v>
      </c>
      <c r="B149">
        <v>0.17735824482797671</v>
      </c>
      <c r="C149">
        <v>0.12156857814642789</v>
      </c>
      <c r="D149">
        <v>1</v>
      </c>
      <c r="E149">
        <v>1</v>
      </c>
      <c r="F149">
        <v>3.2079686649143693E-2</v>
      </c>
      <c r="G149">
        <v>0.1054029630157816</v>
      </c>
      <c r="H149" t="s">
        <v>16</v>
      </c>
      <c r="K149" t="s">
        <v>166</v>
      </c>
    </row>
    <row r="150" spans="1:11" x14ac:dyDescent="0.2">
      <c r="A150">
        <v>149</v>
      </c>
      <c r="B150">
        <v>0.1715907246322447</v>
      </c>
      <c r="C150">
        <v>0.12658565289488599</v>
      </c>
      <c r="D150">
        <v>1</v>
      </c>
      <c r="E150">
        <v>1</v>
      </c>
      <c r="F150">
        <v>3.2102123565971849E-2</v>
      </c>
      <c r="G150">
        <v>0.1013803876478423</v>
      </c>
      <c r="H150" t="s">
        <v>17</v>
      </c>
      <c r="K150" t="s">
        <v>167</v>
      </c>
    </row>
    <row r="151" spans="1:11" x14ac:dyDescent="0.2">
      <c r="A151">
        <v>150</v>
      </c>
      <c r="B151">
        <v>0.17371972183498741</v>
      </c>
      <c r="C151">
        <v>0.13874858137124399</v>
      </c>
      <c r="D151">
        <v>1</v>
      </c>
      <c r="E151">
        <v>1</v>
      </c>
      <c r="F151">
        <v>3.211345612257719E-2</v>
      </c>
      <c r="G151">
        <v>0.1005894261959015</v>
      </c>
      <c r="H151" t="s">
        <v>18</v>
      </c>
      <c r="K151" t="s">
        <v>168</v>
      </c>
    </row>
    <row r="152" spans="1:11" x14ac:dyDescent="0.2">
      <c r="A152">
        <v>151</v>
      </c>
      <c r="B152">
        <v>0.16976088642076051</v>
      </c>
      <c r="C152">
        <v>0.12728620225514711</v>
      </c>
      <c r="D152">
        <v>1</v>
      </c>
      <c r="E152">
        <v>1</v>
      </c>
      <c r="F152">
        <v>3.2106059491634371E-2</v>
      </c>
      <c r="G152">
        <v>0.1012351481633901</v>
      </c>
      <c r="H152" t="s">
        <v>9</v>
      </c>
      <c r="K152" t="s">
        <v>169</v>
      </c>
    </row>
    <row r="153" spans="1:11" x14ac:dyDescent="0.2">
      <c r="A153">
        <v>152</v>
      </c>
      <c r="B153">
        <v>0.17547378800806571</v>
      </c>
      <c r="C153">
        <v>0.13020722802235121</v>
      </c>
      <c r="D153">
        <v>1</v>
      </c>
      <c r="E153">
        <v>1</v>
      </c>
      <c r="F153">
        <v>3.2090408682823181E-2</v>
      </c>
      <c r="G153">
        <v>0.103121987178992</v>
      </c>
      <c r="H153" t="s">
        <v>10</v>
      </c>
      <c r="K153" t="s">
        <v>170</v>
      </c>
    </row>
    <row r="154" spans="1:11" x14ac:dyDescent="0.2">
      <c r="A154">
        <v>153</v>
      </c>
      <c r="B154">
        <v>0.17648971408458089</v>
      </c>
      <c r="C154">
        <v>0.1329319186052369</v>
      </c>
      <c r="D154">
        <v>1</v>
      </c>
      <c r="E154">
        <v>1</v>
      </c>
      <c r="F154">
        <v>3.2104471892118451E-2</v>
      </c>
      <c r="G154">
        <v>9.980391154358545E-2</v>
      </c>
      <c r="H154" t="s">
        <v>11</v>
      </c>
      <c r="K154" t="s">
        <v>171</v>
      </c>
    </row>
    <row r="155" spans="1:11" x14ac:dyDescent="0.2">
      <c r="A155">
        <v>154</v>
      </c>
      <c r="B155">
        <v>0.17300493530142649</v>
      </c>
      <c r="C155">
        <v>0.13105104108726781</v>
      </c>
      <c r="D155">
        <v>1</v>
      </c>
      <c r="E155">
        <v>1</v>
      </c>
      <c r="F155">
        <v>3.2101812817156322E-2</v>
      </c>
      <c r="G155">
        <v>0.1031494265593411</v>
      </c>
      <c r="H155" t="s">
        <v>12</v>
      </c>
      <c r="K155" t="s">
        <v>172</v>
      </c>
    </row>
    <row r="156" spans="1:11" x14ac:dyDescent="0.2">
      <c r="A156">
        <v>155</v>
      </c>
      <c r="B156">
        <v>0.1729056092041443</v>
      </c>
      <c r="C156">
        <v>0.13178018408447639</v>
      </c>
      <c r="D156">
        <v>1</v>
      </c>
      <c r="E156">
        <v>1</v>
      </c>
      <c r="F156">
        <v>3.2091297306120398E-2</v>
      </c>
      <c r="G156">
        <v>0.10712859373075891</v>
      </c>
      <c r="H156" t="s">
        <v>13</v>
      </c>
      <c r="K156" t="s">
        <v>173</v>
      </c>
    </row>
    <row r="157" spans="1:11" x14ac:dyDescent="0.2">
      <c r="A157">
        <v>156</v>
      </c>
      <c r="B157">
        <v>0.17335232493817429</v>
      </c>
      <c r="C157">
        <v>0.1301203240295517</v>
      </c>
      <c r="D157">
        <v>1</v>
      </c>
      <c r="E157">
        <v>1</v>
      </c>
      <c r="F157">
        <v>3.2569546185433867E-2</v>
      </c>
      <c r="G157">
        <v>0.10695078176127749</v>
      </c>
      <c r="H157" t="s">
        <v>14</v>
      </c>
      <c r="K157" t="s">
        <v>174</v>
      </c>
    </row>
    <row r="158" spans="1:11" x14ac:dyDescent="0.2">
      <c r="A158">
        <v>157</v>
      </c>
      <c r="B158">
        <v>0.17346177825804479</v>
      </c>
      <c r="C158">
        <v>0.13362259109220259</v>
      </c>
      <c r="D158">
        <v>1</v>
      </c>
      <c r="E158">
        <v>1</v>
      </c>
      <c r="F158">
        <v>3.2107465974986552E-2</v>
      </c>
      <c r="G158">
        <v>0.1042526086921885</v>
      </c>
      <c r="H158" t="s">
        <v>15</v>
      </c>
      <c r="K158" t="s">
        <v>175</v>
      </c>
    </row>
    <row r="159" spans="1:11" x14ac:dyDescent="0.2">
      <c r="A159">
        <v>158</v>
      </c>
      <c r="B159">
        <v>0.17553753198765731</v>
      </c>
      <c r="C159">
        <v>0.1245252601622211</v>
      </c>
      <c r="D159">
        <v>1</v>
      </c>
      <c r="E159">
        <v>1</v>
      </c>
      <c r="F159">
        <v>3.2104436188936228E-2</v>
      </c>
      <c r="G159">
        <v>9.6927842904468972E-2</v>
      </c>
      <c r="H159" t="s">
        <v>16</v>
      </c>
      <c r="K159" t="s">
        <v>176</v>
      </c>
    </row>
    <row r="160" spans="1:11" x14ac:dyDescent="0.2">
      <c r="A160">
        <v>159</v>
      </c>
      <c r="B160">
        <v>0.17000020713357719</v>
      </c>
      <c r="C160">
        <v>0.12613921920932011</v>
      </c>
      <c r="D160">
        <v>1</v>
      </c>
      <c r="E160">
        <v>1</v>
      </c>
      <c r="F160">
        <v>3.2094760969281197E-2</v>
      </c>
      <c r="G160">
        <v>0.10203629499373119</v>
      </c>
      <c r="H160" t="s">
        <v>17</v>
      </c>
      <c r="K160" t="s">
        <v>177</v>
      </c>
    </row>
    <row r="161" spans="1:11" x14ac:dyDescent="0.2">
      <c r="A161">
        <v>160</v>
      </c>
      <c r="B161">
        <v>0.17390500315203949</v>
      </c>
      <c r="C161">
        <v>0.1358634549386426</v>
      </c>
      <c r="D161">
        <v>1</v>
      </c>
      <c r="E161">
        <v>1</v>
      </c>
      <c r="F161">
        <v>1.8177315926179289E-2</v>
      </c>
      <c r="G161">
        <v>2.917364915083983E-2</v>
      </c>
      <c r="H161" t="s">
        <v>18</v>
      </c>
      <c r="K161" t="s">
        <v>178</v>
      </c>
    </row>
    <row r="162" spans="1:11" x14ac:dyDescent="0.2">
      <c r="A162">
        <v>161</v>
      </c>
      <c r="B162">
        <v>0.16715398751824459</v>
      </c>
      <c r="C162">
        <v>0.12518607913380109</v>
      </c>
      <c r="D162">
        <v>1</v>
      </c>
      <c r="E162">
        <v>1</v>
      </c>
      <c r="F162">
        <v>1.2612851805984969E-2</v>
      </c>
      <c r="G162">
        <v>3.6735182425814757E-2</v>
      </c>
      <c r="H162" t="s">
        <v>9</v>
      </c>
      <c r="K162" t="s">
        <v>179</v>
      </c>
    </row>
    <row r="163" spans="1:11" x14ac:dyDescent="0.2">
      <c r="A163">
        <v>162</v>
      </c>
      <c r="B163">
        <v>0.17442133570056531</v>
      </c>
      <c r="C163">
        <v>0.12950723984512841</v>
      </c>
      <c r="D163">
        <v>1</v>
      </c>
      <c r="E163">
        <v>1</v>
      </c>
      <c r="F163">
        <v>1.551583698391914E-2</v>
      </c>
      <c r="G163">
        <v>2.9181426519798149E-2</v>
      </c>
      <c r="H163" t="s">
        <v>10</v>
      </c>
      <c r="K163" t="s">
        <v>180</v>
      </c>
    </row>
    <row r="164" spans="1:11" x14ac:dyDescent="0.2">
      <c r="A164">
        <v>163</v>
      </c>
      <c r="B164">
        <v>0.17462208501129889</v>
      </c>
      <c r="C164">
        <v>0.13197325620379771</v>
      </c>
      <c r="D164">
        <v>1</v>
      </c>
      <c r="E164">
        <v>1</v>
      </c>
      <c r="F164">
        <v>3.2103738084435472E-2</v>
      </c>
      <c r="G164">
        <v>0.10005570223803489</v>
      </c>
      <c r="H164" t="s">
        <v>11</v>
      </c>
      <c r="K164" t="s">
        <v>181</v>
      </c>
    </row>
    <row r="165" spans="1:11" x14ac:dyDescent="0.2">
      <c r="A165">
        <v>164</v>
      </c>
      <c r="B165">
        <v>0.1724356795486531</v>
      </c>
      <c r="C165">
        <v>0.1312083256513624</v>
      </c>
      <c r="D165">
        <v>1</v>
      </c>
      <c r="E165">
        <v>1</v>
      </c>
      <c r="F165">
        <v>1.66103732213378E-2</v>
      </c>
      <c r="G165">
        <v>3.4379250802616612E-2</v>
      </c>
      <c r="H165" t="s">
        <v>12</v>
      </c>
      <c r="K165" t="s">
        <v>182</v>
      </c>
    </row>
    <row r="166" spans="1:11" x14ac:dyDescent="0.2">
      <c r="A166">
        <v>165</v>
      </c>
      <c r="B166">
        <v>0.17289961547783719</v>
      </c>
      <c r="C166">
        <v>0.13177635074698371</v>
      </c>
      <c r="D166">
        <v>1</v>
      </c>
      <c r="E166">
        <v>1</v>
      </c>
      <c r="F166">
        <v>3.2101999409496783E-2</v>
      </c>
      <c r="G166">
        <v>0.1014282304783109</v>
      </c>
      <c r="H166" t="s">
        <v>13</v>
      </c>
      <c r="K166" t="s">
        <v>183</v>
      </c>
    </row>
    <row r="167" spans="1:11" x14ac:dyDescent="0.2">
      <c r="A167">
        <v>166</v>
      </c>
      <c r="B167">
        <v>0.1729268982126817</v>
      </c>
      <c r="C167">
        <v>0.13134692691686911</v>
      </c>
      <c r="D167">
        <v>1</v>
      </c>
      <c r="E167">
        <v>1</v>
      </c>
      <c r="F167">
        <v>2.0393002027645709E-2</v>
      </c>
      <c r="G167">
        <v>3.6862174745053593E-2</v>
      </c>
      <c r="H167" t="s">
        <v>14</v>
      </c>
      <c r="K167" t="s">
        <v>184</v>
      </c>
    </row>
    <row r="168" spans="1:11" x14ac:dyDescent="0.2">
      <c r="A168">
        <v>167</v>
      </c>
      <c r="B168">
        <v>0.17509025564144309</v>
      </c>
      <c r="C168">
        <v>0.13300631680177449</v>
      </c>
      <c r="D168">
        <v>1</v>
      </c>
      <c r="E168">
        <v>1</v>
      </c>
      <c r="F168">
        <v>3.2108377531170837E-2</v>
      </c>
      <c r="G168">
        <v>0.1049406319491497</v>
      </c>
      <c r="H168" t="s">
        <v>15</v>
      </c>
      <c r="K168" t="s">
        <v>185</v>
      </c>
    </row>
    <row r="169" spans="1:11" x14ac:dyDescent="0.2">
      <c r="A169">
        <v>168</v>
      </c>
      <c r="B169">
        <v>0.17344705504715019</v>
      </c>
      <c r="C169">
        <v>0.13037057179548511</v>
      </c>
      <c r="D169">
        <v>1</v>
      </c>
      <c r="E169">
        <v>1</v>
      </c>
      <c r="F169">
        <v>2.019407380744815E-2</v>
      </c>
      <c r="G169">
        <v>3.7545284264422239E-2</v>
      </c>
      <c r="H169" t="s">
        <v>16</v>
      </c>
      <c r="K169" t="s">
        <v>186</v>
      </c>
    </row>
    <row r="170" spans="1:11" x14ac:dyDescent="0.2">
      <c r="A170">
        <v>169</v>
      </c>
      <c r="B170">
        <v>0.16985346897844361</v>
      </c>
      <c r="C170">
        <v>0.1277201230942224</v>
      </c>
      <c r="D170">
        <v>1</v>
      </c>
      <c r="E170">
        <v>1</v>
      </c>
      <c r="F170">
        <v>3.2086563691496851E-2</v>
      </c>
      <c r="G170">
        <v>0.1042750853596888</v>
      </c>
      <c r="H170" t="s">
        <v>17</v>
      </c>
      <c r="K170" t="s">
        <v>187</v>
      </c>
    </row>
    <row r="171" spans="1:11" x14ac:dyDescent="0.2">
      <c r="A171">
        <v>170</v>
      </c>
      <c r="B171">
        <v>0.17337217076115161</v>
      </c>
      <c r="C171">
        <v>0.13329981764081561</v>
      </c>
      <c r="D171">
        <v>1</v>
      </c>
      <c r="E171">
        <v>1</v>
      </c>
      <c r="F171">
        <v>1.4003515100106599E-2</v>
      </c>
      <c r="G171">
        <v>3.7584211768866921E-2</v>
      </c>
      <c r="H171" t="s">
        <v>18</v>
      </c>
      <c r="K171" t="s">
        <v>188</v>
      </c>
    </row>
    <row r="172" spans="1:11" x14ac:dyDescent="0.2">
      <c r="A172">
        <v>171</v>
      </c>
      <c r="B172">
        <v>0.169387040321854</v>
      </c>
      <c r="C172">
        <v>0.126900639691849</v>
      </c>
      <c r="D172">
        <v>1</v>
      </c>
      <c r="E172">
        <v>1</v>
      </c>
      <c r="F172">
        <v>3.2092552676796907E-2</v>
      </c>
      <c r="G172">
        <v>9.6748935947895076E-2</v>
      </c>
      <c r="H172" t="s">
        <v>9</v>
      </c>
      <c r="K172" t="s">
        <v>189</v>
      </c>
    </row>
    <row r="173" spans="1:11" x14ac:dyDescent="0.2">
      <c r="A173">
        <v>172</v>
      </c>
      <c r="B173">
        <v>0.17296595057525069</v>
      </c>
      <c r="C173">
        <v>0.13069925553011039</v>
      </c>
      <c r="D173">
        <v>1</v>
      </c>
      <c r="E173">
        <v>1</v>
      </c>
      <c r="F173">
        <v>3.2887256644666192E-2</v>
      </c>
      <c r="G173">
        <v>9.996266332129676E-2</v>
      </c>
      <c r="H173" t="s">
        <v>10</v>
      </c>
      <c r="K173" t="s">
        <v>190</v>
      </c>
    </row>
    <row r="174" spans="1:11" x14ac:dyDescent="0.2">
      <c r="A174">
        <v>173</v>
      </c>
      <c r="B174">
        <v>0.17242178257993229</v>
      </c>
      <c r="C174">
        <v>0.13147851125919419</v>
      </c>
      <c r="D174">
        <v>1</v>
      </c>
      <c r="E174">
        <v>1</v>
      </c>
      <c r="F174">
        <v>3.2097533486783507E-2</v>
      </c>
      <c r="G174">
        <v>0.1027954328022313</v>
      </c>
      <c r="H174" t="s">
        <v>11</v>
      </c>
      <c r="K174" t="s">
        <v>191</v>
      </c>
    </row>
    <row r="175" spans="1:11" x14ac:dyDescent="0.2">
      <c r="A175">
        <v>174</v>
      </c>
      <c r="B175">
        <v>0.17230286849987089</v>
      </c>
      <c r="C175">
        <v>0.13136942237381921</v>
      </c>
      <c r="D175">
        <v>1</v>
      </c>
      <c r="E175">
        <v>1</v>
      </c>
      <c r="F175">
        <v>3.2091473802924153E-2</v>
      </c>
      <c r="G175">
        <v>0.1027576054805512</v>
      </c>
      <c r="H175" t="s">
        <v>12</v>
      </c>
      <c r="K175" t="s">
        <v>192</v>
      </c>
    </row>
    <row r="176" spans="1:11" x14ac:dyDescent="0.2">
      <c r="A176">
        <v>175</v>
      </c>
      <c r="B176">
        <v>0.17289661861468369</v>
      </c>
      <c r="C176">
        <v>0.1317744340782373</v>
      </c>
      <c r="D176">
        <v>1</v>
      </c>
      <c r="E176">
        <v>1</v>
      </c>
      <c r="F176">
        <v>1.5414247741922739E-2</v>
      </c>
      <c r="G176">
        <v>2.9145533201215022E-2</v>
      </c>
      <c r="H176" t="s">
        <v>13</v>
      </c>
      <c r="K176" t="s">
        <v>193</v>
      </c>
    </row>
    <row r="177" spans="1:11" x14ac:dyDescent="0.2">
      <c r="A177">
        <v>176</v>
      </c>
      <c r="B177">
        <v>0.17269780237400581</v>
      </c>
      <c r="C177">
        <v>0.13221437667011801</v>
      </c>
      <c r="D177">
        <v>1</v>
      </c>
      <c r="E177">
        <v>1</v>
      </c>
      <c r="F177">
        <v>3.2111389733850963E-2</v>
      </c>
      <c r="G177">
        <v>0.1032899494751264</v>
      </c>
      <c r="H177" t="s">
        <v>14</v>
      </c>
      <c r="K177" t="s">
        <v>194</v>
      </c>
    </row>
    <row r="178" spans="1:11" x14ac:dyDescent="0.2">
      <c r="A178">
        <v>177</v>
      </c>
      <c r="B178">
        <v>0.1740681546726035</v>
      </c>
      <c r="C178">
        <v>0.13259110884280431</v>
      </c>
      <c r="D178">
        <v>1</v>
      </c>
      <c r="E178">
        <v>1</v>
      </c>
      <c r="F178">
        <v>3.211197064071894E-2</v>
      </c>
      <c r="G178">
        <v>0.101302366635751</v>
      </c>
      <c r="H178" t="s">
        <v>15</v>
      </c>
      <c r="K178" t="s">
        <v>195</v>
      </c>
    </row>
    <row r="179" spans="1:11" x14ac:dyDescent="0.2">
      <c r="A179">
        <v>178</v>
      </c>
      <c r="B179">
        <v>0.17199563149609859</v>
      </c>
      <c r="C179">
        <v>0.13341117275952569</v>
      </c>
      <c r="D179">
        <v>1</v>
      </c>
      <c r="E179">
        <v>1</v>
      </c>
      <c r="F179">
        <v>3.2069561399519442E-2</v>
      </c>
      <c r="G179">
        <v>9.9864153500997269E-2</v>
      </c>
      <c r="H179" t="s">
        <v>16</v>
      </c>
      <c r="K179" t="s">
        <v>196</v>
      </c>
    </row>
    <row r="180" spans="1:11" x14ac:dyDescent="0.2">
      <c r="A180">
        <v>179</v>
      </c>
      <c r="B180">
        <v>0.17002684608981761</v>
      </c>
      <c r="C180">
        <v>0.12851839762984391</v>
      </c>
      <c r="D180">
        <v>1</v>
      </c>
      <c r="E180">
        <v>1</v>
      </c>
      <c r="F180">
        <v>3.2084701918065547E-2</v>
      </c>
      <c r="G180">
        <v>0.10073572852568349</v>
      </c>
      <c r="H180" t="s">
        <v>17</v>
      </c>
      <c r="K180" t="s">
        <v>197</v>
      </c>
    </row>
    <row r="181" spans="1:11" x14ac:dyDescent="0.2">
      <c r="A181">
        <v>180</v>
      </c>
      <c r="B181">
        <v>0.1729880751068211</v>
      </c>
      <c r="C181">
        <v>0.13108476532537039</v>
      </c>
      <c r="D181">
        <v>1</v>
      </c>
      <c r="E181">
        <v>1</v>
      </c>
      <c r="F181">
        <v>3.2110644295811647E-2</v>
      </c>
      <c r="G181">
        <v>0.1026677094505951</v>
      </c>
      <c r="H181" t="s">
        <v>18</v>
      </c>
      <c r="K181" t="s">
        <v>198</v>
      </c>
    </row>
    <row r="182" spans="1:11" x14ac:dyDescent="0.2">
      <c r="A182">
        <v>181</v>
      </c>
      <c r="B182">
        <v>0.17329057570282691</v>
      </c>
      <c r="C182">
        <v>0.12931104152780959</v>
      </c>
      <c r="D182">
        <v>1</v>
      </c>
      <c r="E182">
        <v>1</v>
      </c>
      <c r="F182">
        <v>3.3010347366333008E-2</v>
      </c>
      <c r="G182">
        <v>0.10621863030295579</v>
      </c>
      <c r="H182" t="s">
        <v>9</v>
      </c>
      <c r="K182" t="s">
        <v>199</v>
      </c>
    </row>
    <row r="183" spans="1:11" x14ac:dyDescent="0.2">
      <c r="A183">
        <v>182</v>
      </c>
      <c r="B183">
        <v>0.1721768392813379</v>
      </c>
      <c r="C183">
        <v>0.13211919179503559</v>
      </c>
      <c r="D183">
        <v>1</v>
      </c>
      <c r="E183">
        <v>1</v>
      </c>
      <c r="F183">
        <v>3.2097161829471588E-2</v>
      </c>
      <c r="G183">
        <v>0.100106639598855</v>
      </c>
      <c r="H183" t="s">
        <v>10</v>
      </c>
      <c r="K183" t="s">
        <v>200</v>
      </c>
    </row>
    <row r="184" spans="1:11" x14ac:dyDescent="0.2">
      <c r="A184">
        <v>183</v>
      </c>
      <c r="B184">
        <v>0.17165525881077831</v>
      </c>
      <c r="C184">
        <v>0.13139381277519219</v>
      </c>
      <c r="D184">
        <v>1</v>
      </c>
      <c r="E184">
        <v>1</v>
      </c>
      <c r="F184">
        <v>3.2093949429690842E-2</v>
      </c>
      <c r="G184">
        <v>0.10153395284449949</v>
      </c>
      <c r="H184" t="s">
        <v>11</v>
      </c>
      <c r="K184" t="s">
        <v>201</v>
      </c>
    </row>
    <row r="185" spans="1:11" x14ac:dyDescent="0.2">
      <c r="A185">
        <v>184</v>
      </c>
      <c r="B185">
        <v>0.17239341598673821</v>
      </c>
      <c r="C185">
        <v>0.1317655322585938</v>
      </c>
      <c r="D185">
        <v>1</v>
      </c>
      <c r="E185">
        <v>1</v>
      </c>
      <c r="F185">
        <v>3.2126828782260419E-2</v>
      </c>
      <c r="G185">
        <v>9.931761262558908E-2</v>
      </c>
      <c r="H185" t="s">
        <v>12</v>
      </c>
      <c r="K185" t="s">
        <v>202</v>
      </c>
    </row>
    <row r="186" spans="1:11" x14ac:dyDescent="0.2">
      <c r="A186">
        <v>185</v>
      </c>
      <c r="B186">
        <v>0.1728951201831069</v>
      </c>
      <c r="C186">
        <v>0.13177347574386411</v>
      </c>
      <c r="D186">
        <v>1</v>
      </c>
      <c r="E186">
        <v>1</v>
      </c>
      <c r="F186">
        <v>2.459969186037779E-2</v>
      </c>
      <c r="G186">
        <v>3.4458427759705153E-2</v>
      </c>
      <c r="H186" t="s">
        <v>13</v>
      </c>
      <c r="K186" t="s">
        <v>203</v>
      </c>
    </row>
    <row r="187" spans="1:11" x14ac:dyDescent="0.2">
      <c r="A187">
        <v>186</v>
      </c>
      <c r="B187">
        <v>0.1727318383525919</v>
      </c>
      <c r="C187">
        <v>0.1324558385923772</v>
      </c>
      <c r="D187">
        <v>1</v>
      </c>
      <c r="E187">
        <v>1</v>
      </c>
      <c r="F187">
        <v>3.2117109917104238E-2</v>
      </c>
      <c r="G187">
        <v>0.1039977550709361</v>
      </c>
      <c r="H187" t="s">
        <v>14</v>
      </c>
      <c r="K187" t="s">
        <v>204</v>
      </c>
    </row>
    <row r="188" spans="1:11" x14ac:dyDescent="0.2">
      <c r="A188">
        <v>187</v>
      </c>
      <c r="B188">
        <v>0.17294844639068771</v>
      </c>
      <c r="C188">
        <v>0.13190132250820061</v>
      </c>
      <c r="D188">
        <v>1</v>
      </c>
      <c r="E188">
        <v>1</v>
      </c>
      <c r="F188">
        <v>3.2097957886755457E-2</v>
      </c>
      <c r="G188">
        <v>0.10617940644718819</v>
      </c>
      <c r="H188" t="s">
        <v>15</v>
      </c>
      <c r="K188" t="s">
        <v>205</v>
      </c>
    </row>
    <row r="189" spans="1:11" x14ac:dyDescent="0.2">
      <c r="A189">
        <v>188</v>
      </c>
      <c r="B189">
        <v>0.17185811378508151</v>
      </c>
      <c r="C189">
        <v>0.13364700056046669</v>
      </c>
      <c r="D189">
        <v>1</v>
      </c>
      <c r="E189">
        <v>1</v>
      </c>
      <c r="F189">
        <v>3.2539911337196817E-2</v>
      </c>
      <c r="G189">
        <v>0.1006301543496501</v>
      </c>
      <c r="H189" t="s">
        <v>16</v>
      </c>
      <c r="K189" t="s">
        <v>206</v>
      </c>
    </row>
    <row r="190" spans="1:11" x14ac:dyDescent="0.2">
      <c r="A190">
        <v>189</v>
      </c>
      <c r="B190">
        <v>0.17192285287689091</v>
      </c>
      <c r="C190">
        <v>0.12907394039327619</v>
      </c>
      <c r="D190">
        <v>1</v>
      </c>
      <c r="E190">
        <v>1</v>
      </c>
      <c r="F190">
        <v>3.2092342898249623E-2</v>
      </c>
      <c r="G190">
        <v>0.1066651179404761</v>
      </c>
      <c r="H190" t="s">
        <v>17</v>
      </c>
      <c r="K190" t="s">
        <v>207</v>
      </c>
    </row>
    <row r="191" spans="1:11" x14ac:dyDescent="0.2">
      <c r="A191">
        <v>190</v>
      </c>
      <c r="B191">
        <v>0.17274240815596639</v>
      </c>
      <c r="C191">
        <v>0.1301132731221844</v>
      </c>
      <c r="D191">
        <v>1</v>
      </c>
      <c r="E191">
        <v>1</v>
      </c>
      <c r="F191">
        <v>3.3140912435948848E-2</v>
      </c>
      <c r="G191">
        <v>0.1260197984486309</v>
      </c>
      <c r="H191" t="s">
        <v>18</v>
      </c>
      <c r="K191" t="s">
        <v>208</v>
      </c>
    </row>
    <row r="192" spans="1:11" x14ac:dyDescent="0.2">
      <c r="A192">
        <v>191</v>
      </c>
      <c r="B192">
        <v>0.1750264901405657</v>
      </c>
      <c r="C192">
        <v>0.1314957828010675</v>
      </c>
      <c r="D192">
        <v>1</v>
      </c>
      <c r="E192">
        <v>1</v>
      </c>
      <c r="F192">
        <v>3.2113331690430638E-2</v>
      </c>
      <c r="G192">
        <v>0.1109586310978232</v>
      </c>
      <c r="H192" t="s">
        <v>9</v>
      </c>
      <c r="K192" t="s">
        <v>209</v>
      </c>
    </row>
    <row r="193" spans="1:11" x14ac:dyDescent="0.2">
      <c r="A193">
        <v>192</v>
      </c>
      <c r="B193">
        <v>0.17238905125067899</v>
      </c>
      <c r="C193">
        <v>0.13265443912747099</v>
      </c>
      <c r="D193">
        <v>1</v>
      </c>
      <c r="E193">
        <v>1</v>
      </c>
      <c r="F193">
        <v>3.2103548534214488E-2</v>
      </c>
      <c r="G193">
        <v>0.10560266243794619</v>
      </c>
      <c r="H193" t="s">
        <v>10</v>
      </c>
      <c r="K193" t="s">
        <v>210</v>
      </c>
    </row>
    <row r="194" spans="1:11" x14ac:dyDescent="0.2">
      <c r="A194">
        <v>193</v>
      </c>
      <c r="B194">
        <v>0.17165626344513629</v>
      </c>
      <c r="C194">
        <v>0.13147621733338449</v>
      </c>
      <c r="D194">
        <v>1</v>
      </c>
      <c r="E194">
        <v>1</v>
      </c>
      <c r="F194">
        <v>3.3141029544174673E-2</v>
      </c>
      <c r="G194">
        <v>9.2424513464589714E-2</v>
      </c>
      <c r="H194" t="s">
        <v>11</v>
      </c>
      <c r="K194" t="s">
        <v>211</v>
      </c>
    </row>
    <row r="195" spans="1:11" x14ac:dyDescent="0.2">
      <c r="A195">
        <v>194</v>
      </c>
      <c r="B195">
        <v>0.1726111594219262</v>
      </c>
      <c r="C195">
        <v>0.1319652634137736</v>
      </c>
      <c r="D195">
        <v>1</v>
      </c>
      <c r="E195">
        <v>1</v>
      </c>
      <c r="F195">
        <v>2.2164814662188288E-2</v>
      </c>
      <c r="G195">
        <v>3.4154546420086217E-2</v>
      </c>
      <c r="H195" t="s">
        <v>12</v>
      </c>
      <c r="K195" t="s">
        <v>212</v>
      </c>
    </row>
    <row r="196" spans="1:11" x14ac:dyDescent="0.2">
      <c r="A196">
        <v>195</v>
      </c>
      <c r="B196">
        <v>0.17289437096731849</v>
      </c>
      <c r="C196">
        <v>0.13177299657667749</v>
      </c>
      <c r="D196">
        <v>1</v>
      </c>
      <c r="E196">
        <v>1</v>
      </c>
      <c r="F196">
        <v>3.2379040136933317E-2</v>
      </c>
      <c r="G196">
        <v>0.1084895474075839</v>
      </c>
      <c r="H196" t="s">
        <v>13</v>
      </c>
      <c r="K196" t="s">
        <v>213</v>
      </c>
    </row>
    <row r="197" spans="1:11" x14ac:dyDescent="0.2">
      <c r="A197">
        <v>196</v>
      </c>
      <c r="B197">
        <v>0.1728087402599725</v>
      </c>
      <c r="C197">
        <v>0.132290930479916</v>
      </c>
      <c r="D197">
        <v>1</v>
      </c>
      <c r="E197">
        <v>1</v>
      </c>
      <c r="F197">
        <v>3.2108436599373819E-2</v>
      </c>
      <c r="G197">
        <v>0.10242362294709</v>
      </c>
      <c r="H197" t="s">
        <v>14</v>
      </c>
      <c r="K197" t="s">
        <v>214</v>
      </c>
    </row>
    <row r="198" spans="1:11" x14ac:dyDescent="0.2">
      <c r="A198">
        <v>197</v>
      </c>
      <c r="B198">
        <v>0.17234805181061899</v>
      </c>
      <c r="C198">
        <v>0.13144697422921209</v>
      </c>
      <c r="D198">
        <v>1</v>
      </c>
      <c r="E198">
        <v>1</v>
      </c>
      <c r="F198">
        <v>3.2219463370740407E-2</v>
      </c>
      <c r="G198">
        <v>0.10902094470517849</v>
      </c>
      <c r="H198" t="s">
        <v>15</v>
      </c>
      <c r="K198" t="s">
        <v>215</v>
      </c>
    </row>
    <row r="199" spans="1:11" x14ac:dyDescent="0.2">
      <c r="A199">
        <v>198</v>
      </c>
      <c r="B199">
        <v>0.17208204773503591</v>
      </c>
      <c r="C199">
        <v>0.13213519288323849</v>
      </c>
      <c r="D199">
        <v>1</v>
      </c>
      <c r="E199">
        <v>1</v>
      </c>
      <c r="F199">
        <v>3.2107377372682093E-2</v>
      </c>
      <c r="G199">
        <v>0.1036389024347589</v>
      </c>
      <c r="H199" t="s">
        <v>16</v>
      </c>
      <c r="K199" t="s">
        <v>216</v>
      </c>
    </row>
    <row r="200" spans="1:11" x14ac:dyDescent="0.2">
      <c r="A200">
        <v>199</v>
      </c>
      <c r="B200">
        <v>0.17306817895381291</v>
      </c>
      <c r="C200">
        <v>0.13162149876579221</v>
      </c>
      <c r="D200">
        <v>1</v>
      </c>
      <c r="E200">
        <v>1</v>
      </c>
      <c r="F200">
        <v>3.2642810225486762E-2</v>
      </c>
      <c r="G200">
        <v>0.1074301526108265</v>
      </c>
      <c r="H200" t="s">
        <v>17</v>
      </c>
      <c r="K200" t="s">
        <v>217</v>
      </c>
    </row>
    <row r="201" spans="1:11" x14ac:dyDescent="0.2">
      <c r="A201">
        <v>200</v>
      </c>
      <c r="B201">
        <v>0.1727003100271246</v>
      </c>
      <c r="C201">
        <v>0.1303242324421206</v>
      </c>
      <c r="D201">
        <v>1</v>
      </c>
      <c r="E201">
        <v>1</v>
      </c>
      <c r="F201">
        <v>3.2132862016558648E-2</v>
      </c>
      <c r="G201">
        <v>0.1053703397481212</v>
      </c>
      <c r="H201" t="s">
        <v>18</v>
      </c>
      <c r="K201" t="s">
        <v>218</v>
      </c>
    </row>
    <row r="202" spans="1:11" x14ac:dyDescent="0.2">
      <c r="A202">
        <v>201</v>
      </c>
      <c r="B202">
        <v>0.17547696736836951</v>
      </c>
      <c r="C202">
        <v>0.13262941601452269</v>
      </c>
      <c r="D202">
        <v>1</v>
      </c>
      <c r="E202">
        <v>1</v>
      </c>
      <c r="F202">
        <v>3.2097942464053633E-2</v>
      </c>
      <c r="G202">
        <v>9.9842916677138377E-2</v>
      </c>
      <c r="H202" t="s">
        <v>9</v>
      </c>
      <c r="K202" t="s">
        <v>219</v>
      </c>
    </row>
    <row r="203" spans="1:11" x14ac:dyDescent="0.2">
      <c r="A203">
        <v>202</v>
      </c>
      <c r="B203">
        <v>0.17281834261336049</v>
      </c>
      <c r="C203">
        <v>0.1322257747641811</v>
      </c>
      <c r="D203">
        <v>1</v>
      </c>
      <c r="E203">
        <v>1</v>
      </c>
      <c r="F203">
        <v>3.2097202368080613E-2</v>
      </c>
      <c r="G203">
        <v>0.1022000365566719</v>
      </c>
      <c r="H203" t="s">
        <v>10</v>
      </c>
      <c r="K203" t="s">
        <v>220</v>
      </c>
    </row>
    <row r="204" spans="1:11" x14ac:dyDescent="0.2">
      <c r="A204">
        <v>203</v>
      </c>
      <c r="B204">
        <v>0.17176595541593631</v>
      </c>
      <c r="C204">
        <v>0.1317561148316943</v>
      </c>
      <c r="D204">
        <v>1</v>
      </c>
      <c r="E204">
        <v>1</v>
      </c>
      <c r="F204">
        <v>3.2095558457076553E-2</v>
      </c>
      <c r="G204">
        <v>9.911480442845301E-2</v>
      </c>
      <c r="H204" t="s">
        <v>11</v>
      </c>
      <c r="K204" t="s">
        <v>221</v>
      </c>
    </row>
    <row r="205" spans="1:11" x14ac:dyDescent="0.2">
      <c r="A205">
        <v>204</v>
      </c>
      <c r="B205">
        <v>0.1728918892360829</v>
      </c>
      <c r="C205">
        <v>0.13206087416714429</v>
      </c>
      <c r="D205">
        <v>1</v>
      </c>
      <c r="E205">
        <v>1</v>
      </c>
      <c r="F205">
        <v>3.3728352151811122E-2</v>
      </c>
      <c r="G205">
        <v>0.10169582674124</v>
      </c>
      <c r="H205" t="s">
        <v>12</v>
      </c>
      <c r="K205" t="s">
        <v>222</v>
      </c>
    </row>
    <row r="206" spans="1:11" x14ac:dyDescent="0.2">
      <c r="A206">
        <v>205</v>
      </c>
      <c r="B206">
        <v>0.17289399635942429</v>
      </c>
      <c r="C206">
        <v>0.13177275699308419</v>
      </c>
      <c r="D206">
        <v>1</v>
      </c>
      <c r="E206">
        <v>1</v>
      </c>
      <c r="F206">
        <v>3.2106076136231419E-2</v>
      </c>
      <c r="G206">
        <v>0.1031391802583662</v>
      </c>
      <c r="H206" t="s">
        <v>13</v>
      </c>
      <c r="K206" t="s">
        <v>223</v>
      </c>
    </row>
    <row r="207" spans="1:11" x14ac:dyDescent="0.2">
      <c r="A207">
        <v>206</v>
      </c>
      <c r="B207">
        <v>0.1728985252819952</v>
      </c>
      <c r="C207">
        <v>0.13196957921350311</v>
      </c>
      <c r="D207">
        <v>1</v>
      </c>
      <c r="E207">
        <v>1</v>
      </c>
      <c r="F207">
        <v>3.2144838564097881E-2</v>
      </c>
      <c r="G207">
        <v>0.10599704280679451</v>
      </c>
      <c r="H207" t="s">
        <v>14</v>
      </c>
      <c r="K207" t="s">
        <v>224</v>
      </c>
    </row>
    <row r="208" spans="1:11" x14ac:dyDescent="0.2">
      <c r="A208">
        <v>207</v>
      </c>
      <c r="B208">
        <v>0.17231895713995629</v>
      </c>
      <c r="C208">
        <v>0.1314429923670509</v>
      </c>
      <c r="D208">
        <v>1</v>
      </c>
      <c r="E208">
        <v>1</v>
      </c>
      <c r="F208">
        <v>3.2094225883483887E-2</v>
      </c>
      <c r="G208">
        <v>0.10953996121313089</v>
      </c>
      <c r="H208" t="s">
        <v>15</v>
      </c>
      <c r="K208" t="s">
        <v>225</v>
      </c>
    </row>
    <row r="209" spans="1:11" x14ac:dyDescent="0.2">
      <c r="A209">
        <v>208</v>
      </c>
      <c r="B209">
        <v>0.17271593133604601</v>
      </c>
      <c r="C209">
        <v>0.13113010588002669</v>
      </c>
      <c r="D209">
        <v>1</v>
      </c>
      <c r="E209">
        <v>1</v>
      </c>
      <c r="F209">
        <v>2.1530862763524051E-2</v>
      </c>
      <c r="G209">
        <v>3.3745480492063468E-2</v>
      </c>
      <c r="H209" t="s">
        <v>16</v>
      </c>
      <c r="K209" t="s">
        <v>226</v>
      </c>
    </row>
    <row r="210" spans="1:11" x14ac:dyDescent="0.2">
      <c r="A210">
        <v>209</v>
      </c>
      <c r="B210">
        <v>0.17361215210541681</v>
      </c>
      <c r="C210">
        <v>0.13299864015221291</v>
      </c>
      <c r="D210">
        <v>1</v>
      </c>
      <c r="E210">
        <v>1</v>
      </c>
      <c r="F210">
        <v>3.2105244606733321E-2</v>
      </c>
      <c r="G210">
        <v>0.10727385199117941</v>
      </c>
      <c r="H210" t="s">
        <v>17</v>
      </c>
      <c r="K210" t="s">
        <v>227</v>
      </c>
    </row>
    <row r="211" spans="1:11" x14ac:dyDescent="0.2">
      <c r="A211">
        <v>210</v>
      </c>
      <c r="B211">
        <v>0.17274520825132789</v>
      </c>
      <c r="C211">
        <v>0.13117464663734379</v>
      </c>
      <c r="D211">
        <v>1</v>
      </c>
      <c r="E211">
        <v>1</v>
      </c>
      <c r="F211">
        <v>1.320413026213646E-2</v>
      </c>
      <c r="G211">
        <v>3.7058943756489833E-2</v>
      </c>
      <c r="H211" t="s">
        <v>18</v>
      </c>
      <c r="K211" t="s">
        <v>228</v>
      </c>
    </row>
    <row r="212" spans="1:11" x14ac:dyDescent="0.2">
      <c r="A212">
        <v>211</v>
      </c>
      <c r="B212">
        <v>0.17461386478380331</v>
      </c>
      <c r="C212">
        <v>0.1331501758561783</v>
      </c>
      <c r="D212">
        <v>1</v>
      </c>
      <c r="E212">
        <v>1</v>
      </c>
      <c r="F212">
        <v>3.2076610907912258E-2</v>
      </c>
      <c r="G212">
        <v>0.1018523846870054</v>
      </c>
      <c r="H212" t="s">
        <v>9</v>
      </c>
      <c r="K212" t="s">
        <v>229</v>
      </c>
    </row>
    <row r="213" spans="1:11" x14ac:dyDescent="0.2">
      <c r="A213">
        <v>212</v>
      </c>
      <c r="B213">
        <v>0.17304086618423811</v>
      </c>
      <c r="C213">
        <v>0.1318996567454348</v>
      </c>
      <c r="D213">
        <v>1</v>
      </c>
      <c r="E213">
        <v>1</v>
      </c>
      <c r="F213">
        <v>3.2108071483671667E-2</v>
      </c>
      <c r="G213">
        <v>0.103949883071774</v>
      </c>
      <c r="H213" t="s">
        <v>10</v>
      </c>
      <c r="K213" t="s">
        <v>230</v>
      </c>
    </row>
    <row r="214" spans="1:11" x14ac:dyDescent="0.2">
      <c r="A214">
        <v>213</v>
      </c>
      <c r="B214">
        <v>0.17253835131701339</v>
      </c>
      <c r="C214">
        <v>0.1319078284250127</v>
      </c>
      <c r="D214">
        <v>1</v>
      </c>
      <c r="E214">
        <v>1</v>
      </c>
      <c r="F214">
        <v>3.2102802641689777E-2</v>
      </c>
      <c r="G214">
        <v>0.1023653936344</v>
      </c>
      <c r="H214" t="s">
        <v>11</v>
      </c>
      <c r="K214" t="s">
        <v>231</v>
      </c>
    </row>
    <row r="215" spans="1:11" x14ac:dyDescent="0.2">
      <c r="A215">
        <v>214</v>
      </c>
      <c r="B215">
        <v>0.17303234732303241</v>
      </c>
      <c r="C215">
        <v>0.13201854839615271</v>
      </c>
      <c r="D215">
        <v>1</v>
      </c>
      <c r="E215">
        <v>1</v>
      </c>
      <c r="F215">
        <v>3.210108131170273E-2</v>
      </c>
      <c r="G215">
        <v>0.10655266076468679</v>
      </c>
      <c r="H215" t="s">
        <v>12</v>
      </c>
      <c r="K215" t="s">
        <v>232</v>
      </c>
    </row>
    <row r="216" spans="1:11" x14ac:dyDescent="0.2">
      <c r="A216">
        <v>215</v>
      </c>
      <c r="B216">
        <v>0.17289380905547719</v>
      </c>
      <c r="C216">
        <v>0.1317726372012876</v>
      </c>
      <c r="D216">
        <v>1</v>
      </c>
      <c r="E216">
        <v>1</v>
      </c>
      <c r="F216">
        <v>3.2573855325579652E-2</v>
      </c>
      <c r="G216">
        <v>9.1806352735463531E-2</v>
      </c>
      <c r="H216" t="s">
        <v>13</v>
      </c>
      <c r="K216" t="s">
        <v>233</v>
      </c>
    </row>
    <row r="217" spans="1:11" x14ac:dyDescent="0.2">
      <c r="A217">
        <v>216</v>
      </c>
      <c r="B217">
        <v>0.17293925054041079</v>
      </c>
      <c r="C217">
        <v>0.1317593132678585</v>
      </c>
      <c r="D217">
        <v>1</v>
      </c>
      <c r="E217">
        <v>1</v>
      </c>
      <c r="F217">
        <v>3.2102393023669719E-2</v>
      </c>
      <c r="G217">
        <v>0.104067571500066</v>
      </c>
      <c r="H217" t="s">
        <v>14</v>
      </c>
      <c r="K217" t="s">
        <v>234</v>
      </c>
    </row>
    <row r="218" spans="1:11" x14ac:dyDescent="0.2">
      <c r="A218">
        <v>217</v>
      </c>
      <c r="B218">
        <v>0.1723708567717043</v>
      </c>
      <c r="C218">
        <v>0.13160892060900209</v>
      </c>
      <c r="D218">
        <v>1</v>
      </c>
      <c r="E218">
        <v>1</v>
      </c>
      <c r="F218">
        <v>3.2129733629524711E-2</v>
      </c>
      <c r="G218">
        <v>0.10363813593983751</v>
      </c>
      <c r="H218" t="s">
        <v>15</v>
      </c>
      <c r="K218" t="s">
        <v>235</v>
      </c>
    </row>
    <row r="219" spans="1:11" x14ac:dyDescent="0.2">
      <c r="A219">
        <v>218</v>
      </c>
      <c r="B219">
        <v>0.1731882867449156</v>
      </c>
      <c r="C219">
        <v>0.13084300834451421</v>
      </c>
      <c r="D219">
        <v>1</v>
      </c>
      <c r="E219">
        <v>1</v>
      </c>
      <c r="F219">
        <v>3.2105343282222747E-2</v>
      </c>
      <c r="G219">
        <v>0.1019231251766136</v>
      </c>
      <c r="H219" t="s">
        <v>16</v>
      </c>
      <c r="K219" t="s">
        <v>236</v>
      </c>
    </row>
    <row r="220" spans="1:11" x14ac:dyDescent="0.2">
      <c r="A220">
        <v>219</v>
      </c>
      <c r="B220">
        <v>0.17364794504082079</v>
      </c>
      <c r="C220">
        <v>0.1325875050601367</v>
      </c>
      <c r="D220">
        <v>1</v>
      </c>
      <c r="E220">
        <v>1</v>
      </c>
      <c r="F220">
        <v>1.625161359086633E-2</v>
      </c>
      <c r="G220">
        <v>3.4852738548165729E-2</v>
      </c>
      <c r="H220" t="s">
        <v>17</v>
      </c>
      <c r="K220" t="s">
        <v>237</v>
      </c>
    </row>
    <row r="221" spans="1:11" x14ac:dyDescent="0.2">
      <c r="A221">
        <v>220</v>
      </c>
      <c r="B221">
        <v>0.17278199272954489</v>
      </c>
      <c r="C221">
        <v>0.1319134822283406</v>
      </c>
      <c r="D221">
        <v>1</v>
      </c>
      <c r="E221">
        <v>1</v>
      </c>
      <c r="F221">
        <v>1.3374118193984029E-2</v>
      </c>
      <c r="G221">
        <v>3.3881796083008883E-2</v>
      </c>
      <c r="H221" t="s">
        <v>18</v>
      </c>
      <c r="K221" t="s">
        <v>238</v>
      </c>
    </row>
    <row r="222" spans="1:11" x14ac:dyDescent="0.2">
      <c r="A222">
        <v>221</v>
      </c>
      <c r="B222">
        <v>0.17360743751405161</v>
      </c>
      <c r="C222">
        <v>0.13239710557042789</v>
      </c>
      <c r="D222">
        <v>1</v>
      </c>
      <c r="E222">
        <v>1</v>
      </c>
      <c r="F222">
        <v>3.231932436674833E-2</v>
      </c>
      <c r="G222">
        <v>0.1061715499230991</v>
      </c>
      <c r="H222" t="s">
        <v>9</v>
      </c>
      <c r="K222" t="s">
        <v>239</v>
      </c>
    </row>
    <row r="223" spans="1:11" x14ac:dyDescent="0.2">
      <c r="A223">
        <v>222</v>
      </c>
      <c r="B223">
        <v>0.1731377983774306</v>
      </c>
      <c r="C223">
        <v>0.1317341913430401</v>
      </c>
      <c r="D223">
        <v>1</v>
      </c>
      <c r="E223">
        <v>1</v>
      </c>
      <c r="F223">
        <v>1.5820702398195861E-2</v>
      </c>
      <c r="G223">
        <v>3.6482311283506402E-2</v>
      </c>
      <c r="H223" t="s">
        <v>10</v>
      </c>
      <c r="K223" t="s">
        <v>240</v>
      </c>
    </row>
    <row r="224" spans="1:11" x14ac:dyDescent="0.2">
      <c r="A224">
        <v>223</v>
      </c>
      <c r="B224">
        <v>0.17321880487473909</v>
      </c>
      <c r="C224">
        <v>0.13193078838171221</v>
      </c>
      <c r="D224">
        <v>1</v>
      </c>
      <c r="E224">
        <v>1</v>
      </c>
      <c r="F224">
        <v>2.583180158026516E-2</v>
      </c>
      <c r="G224">
        <v>3.5524980344462748E-2</v>
      </c>
      <c r="H224" t="s">
        <v>11</v>
      </c>
      <c r="K224" t="s">
        <v>241</v>
      </c>
    </row>
    <row r="225" spans="1:11" x14ac:dyDescent="0.2">
      <c r="A225">
        <v>224</v>
      </c>
      <c r="B225">
        <v>0.17306719743963209</v>
      </c>
      <c r="C225">
        <v>0.1319847987867683</v>
      </c>
      <c r="D225">
        <v>1</v>
      </c>
      <c r="E225">
        <v>1</v>
      </c>
      <c r="F225">
        <v>3.2099462039768697E-2</v>
      </c>
      <c r="G225">
        <v>0.1050109991807071</v>
      </c>
      <c r="H225" t="s">
        <v>12</v>
      </c>
      <c r="K225" t="s">
        <v>242</v>
      </c>
    </row>
    <row r="226" spans="1:11" x14ac:dyDescent="0.2">
      <c r="A226">
        <v>225</v>
      </c>
      <c r="B226">
        <v>0.17289371540350371</v>
      </c>
      <c r="C226">
        <v>0.1317725773053893</v>
      </c>
      <c r="D226">
        <v>1</v>
      </c>
      <c r="E226">
        <v>1</v>
      </c>
      <c r="F226">
        <v>1.7323011731728909E-2</v>
      </c>
      <c r="G226">
        <v>3.6896178237917243E-2</v>
      </c>
      <c r="H226" t="s">
        <v>13</v>
      </c>
      <c r="K226" t="s">
        <v>243</v>
      </c>
    </row>
    <row r="227" spans="1:11" x14ac:dyDescent="0.2">
      <c r="A227">
        <v>226</v>
      </c>
      <c r="B227">
        <v>0.17293114163375589</v>
      </c>
      <c r="C227">
        <v>0.13165668733525429</v>
      </c>
      <c r="D227">
        <v>1</v>
      </c>
      <c r="E227">
        <v>1</v>
      </c>
      <c r="F227">
        <v>3.2101547397673132E-2</v>
      </c>
      <c r="G227">
        <v>0.1005195432576429</v>
      </c>
      <c r="H227" t="s">
        <v>14</v>
      </c>
      <c r="K227" t="s">
        <v>244</v>
      </c>
    </row>
    <row r="228" spans="1:11" x14ac:dyDescent="0.2">
      <c r="A228">
        <v>227</v>
      </c>
      <c r="B228">
        <v>0.17252732474995469</v>
      </c>
      <c r="C228">
        <v>0.1317104564637139</v>
      </c>
      <c r="D228">
        <v>1</v>
      </c>
      <c r="E228">
        <v>1</v>
      </c>
      <c r="F228">
        <v>3.2107831262052057E-2</v>
      </c>
      <c r="G228">
        <v>0.10557010380085299</v>
      </c>
      <c r="H228" t="s">
        <v>15</v>
      </c>
      <c r="K228" t="s">
        <v>245</v>
      </c>
    </row>
    <row r="229" spans="1:11" x14ac:dyDescent="0.2">
      <c r="A229">
        <v>228</v>
      </c>
      <c r="B229">
        <v>0.17318980525102359</v>
      </c>
      <c r="C229">
        <v>0.1309717132031579</v>
      </c>
      <c r="D229">
        <v>1</v>
      </c>
      <c r="E229">
        <v>1</v>
      </c>
      <c r="F229">
        <v>3.2096144177019587E-2</v>
      </c>
      <c r="G229">
        <v>0.1024490110613868</v>
      </c>
      <c r="H229" t="s">
        <v>16</v>
      </c>
      <c r="K229" t="s">
        <v>246</v>
      </c>
    </row>
    <row r="230" spans="1:11" x14ac:dyDescent="0.2">
      <c r="A230">
        <v>229</v>
      </c>
      <c r="B230">
        <v>0.17356669782262299</v>
      </c>
      <c r="C230">
        <v>0.13200016568537551</v>
      </c>
      <c r="D230">
        <v>1</v>
      </c>
      <c r="E230">
        <v>1</v>
      </c>
      <c r="F230">
        <v>2.2360447067767381E-2</v>
      </c>
      <c r="G230">
        <v>3.3640640154005329E-2</v>
      </c>
      <c r="H230" t="s">
        <v>17</v>
      </c>
      <c r="K230" t="s">
        <v>247</v>
      </c>
    </row>
    <row r="231" spans="1:11" x14ac:dyDescent="0.2">
      <c r="A231">
        <v>230</v>
      </c>
      <c r="B231">
        <v>0.17282580311797061</v>
      </c>
      <c r="C231">
        <v>0.1321724182359045</v>
      </c>
      <c r="D231">
        <v>1</v>
      </c>
      <c r="E231">
        <v>1</v>
      </c>
      <c r="F231">
        <v>3.2098484694957727E-2</v>
      </c>
      <c r="G231">
        <v>0.10157527016632879</v>
      </c>
      <c r="H231" t="s">
        <v>18</v>
      </c>
      <c r="K231" t="s">
        <v>248</v>
      </c>
    </row>
    <row r="232" spans="1:11" x14ac:dyDescent="0.2">
      <c r="A232">
        <v>231</v>
      </c>
      <c r="B232">
        <v>0.1728136354434916</v>
      </c>
      <c r="C232">
        <v>0.13184297044615359</v>
      </c>
      <c r="D232">
        <v>1</v>
      </c>
      <c r="E232">
        <v>1</v>
      </c>
      <c r="F232">
        <v>3.2136412709951399E-2</v>
      </c>
      <c r="G232">
        <v>0.1058255393095769</v>
      </c>
      <c r="H232" t="s">
        <v>9</v>
      </c>
      <c r="K232" t="s">
        <v>249</v>
      </c>
    </row>
    <row r="233" spans="1:11" x14ac:dyDescent="0.2">
      <c r="A233">
        <v>232</v>
      </c>
      <c r="B233">
        <v>0.1730170606969621</v>
      </c>
      <c r="C233">
        <v>0.1316631074149375</v>
      </c>
      <c r="D233">
        <v>1</v>
      </c>
      <c r="E233">
        <v>1</v>
      </c>
      <c r="F233">
        <v>1.916429243423045E-2</v>
      </c>
      <c r="G233">
        <v>4.2333246567063623E-2</v>
      </c>
      <c r="H233" t="s">
        <v>10</v>
      </c>
      <c r="K233" t="s">
        <v>250</v>
      </c>
    </row>
    <row r="234" spans="1:11" x14ac:dyDescent="0.2">
      <c r="A234">
        <v>233</v>
      </c>
      <c r="B234">
        <v>0.17340741720249739</v>
      </c>
      <c r="C234">
        <v>0.1318685654578888</v>
      </c>
      <c r="D234">
        <v>1</v>
      </c>
      <c r="E234">
        <v>1</v>
      </c>
      <c r="F234">
        <v>3.2531488202512261E-2</v>
      </c>
      <c r="G234">
        <v>9.311302890957858E-2</v>
      </c>
      <c r="H234" t="s">
        <v>11</v>
      </c>
      <c r="K234" t="s">
        <v>251</v>
      </c>
    </row>
    <row r="235" spans="1:11" x14ac:dyDescent="0.2">
      <c r="A235">
        <v>234</v>
      </c>
      <c r="B235">
        <v>0.1729457935280799</v>
      </c>
      <c r="C235">
        <v>0.13189226608054519</v>
      </c>
      <c r="D235">
        <v>1</v>
      </c>
      <c r="E235">
        <v>1</v>
      </c>
      <c r="F235">
        <v>3.0405126832425591E-2</v>
      </c>
      <c r="G235">
        <v>3.9695459008954423E-2</v>
      </c>
      <c r="H235" t="s">
        <v>12</v>
      </c>
      <c r="K235" t="s">
        <v>252</v>
      </c>
    </row>
    <row r="236" spans="1:11" x14ac:dyDescent="0.2">
      <c r="A236">
        <v>235</v>
      </c>
      <c r="B236">
        <v>0.1728936685775169</v>
      </c>
      <c r="C236">
        <v>0.1317725473574401</v>
      </c>
      <c r="D236">
        <v>1</v>
      </c>
      <c r="E236">
        <v>1</v>
      </c>
      <c r="F236">
        <v>3.2094428472220903E-2</v>
      </c>
      <c r="G236">
        <v>0.10649708374934359</v>
      </c>
      <c r="H236" t="s">
        <v>13</v>
      </c>
      <c r="K236" t="s">
        <v>253</v>
      </c>
    </row>
    <row r="237" spans="1:11" x14ac:dyDescent="0.2">
      <c r="A237">
        <v>236</v>
      </c>
      <c r="B237">
        <v>0.1729184036229954</v>
      </c>
      <c r="C237">
        <v>0.13165560421101999</v>
      </c>
      <c r="D237">
        <v>1</v>
      </c>
      <c r="E237">
        <v>1</v>
      </c>
      <c r="F237">
        <v>3.210478873550892E-2</v>
      </c>
      <c r="G237">
        <v>0.1056338378257448</v>
      </c>
      <c r="H237" t="s">
        <v>14</v>
      </c>
      <c r="K237" t="s">
        <v>254</v>
      </c>
    </row>
    <row r="238" spans="1:11" x14ac:dyDescent="0.2">
      <c r="A238">
        <v>237</v>
      </c>
      <c r="B238">
        <v>0.1728645842323098</v>
      </c>
      <c r="C238">
        <v>0.13176333511048199</v>
      </c>
      <c r="D238">
        <v>1</v>
      </c>
      <c r="E238">
        <v>1</v>
      </c>
      <c r="F238">
        <v>3.2099063932895661E-2</v>
      </c>
      <c r="G238">
        <v>0.10726365313143341</v>
      </c>
      <c r="H238" t="s">
        <v>15</v>
      </c>
      <c r="K238" t="s">
        <v>255</v>
      </c>
    </row>
    <row r="239" spans="1:11" x14ac:dyDescent="0.2">
      <c r="A239">
        <v>238</v>
      </c>
      <c r="B239">
        <v>0.1731132910068548</v>
      </c>
      <c r="C239">
        <v>0.13155694135988619</v>
      </c>
      <c r="D239">
        <v>1</v>
      </c>
      <c r="E239">
        <v>1</v>
      </c>
      <c r="F239">
        <v>3.2094258010387421E-2</v>
      </c>
      <c r="G239">
        <v>0.1003145597933718</v>
      </c>
      <c r="H239" t="s">
        <v>16</v>
      </c>
      <c r="K239" t="s">
        <v>256</v>
      </c>
    </row>
    <row r="240" spans="1:11" x14ac:dyDescent="0.2">
      <c r="A240">
        <v>239</v>
      </c>
      <c r="B240">
        <v>0.1730757682135155</v>
      </c>
      <c r="C240">
        <v>0.13170524788864491</v>
      </c>
      <c r="D240">
        <v>1</v>
      </c>
      <c r="E240">
        <v>1</v>
      </c>
      <c r="F240">
        <v>3.2111104153096683E-2</v>
      </c>
      <c r="G240">
        <v>0.10756262236655691</v>
      </c>
      <c r="H240" t="s">
        <v>17</v>
      </c>
      <c r="K240" t="s">
        <v>257</v>
      </c>
    </row>
    <row r="241" spans="1:11" x14ac:dyDescent="0.2">
      <c r="A241">
        <v>240</v>
      </c>
      <c r="B241">
        <v>0.17287683666068551</v>
      </c>
      <c r="C241">
        <v>0.13198532715121941</v>
      </c>
      <c r="D241">
        <v>1</v>
      </c>
      <c r="E241">
        <v>1</v>
      </c>
      <c r="F241">
        <v>3.2112996339797972E-2</v>
      </c>
      <c r="G241">
        <v>0.1028430989039384</v>
      </c>
      <c r="H241" t="s">
        <v>18</v>
      </c>
      <c r="K241" t="s">
        <v>258</v>
      </c>
    </row>
    <row r="242" spans="1:11" x14ac:dyDescent="0.2">
      <c r="A242">
        <v>241</v>
      </c>
      <c r="B242">
        <v>0.17247711464701929</v>
      </c>
      <c r="C242">
        <v>0.13153667945134401</v>
      </c>
      <c r="D242">
        <v>1</v>
      </c>
      <c r="E242">
        <v>1</v>
      </c>
      <c r="F242">
        <v>3.218009586632252E-2</v>
      </c>
      <c r="G242">
        <v>0.1063880482529545</v>
      </c>
      <c r="H242" t="s">
        <v>9</v>
      </c>
      <c r="K242" t="s">
        <v>259</v>
      </c>
    </row>
    <row r="243" spans="1:11" x14ac:dyDescent="0.2">
      <c r="A243">
        <v>242</v>
      </c>
      <c r="B243">
        <v>0.17292834766971679</v>
      </c>
      <c r="C243">
        <v>0.13169213953935921</v>
      </c>
      <c r="D243">
        <v>1</v>
      </c>
      <c r="E243">
        <v>1</v>
      </c>
      <c r="F243">
        <v>3.2102705284953119E-2</v>
      </c>
      <c r="G243">
        <v>0.100977675368786</v>
      </c>
      <c r="H243" t="s">
        <v>10</v>
      </c>
      <c r="K243" t="s">
        <v>260</v>
      </c>
    </row>
    <row r="244" spans="1:11" x14ac:dyDescent="0.2">
      <c r="A244">
        <v>243</v>
      </c>
      <c r="B244">
        <v>0.17333376868615391</v>
      </c>
      <c r="C244">
        <v>0.13179517005498559</v>
      </c>
      <c r="D244">
        <v>1</v>
      </c>
      <c r="E244">
        <v>1</v>
      </c>
      <c r="F244">
        <v>1.394448383897543E-2</v>
      </c>
      <c r="G244">
        <v>3.2163062577534998E-2</v>
      </c>
      <c r="H244" t="s">
        <v>11</v>
      </c>
      <c r="K244" t="s">
        <v>261</v>
      </c>
    </row>
    <row r="245" spans="1:11" x14ac:dyDescent="0.2">
      <c r="A245">
        <v>244</v>
      </c>
      <c r="B245">
        <v>0.1728774601585725</v>
      </c>
      <c r="C245">
        <v>0.1318169283276803</v>
      </c>
      <c r="D245">
        <v>1</v>
      </c>
      <c r="E245">
        <v>1</v>
      </c>
      <c r="F245">
        <v>3.2105980582535269E-2</v>
      </c>
      <c r="G245">
        <v>0.1064846707767599</v>
      </c>
      <c r="H245" t="s">
        <v>12</v>
      </c>
      <c r="K245" t="s">
        <v>262</v>
      </c>
    </row>
    <row r="246" spans="1:11" x14ac:dyDescent="0.2">
      <c r="A246">
        <v>245</v>
      </c>
      <c r="B246">
        <v>0.17289364516452349</v>
      </c>
      <c r="C246">
        <v>0.13177253238346551</v>
      </c>
      <c r="D246">
        <v>1</v>
      </c>
      <c r="E246">
        <v>1</v>
      </c>
      <c r="F246">
        <v>3.210295744985342E-2</v>
      </c>
      <c r="G246">
        <v>0.1064194268125058</v>
      </c>
      <c r="H246" t="s">
        <v>13</v>
      </c>
      <c r="K246" t="s">
        <v>263</v>
      </c>
    </row>
    <row r="247" spans="1:11" x14ac:dyDescent="0.2">
      <c r="A247">
        <v>246</v>
      </c>
      <c r="B247">
        <v>0.1728914521124636</v>
      </c>
      <c r="C247">
        <v>0.13166065801530519</v>
      </c>
      <c r="D247">
        <v>1</v>
      </c>
      <c r="E247">
        <v>1</v>
      </c>
      <c r="F247">
        <v>2.0851889686658982E-2</v>
      </c>
      <c r="G247">
        <v>3.6867664421666523E-2</v>
      </c>
      <c r="H247" t="s">
        <v>14</v>
      </c>
      <c r="K247" t="s">
        <v>264</v>
      </c>
    </row>
    <row r="248" spans="1:11" x14ac:dyDescent="0.2">
      <c r="A248">
        <v>247</v>
      </c>
      <c r="B248">
        <v>0.17304805853743629</v>
      </c>
      <c r="C248">
        <v>0.13179475852309011</v>
      </c>
      <c r="D248">
        <v>1</v>
      </c>
      <c r="E248">
        <v>1</v>
      </c>
      <c r="F248">
        <v>3.2097957752645019E-2</v>
      </c>
      <c r="G248">
        <v>0.1022445059794949</v>
      </c>
      <c r="H248" t="s">
        <v>15</v>
      </c>
      <c r="K248" t="s">
        <v>265</v>
      </c>
    </row>
    <row r="249" spans="1:11" x14ac:dyDescent="0.2">
      <c r="A249">
        <v>248</v>
      </c>
      <c r="B249">
        <v>0.17297409043993819</v>
      </c>
      <c r="C249">
        <v>0.13189664386029301</v>
      </c>
      <c r="D249">
        <v>1</v>
      </c>
      <c r="E249">
        <v>1</v>
      </c>
      <c r="F249">
        <v>1.4066671265289189E-2</v>
      </c>
      <c r="G249">
        <v>3.6421419030025458E-2</v>
      </c>
      <c r="H249" t="s">
        <v>16</v>
      </c>
      <c r="K249" t="s">
        <v>266</v>
      </c>
    </row>
    <row r="250" spans="1:11" x14ac:dyDescent="0.2">
      <c r="A250">
        <v>249</v>
      </c>
      <c r="B250">
        <v>0.17272130331184149</v>
      </c>
      <c r="C250">
        <v>0.13156374586211311</v>
      </c>
      <c r="D250">
        <v>1</v>
      </c>
      <c r="E250">
        <v>1</v>
      </c>
      <c r="F250">
        <v>3.2098499871790413E-2</v>
      </c>
      <c r="G250">
        <v>0.10121989223079809</v>
      </c>
      <c r="H250" t="s">
        <v>17</v>
      </c>
      <c r="K250" t="s">
        <v>267</v>
      </c>
    </row>
    <row r="251" spans="1:11" x14ac:dyDescent="0.2">
      <c r="A251">
        <v>250</v>
      </c>
      <c r="B251">
        <v>0.17291496681523499</v>
      </c>
      <c r="C251">
        <v>0.1317657967199394</v>
      </c>
      <c r="D251">
        <v>1</v>
      </c>
      <c r="E251">
        <v>1</v>
      </c>
      <c r="F251">
        <v>3.2101532571017742E-2</v>
      </c>
      <c r="G251">
        <v>0.1063056289495984</v>
      </c>
      <c r="H251" t="s">
        <v>18</v>
      </c>
      <c r="K251" t="s">
        <v>268</v>
      </c>
    </row>
    <row r="252" spans="1:11" x14ac:dyDescent="0.2">
      <c r="A252">
        <v>251</v>
      </c>
      <c r="B252">
        <v>0.1726373135242551</v>
      </c>
      <c r="C252">
        <v>0.1315835501908782</v>
      </c>
      <c r="D252">
        <v>1</v>
      </c>
      <c r="E252">
        <v>1</v>
      </c>
      <c r="F252">
        <v>3.2103195548057559E-2</v>
      </c>
      <c r="G252">
        <v>0.1030356632299439</v>
      </c>
      <c r="H252" t="s">
        <v>9</v>
      </c>
      <c r="K252" t="s">
        <v>269</v>
      </c>
    </row>
    <row r="253" spans="1:11" x14ac:dyDescent="0.2">
      <c r="A253">
        <v>252</v>
      </c>
      <c r="B253">
        <v>0.17286833853723491</v>
      </c>
      <c r="C253">
        <v>0.1317683501030186</v>
      </c>
      <c r="D253">
        <v>1</v>
      </c>
      <c r="E253">
        <v>1</v>
      </c>
      <c r="F253">
        <v>2.3291497604921461E-2</v>
      </c>
      <c r="G253">
        <v>3.577755582867298E-2</v>
      </c>
      <c r="H253" t="s">
        <v>10</v>
      </c>
      <c r="K253" t="s">
        <v>270</v>
      </c>
    </row>
    <row r="254" spans="1:11" x14ac:dyDescent="0.2">
      <c r="A254">
        <v>253</v>
      </c>
      <c r="B254">
        <v>0.1732792426691393</v>
      </c>
      <c r="C254">
        <v>0.13175044030810221</v>
      </c>
      <c r="D254">
        <v>1</v>
      </c>
      <c r="E254">
        <v>1</v>
      </c>
      <c r="F254">
        <v>1.223993466608226E-2</v>
      </c>
      <c r="G254">
        <v>3.082578795988155E-2</v>
      </c>
      <c r="H254" t="s">
        <v>11</v>
      </c>
      <c r="K254" t="s">
        <v>271</v>
      </c>
    </row>
    <row r="255" spans="1:11" x14ac:dyDescent="0.2">
      <c r="A255">
        <v>254</v>
      </c>
      <c r="B255">
        <v>0.17284843364725061</v>
      </c>
      <c r="C255">
        <v>0.13174380986463241</v>
      </c>
      <c r="D255">
        <v>1</v>
      </c>
      <c r="E255">
        <v>1</v>
      </c>
      <c r="F255">
        <v>3.2094411917030809E-2</v>
      </c>
      <c r="G255">
        <v>9.8550000666207643E-2</v>
      </c>
      <c r="H255" t="s">
        <v>12</v>
      </c>
      <c r="K255" t="s">
        <v>272</v>
      </c>
    </row>
    <row r="256" spans="1:11" x14ac:dyDescent="0.2">
      <c r="A256">
        <v>255</v>
      </c>
      <c r="B256">
        <v>0.1728936334580268</v>
      </c>
      <c r="C256">
        <v>0.13177252489647831</v>
      </c>
      <c r="D256">
        <v>1</v>
      </c>
      <c r="E256">
        <v>1</v>
      </c>
      <c r="F256">
        <v>1.9106718217954038E-2</v>
      </c>
      <c r="G256">
        <v>3.9913438732324467E-2</v>
      </c>
      <c r="H256" t="s">
        <v>13</v>
      </c>
      <c r="K256" t="s">
        <v>273</v>
      </c>
    </row>
    <row r="257" spans="1:11" x14ac:dyDescent="0.2">
      <c r="A257">
        <v>256</v>
      </c>
      <c r="B257">
        <v>0.17287889473189749</v>
      </c>
      <c r="C257">
        <v>0.13173826441873951</v>
      </c>
      <c r="D257">
        <v>1</v>
      </c>
      <c r="E257">
        <v>1</v>
      </c>
      <c r="F257">
        <v>3.2166167855262759E-2</v>
      </c>
      <c r="G257">
        <v>0.1072529680641237</v>
      </c>
      <c r="H257" t="s">
        <v>14</v>
      </c>
      <c r="K257" t="s">
        <v>274</v>
      </c>
    </row>
    <row r="258" spans="1:11" x14ac:dyDescent="0.2">
      <c r="A258">
        <v>257</v>
      </c>
      <c r="B258">
        <v>0.1731074008676855</v>
      </c>
      <c r="C258">
        <v>0.131807926712255</v>
      </c>
      <c r="D258">
        <v>1</v>
      </c>
      <c r="E258">
        <v>1</v>
      </c>
      <c r="F258">
        <v>3.2103306829929353E-2</v>
      </c>
      <c r="G258">
        <v>0.1062333814495237</v>
      </c>
      <c r="H258" t="s">
        <v>15</v>
      </c>
      <c r="K258" t="s">
        <v>275</v>
      </c>
    </row>
    <row r="259" spans="1:11" x14ac:dyDescent="0.2">
      <c r="A259">
        <v>258</v>
      </c>
      <c r="B259">
        <v>0.1728578156427891</v>
      </c>
      <c r="C259">
        <v>0.13205602360426991</v>
      </c>
      <c r="D259">
        <v>1</v>
      </c>
      <c r="E259">
        <v>1</v>
      </c>
      <c r="F259">
        <v>1.35837106462568E-2</v>
      </c>
      <c r="G259">
        <v>3.4156372076613047E-2</v>
      </c>
      <c r="H259" t="s">
        <v>16</v>
      </c>
      <c r="K259" t="s">
        <v>276</v>
      </c>
    </row>
    <row r="260" spans="1:11" x14ac:dyDescent="0.2">
      <c r="A260">
        <v>259</v>
      </c>
      <c r="B260">
        <v>0.17265384272439199</v>
      </c>
      <c r="C260">
        <v>0.1315995462323189</v>
      </c>
      <c r="D260">
        <v>1</v>
      </c>
      <c r="E260">
        <v>1</v>
      </c>
      <c r="F260">
        <v>1.4185944927856331E-2</v>
      </c>
      <c r="G260">
        <v>3.3718453166355779E-2</v>
      </c>
      <c r="H260" t="s">
        <v>17</v>
      </c>
      <c r="K260" t="s">
        <v>277</v>
      </c>
    </row>
    <row r="261" spans="1:11" x14ac:dyDescent="0.2">
      <c r="A261">
        <v>260</v>
      </c>
      <c r="B261">
        <v>0.17293050363327139</v>
      </c>
      <c r="C261">
        <v>0.1316576861961978</v>
      </c>
      <c r="D261">
        <v>1</v>
      </c>
      <c r="E261">
        <v>1</v>
      </c>
      <c r="F261">
        <v>3.2104278981685642E-2</v>
      </c>
      <c r="G261">
        <v>0.10668512228181939</v>
      </c>
      <c r="H261" t="s">
        <v>18</v>
      </c>
      <c r="K261" t="s">
        <v>278</v>
      </c>
    </row>
    <row r="262" spans="1:11" x14ac:dyDescent="0.2">
      <c r="A262">
        <v>261</v>
      </c>
      <c r="B262">
        <v>0.17286162371836039</v>
      </c>
      <c r="C262">
        <v>0.1316543170238845</v>
      </c>
      <c r="D262">
        <v>1</v>
      </c>
      <c r="E262">
        <v>1</v>
      </c>
      <c r="F262">
        <v>3.2103720851242537E-2</v>
      </c>
      <c r="G262">
        <v>0.1039233049562148</v>
      </c>
      <c r="H262" t="s">
        <v>9</v>
      </c>
      <c r="K262" t="s">
        <v>279</v>
      </c>
    </row>
    <row r="263" spans="1:11" x14ac:dyDescent="0.2">
      <c r="A263">
        <v>262</v>
      </c>
      <c r="B263">
        <v>0.1728556239455174</v>
      </c>
      <c r="C263">
        <v>0.13180887792525819</v>
      </c>
      <c r="D263">
        <v>1</v>
      </c>
      <c r="E263">
        <v>1</v>
      </c>
      <c r="F263">
        <v>3.209527460485697E-2</v>
      </c>
      <c r="G263">
        <v>0.1014014438475382</v>
      </c>
      <c r="H263" t="s">
        <v>10</v>
      </c>
      <c r="K263" t="s">
        <v>280</v>
      </c>
    </row>
    <row r="264" spans="1:11" x14ac:dyDescent="0.2">
      <c r="A264">
        <v>263</v>
      </c>
      <c r="B264">
        <v>0.17302411094813691</v>
      </c>
      <c r="C264">
        <v>0.1317346743410775</v>
      </c>
      <c r="D264">
        <v>1</v>
      </c>
      <c r="E264">
        <v>1</v>
      </c>
      <c r="F264">
        <v>3.2233432084321972E-2</v>
      </c>
      <c r="G264">
        <v>0.10508814502668019</v>
      </c>
      <c r="H264" t="s">
        <v>11</v>
      </c>
      <c r="K264" t="s">
        <v>281</v>
      </c>
    </row>
    <row r="265" spans="1:11" x14ac:dyDescent="0.2">
      <c r="A265">
        <v>264</v>
      </c>
      <c r="B265">
        <v>0.17285752154274761</v>
      </c>
      <c r="C265">
        <v>0.13171912605451319</v>
      </c>
      <c r="D265">
        <v>1</v>
      </c>
      <c r="E265">
        <v>1</v>
      </c>
      <c r="F265">
        <v>3.2500243797898287E-2</v>
      </c>
      <c r="G265">
        <v>0.10776934192144121</v>
      </c>
      <c r="H265" t="s">
        <v>12</v>
      </c>
      <c r="K265" t="s">
        <v>282</v>
      </c>
    </row>
    <row r="266" spans="1:11" x14ac:dyDescent="0.2">
      <c r="A266">
        <v>265</v>
      </c>
      <c r="B266">
        <v>0.1728936276047785</v>
      </c>
      <c r="C266">
        <v>0.1317725211529846</v>
      </c>
      <c r="D266">
        <v>1</v>
      </c>
      <c r="E266">
        <v>1</v>
      </c>
      <c r="F266">
        <v>3.2109313227236272E-2</v>
      </c>
      <c r="G266">
        <v>0.102429040123021</v>
      </c>
      <c r="H266" t="s">
        <v>13</v>
      </c>
      <c r="K266" t="s">
        <v>283</v>
      </c>
    </row>
    <row r="267" spans="1:11" x14ac:dyDescent="0.2">
      <c r="A267">
        <v>266</v>
      </c>
      <c r="B267">
        <v>0.17288295211635371</v>
      </c>
      <c r="C267">
        <v>0.13178818723307889</v>
      </c>
      <c r="D267">
        <v>1</v>
      </c>
      <c r="E267">
        <v>1</v>
      </c>
      <c r="F267">
        <v>3.2330464534461499E-2</v>
      </c>
      <c r="G267">
        <v>9.6272099116298415E-2</v>
      </c>
      <c r="H267" t="s">
        <v>14</v>
      </c>
      <c r="K267" t="s">
        <v>284</v>
      </c>
    </row>
    <row r="268" spans="1:11" x14ac:dyDescent="0.2">
      <c r="A268">
        <v>267</v>
      </c>
      <c r="B268">
        <v>0.1730068149170427</v>
      </c>
      <c r="C268">
        <v>0.1317993315085266</v>
      </c>
      <c r="D268">
        <v>1</v>
      </c>
      <c r="E268">
        <v>1</v>
      </c>
      <c r="F268">
        <v>3.2398050367832193E-2</v>
      </c>
      <c r="G268">
        <v>9.1196824116926714E-2</v>
      </c>
      <c r="H268" t="s">
        <v>15</v>
      </c>
      <c r="K268" t="s">
        <v>285</v>
      </c>
    </row>
    <row r="269" spans="1:11" x14ac:dyDescent="0.2">
      <c r="A269">
        <v>268</v>
      </c>
      <c r="B269">
        <v>0.17283117317839461</v>
      </c>
      <c r="C269">
        <v>0.1319779861625254</v>
      </c>
      <c r="D269">
        <v>1</v>
      </c>
      <c r="E269">
        <v>1</v>
      </c>
      <c r="F269">
        <v>1.8069147050380711E-2</v>
      </c>
      <c r="G269">
        <v>2.960920346593222E-2</v>
      </c>
      <c r="H269" t="s">
        <v>16</v>
      </c>
      <c r="K269" t="s">
        <v>286</v>
      </c>
    </row>
    <row r="270" spans="1:11" x14ac:dyDescent="0.2">
      <c r="A270">
        <v>269</v>
      </c>
      <c r="B270">
        <v>0.17271203975723551</v>
      </c>
      <c r="C270">
        <v>0.13164244728284519</v>
      </c>
      <c r="D270">
        <v>1</v>
      </c>
      <c r="E270">
        <v>1</v>
      </c>
      <c r="F270">
        <v>3.2109466291964053E-2</v>
      </c>
      <c r="G270">
        <v>0.1083677255081196</v>
      </c>
      <c r="H270" t="s">
        <v>17</v>
      </c>
      <c r="K270" t="s">
        <v>287</v>
      </c>
    </row>
    <row r="271" spans="1:11" x14ac:dyDescent="0.2">
      <c r="A271">
        <v>270</v>
      </c>
      <c r="B271">
        <v>0.1729347253355312</v>
      </c>
      <c r="C271">
        <v>0.1316836640774717</v>
      </c>
      <c r="D271">
        <v>1</v>
      </c>
      <c r="E271">
        <v>1</v>
      </c>
      <c r="F271">
        <v>3.2092804700136188E-2</v>
      </c>
      <c r="G271">
        <v>0.1030131944113703</v>
      </c>
      <c r="H271" t="s">
        <v>18</v>
      </c>
      <c r="K271" t="s">
        <v>288</v>
      </c>
    </row>
    <row r="272" spans="1:11" x14ac:dyDescent="0.2">
      <c r="A272">
        <v>271</v>
      </c>
      <c r="B272">
        <v>0.17299264983424609</v>
      </c>
      <c r="C272">
        <v>0.13175150788956669</v>
      </c>
      <c r="D272">
        <v>1</v>
      </c>
      <c r="E272">
        <v>1</v>
      </c>
      <c r="F272">
        <v>3.2118554219603537E-2</v>
      </c>
      <c r="G272">
        <v>0.1083123196933017</v>
      </c>
      <c r="H272" t="s">
        <v>9</v>
      </c>
      <c r="K272" t="s">
        <v>289</v>
      </c>
    </row>
    <row r="273" spans="1:11" x14ac:dyDescent="0.2">
      <c r="A273">
        <v>272</v>
      </c>
      <c r="B273">
        <v>0.17286076974610709</v>
      </c>
      <c r="C273">
        <v>0.1318262407181216</v>
      </c>
      <c r="D273">
        <v>1</v>
      </c>
      <c r="E273">
        <v>1</v>
      </c>
      <c r="F273">
        <v>3.288421770185232E-2</v>
      </c>
      <c r="G273">
        <v>8.4510137529478946E-2</v>
      </c>
      <c r="H273" t="s">
        <v>10</v>
      </c>
      <c r="K273" t="s">
        <v>290</v>
      </c>
    </row>
    <row r="274" spans="1:11" x14ac:dyDescent="0.2">
      <c r="A274">
        <v>273</v>
      </c>
      <c r="B274">
        <v>0.17279370309679429</v>
      </c>
      <c r="C274">
        <v>0.13175550880083781</v>
      </c>
      <c r="D274">
        <v>1</v>
      </c>
      <c r="E274">
        <v>1</v>
      </c>
      <c r="F274">
        <v>3.2101652160286903E-2</v>
      </c>
      <c r="G274">
        <v>0.1051977512406134</v>
      </c>
      <c r="H274" t="s">
        <v>11</v>
      </c>
      <c r="K274" t="s">
        <v>291</v>
      </c>
    </row>
    <row r="275" spans="1:11" x14ac:dyDescent="0.2">
      <c r="A275">
        <v>274</v>
      </c>
      <c r="B275">
        <v>0.17287965735269359</v>
      </c>
      <c r="C275">
        <v>0.13175011775351131</v>
      </c>
      <c r="D275">
        <v>1</v>
      </c>
      <c r="E275">
        <v>1</v>
      </c>
      <c r="F275">
        <v>3.2252906158566477E-2</v>
      </c>
      <c r="G275">
        <v>0.10519426228208301</v>
      </c>
      <c r="H275" t="s">
        <v>12</v>
      </c>
      <c r="K275" t="s">
        <v>292</v>
      </c>
    </row>
    <row r="276" spans="1:11" x14ac:dyDescent="0.2">
      <c r="A276">
        <v>275</v>
      </c>
      <c r="B276">
        <v>0.17289362467815431</v>
      </c>
      <c r="C276">
        <v>0.13177251928123779</v>
      </c>
      <c r="D276">
        <v>1</v>
      </c>
      <c r="E276">
        <v>1</v>
      </c>
      <c r="F276">
        <v>3.2111717216670513E-2</v>
      </c>
      <c r="G276">
        <v>0.1075218816564259</v>
      </c>
      <c r="H276" t="s">
        <v>13</v>
      </c>
      <c r="K276" t="s">
        <v>293</v>
      </c>
    </row>
    <row r="277" spans="1:11" x14ac:dyDescent="0.2">
      <c r="A277">
        <v>276</v>
      </c>
      <c r="B277">
        <v>0.17288965991292499</v>
      </c>
      <c r="C277">
        <v>0.1318022295709145</v>
      </c>
      <c r="D277">
        <v>1</v>
      </c>
      <c r="E277">
        <v>1</v>
      </c>
      <c r="F277">
        <v>3.2134366363286967E-2</v>
      </c>
      <c r="G277">
        <v>9.4814274679193455E-2</v>
      </c>
      <c r="H277" t="s">
        <v>14</v>
      </c>
      <c r="K277" t="s">
        <v>294</v>
      </c>
    </row>
    <row r="278" spans="1:11" x14ac:dyDescent="0.2">
      <c r="A278">
        <v>277</v>
      </c>
      <c r="B278">
        <v>0.1728859116728105</v>
      </c>
      <c r="C278">
        <v>0.13177511451455221</v>
      </c>
      <c r="D278">
        <v>1</v>
      </c>
      <c r="E278">
        <v>1</v>
      </c>
      <c r="F278">
        <v>3.2088527776300897E-2</v>
      </c>
      <c r="G278">
        <v>0.1018295602747174</v>
      </c>
      <c r="H278" t="s">
        <v>15</v>
      </c>
      <c r="K278" t="s">
        <v>295</v>
      </c>
    </row>
    <row r="279" spans="1:11" x14ac:dyDescent="0.2">
      <c r="A279">
        <v>278</v>
      </c>
      <c r="B279">
        <v>0.17285920803048321</v>
      </c>
      <c r="C279">
        <v>0.13176913111136759</v>
      </c>
      <c r="D279">
        <v>1</v>
      </c>
      <c r="E279">
        <v>1</v>
      </c>
      <c r="F279">
        <v>3.2100021637976171E-2</v>
      </c>
      <c r="G279">
        <v>9.9027119409120484E-2</v>
      </c>
      <c r="H279" t="s">
        <v>16</v>
      </c>
      <c r="K279" t="s">
        <v>296</v>
      </c>
    </row>
    <row r="280" spans="1:11" x14ac:dyDescent="0.2">
      <c r="A280">
        <v>279</v>
      </c>
      <c r="B280">
        <v>0.1727534153248898</v>
      </c>
      <c r="C280">
        <v>0.13175497260252331</v>
      </c>
      <c r="D280">
        <v>1</v>
      </c>
      <c r="E280">
        <v>1</v>
      </c>
      <c r="F280">
        <v>3.2148263312876221E-2</v>
      </c>
      <c r="G280">
        <v>0.10155565003511791</v>
      </c>
      <c r="H280" t="s">
        <v>17</v>
      </c>
      <c r="K280" t="s">
        <v>297</v>
      </c>
    </row>
    <row r="281" spans="1:11" x14ac:dyDescent="0.2">
      <c r="A281">
        <v>280</v>
      </c>
      <c r="B281">
        <v>0.17292583311384979</v>
      </c>
      <c r="C281">
        <v>0.13171882702634191</v>
      </c>
      <c r="D281">
        <v>1</v>
      </c>
      <c r="E281">
        <v>1</v>
      </c>
      <c r="F281">
        <v>2.0665428390726451E-2</v>
      </c>
      <c r="G281">
        <v>2.9203827428305781E-2</v>
      </c>
      <c r="H281" t="s">
        <v>18</v>
      </c>
      <c r="K281" t="s">
        <v>298</v>
      </c>
    </row>
    <row r="282" spans="1:11" x14ac:dyDescent="0.2">
      <c r="A282">
        <v>281</v>
      </c>
      <c r="B282">
        <v>0.17303248595526091</v>
      </c>
      <c r="C282">
        <v>0.13181623332015099</v>
      </c>
      <c r="D282">
        <v>1</v>
      </c>
      <c r="E282">
        <v>1</v>
      </c>
      <c r="F282">
        <v>3.2089123167097569E-2</v>
      </c>
      <c r="G282">
        <v>0.1050287446522444</v>
      </c>
      <c r="H282" t="s">
        <v>9</v>
      </c>
      <c r="K282" t="s">
        <v>299</v>
      </c>
    </row>
    <row r="283" spans="1:11" x14ac:dyDescent="0.2">
      <c r="A283">
        <v>282</v>
      </c>
      <c r="B283">
        <v>0.17288175623990229</v>
      </c>
      <c r="C283">
        <v>0.13182462661223029</v>
      </c>
      <c r="D283">
        <v>1</v>
      </c>
      <c r="E283">
        <v>1</v>
      </c>
      <c r="F283">
        <v>3.2482720583677287E-2</v>
      </c>
      <c r="G283">
        <v>9.8477930927556093E-2</v>
      </c>
      <c r="H283" t="s">
        <v>10</v>
      </c>
      <c r="K283" t="s">
        <v>300</v>
      </c>
    </row>
    <row r="284" spans="1:11" x14ac:dyDescent="0.2">
      <c r="A284">
        <v>283</v>
      </c>
      <c r="B284">
        <v>0.17276188956836189</v>
      </c>
      <c r="C284">
        <v>0.13176895442109729</v>
      </c>
      <c r="D284">
        <v>1</v>
      </c>
      <c r="E284">
        <v>1</v>
      </c>
      <c r="F284">
        <v>1.312490968219936E-2</v>
      </c>
      <c r="G284">
        <v>3.3855077410314467E-2</v>
      </c>
      <c r="H284" t="s">
        <v>11</v>
      </c>
      <c r="K284" t="s">
        <v>301</v>
      </c>
    </row>
    <row r="285" spans="1:11" x14ac:dyDescent="0.2">
      <c r="A285">
        <v>284</v>
      </c>
      <c r="B285">
        <v>0.1728968090741862</v>
      </c>
      <c r="C285">
        <v>0.13177364569621211</v>
      </c>
      <c r="D285">
        <v>1</v>
      </c>
      <c r="E285">
        <v>1</v>
      </c>
      <c r="F285">
        <v>3.2165633805096149E-2</v>
      </c>
      <c r="G285">
        <v>0.1113998099144372</v>
      </c>
      <c r="H285" t="s">
        <v>12</v>
      </c>
      <c r="K285" t="s">
        <v>302</v>
      </c>
    </row>
    <row r="286" spans="1:11" x14ac:dyDescent="0.2">
      <c r="A286">
        <v>285</v>
      </c>
      <c r="B286">
        <v>0.1728936232148422</v>
      </c>
      <c r="C286">
        <v>0.13177251834536441</v>
      </c>
      <c r="D286">
        <v>1</v>
      </c>
      <c r="E286">
        <v>1</v>
      </c>
      <c r="F286">
        <v>3.2098050862550742E-2</v>
      </c>
      <c r="G286">
        <v>0.1030824402033593</v>
      </c>
      <c r="H286" t="s">
        <v>13</v>
      </c>
      <c r="K286" t="s">
        <v>303</v>
      </c>
    </row>
    <row r="287" spans="1:11" x14ac:dyDescent="0.2">
      <c r="A287">
        <v>286</v>
      </c>
      <c r="B287">
        <v>0.1728930268289936</v>
      </c>
      <c r="C287">
        <v>0.13178916884555419</v>
      </c>
      <c r="D287">
        <v>1</v>
      </c>
      <c r="E287">
        <v>1</v>
      </c>
      <c r="F287">
        <v>3.2632417954504493E-2</v>
      </c>
      <c r="G287">
        <v>0.10325040459866421</v>
      </c>
      <c r="H287" t="s">
        <v>14</v>
      </c>
      <c r="K287" t="s">
        <v>304</v>
      </c>
    </row>
    <row r="288" spans="1:11" x14ac:dyDescent="0.2">
      <c r="A288">
        <v>287</v>
      </c>
      <c r="B288">
        <v>0.1728292078641987</v>
      </c>
      <c r="C288">
        <v>0.13176220631558139</v>
      </c>
      <c r="D288">
        <v>1</v>
      </c>
      <c r="E288">
        <v>1</v>
      </c>
      <c r="F288">
        <v>1.51754371393472E-2</v>
      </c>
      <c r="G288">
        <v>3.6124421973900922E-2</v>
      </c>
      <c r="H288" t="s">
        <v>15</v>
      </c>
      <c r="K288" t="s">
        <v>305</v>
      </c>
    </row>
    <row r="289" spans="1:11" x14ac:dyDescent="0.2">
      <c r="A289">
        <v>288</v>
      </c>
      <c r="B289">
        <v>0.1728870273334871</v>
      </c>
      <c r="C289">
        <v>0.13166756620644571</v>
      </c>
      <c r="D289">
        <v>1</v>
      </c>
      <c r="E289">
        <v>1</v>
      </c>
      <c r="F289">
        <v>3.2102787658572197E-2</v>
      </c>
      <c r="G289">
        <v>0.1098111207152045</v>
      </c>
      <c r="H289" t="s">
        <v>16</v>
      </c>
      <c r="K289" t="s">
        <v>306</v>
      </c>
    </row>
    <row r="290" spans="1:11" x14ac:dyDescent="0.2">
      <c r="A290">
        <v>289</v>
      </c>
      <c r="B290">
        <v>0.17281597928955539</v>
      </c>
      <c r="C290">
        <v>0.13182411611320441</v>
      </c>
      <c r="D290">
        <v>1</v>
      </c>
      <c r="E290">
        <v>1</v>
      </c>
      <c r="F290">
        <v>3.2100075826048853E-2</v>
      </c>
      <c r="G290">
        <v>0.10691310603831231</v>
      </c>
      <c r="H290" t="s">
        <v>17</v>
      </c>
      <c r="K290" t="s">
        <v>307</v>
      </c>
    </row>
    <row r="291" spans="1:11" x14ac:dyDescent="0.2">
      <c r="A291">
        <v>290</v>
      </c>
      <c r="B291">
        <v>0.1729065178545213</v>
      </c>
      <c r="C291">
        <v>0.13178368736454921</v>
      </c>
      <c r="D291">
        <v>1</v>
      </c>
      <c r="E291">
        <v>1</v>
      </c>
      <c r="F291">
        <v>1.415460803173482E-2</v>
      </c>
      <c r="G291">
        <v>3.1557330280455757E-2</v>
      </c>
      <c r="H291" t="s">
        <v>18</v>
      </c>
      <c r="K291" t="s">
        <v>308</v>
      </c>
    </row>
    <row r="292" spans="1:11" x14ac:dyDescent="0.2">
      <c r="A292">
        <v>291</v>
      </c>
      <c r="B292">
        <v>0.17304381162112609</v>
      </c>
      <c r="C292">
        <v>0.13183784633118309</v>
      </c>
      <c r="D292">
        <v>1</v>
      </c>
      <c r="E292">
        <v>1</v>
      </c>
      <c r="F292">
        <v>3.3763341069221499E-2</v>
      </c>
      <c r="G292">
        <v>0.11592025098378959</v>
      </c>
      <c r="H292" t="s">
        <v>9</v>
      </c>
      <c r="K292" t="s">
        <v>309</v>
      </c>
    </row>
    <row r="293" spans="1:11" x14ac:dyDescent="0.2">
      <c r="A293">
        <v>292</v>
      </c>
      <c r="B293">
        <v>0.17289616245062531</v>
      </c>
      <c r="C293">
        <v>0.13179213347428351</v>
      </c>
      <c r="D293">
        <v>1</v>
      </c>
      <c r="E293">
        <v>1</v>
      </c>
      <c r="F293">
        <v>3.2104353815317163E-2</v>
      </c>
      <c r="G293">
        <v>0.1042728528182614</v>
      </c>
      <c r="H293" t="s">
        <v>10</v>
      </c>
      <c r="K293" t="s">
        <v>310</v>
      </c>
    </row>
    <row r="294" spans="1:11" x14ac:dyDescent="0.2">
      <c r="A294">
        <v>293</v>
      </c>
      <c r="B294">
        <v>0.17282736565021309</v>
      </c>
      <c r="C294">
        <v>0.13177677351371431</v>
      </c>
      <c r="D294">
        <v>1</v>
      </c>
      <c r="E294">
        <v>1</v>
      </c>
      <c r="F294">
        <v>3.2111916460096833E-2</v>
      </c>
      <c r="G294">
        <v>0.10577687087837311</v>
      </c>
      <c r="H294" t="s">
        <v>11</v>
      </c>
      <c r="K294" t="s">
        <v>311</v>
      </c>
    </row>
    <row r="295" spans="1:11" x14ac:dyDescent="0.2">
      <c r="A295">
        <v>294</v>
      </c>
      <c r="B295">
        <v>0.17290449018959131</v>
      </c>
      <c r="C295">
        <v>0.1317852623702564</v>
      </c>
      <c r="D295">
        <v>1</v>
      </c>
      <c r="E295">
        <v>1</v>
      </c>
      <c r="F295">
        <v>1.466034766845405E-2</v>
      </c>
      <c r="G295">
        <v>3.4297607865454653E-2</v>
      </c>
      <c r="H295" t="s">
        <v>12</v>
      </c>
      <c r="K295" t="s">
        <v>312</v>
      </c>
    </row>
    <row r="296" spans="1:11" x14ac:dyDescent="0.2">
      <c r="A296">
        <v>295</v>
      </c>
      <c r="B296">
        <v>0.17289362248318621</v>
      </c>
      <c r="C296">
        <v>0.13177251787742769</v>
      </c>
      <c r="D296">
        <v>1</v>
      </c>
      <c r="E296">
        <v>1</v>
      </c>
      <c r="F296">
        <v>3.2093264825642107E-2</v>
      </c>
      <c r="G296">
        <v>0.1012446889835935</v>
      </c>
      <c r="H296" t="s">
        <v>13</v>
      </c>
      <c r="K296" t="s">
        <v>313</v>
      </c>
    </row>
    <row r="297" spans="1:11" x14ac:dyDescent="0.2">
      <c r="A297">
        <v>296</v>
      </c>
      <c r="B297">
        <v>0.1728951356489096</v>
      </c>
      <c r="C297">
        <v>0.1317733084972641</v>
      </c>
      <c r="D297">
        <v>1</v>
      </c>
      <c r="E297">
        <v>1</v>
      </c>
      <c r="F297">
        <v>3.2105442665517327E-2</v>
      </c>
      <c r="G297">
        <v>9.9825365694276177E-2</v>
      </c>
      <c r="H297" t="s">
        <v>14</v>
      </c>
      <c r="K297" t="s">
        <v>314</v>
      </c>
    </row>
    <row r="298" spans="1:11" x14ac:dyDescent="0.2">
      <c r="A298">
        <v>297</v>
      </c>
      <c r="B298">
        <v>0.17282269598776559</v>
      </c>
      <c r="C298">
        <v>0.1317626438207686</v>
      </c>
      <c r="D298">
        <v>1</v>
      </c>
      <c r="E298">
        <v>1</v>
      </c>
      <c r="F298">
        <v>3.2094007007777689E-2</v>
      </c>
      <c r="G298">
        <v>0.10194421186023241</v>
      </c>
      <c r="H298" t="s">
        <v>15</v>
      </c>
      <c r="K298" t="s">
        <v>315</v>
      </c>
    </row>
    <row r="299" spans="1:11" x14ac:dyDescent="0.2">
      <c r="A299">
        <v>298</v>
      </c>
      <c r="B299">
        <v>0.17290245135768861</v>
      </c>
      <c r="C299">
        <v>0.13166323812574121</v>
      </c>
      <c r="D299">
        <v>1</v>
      </c>
      <c r="E299">
        <v>1</v>
      </c>
      <c r="F299">
        <v>3.2085185945034032E-2</v>
      </c>
      <c r="G299">
        <v>0.10301456197975251</v>
      </c>
      <c r="H299" t="s">
        <v>16</v>
      </c>
      <c r="K299" t="s">
        <v>316</v>
      </c>
    </row>
    <row r="300" spans="1:11" x14ac:dyDescent="0.2">
      <c r="A300">
        <v>299</v>
      </c>
      <c r="B300">
        <v>0.17287252921577029</v>
      </c>
      <c r="C300">
        <v>0.13183018452150219</v>
      </c>
      <c r="D300">
        <v>1</v>
      </c>
      <c r="E300">
        <v>1</v>
      </c>
      <c r="F300">
        <v>3.2092839412391189E-2</v>
      </c>
      <c r="G300">
        <v>9.9959850926509594E-2</v>
      </c>
      <c r="H300" t="s">
        <v>17</v>
      </c>
      <c r="K300" t="s">
        <v>317</v>
      </c>
    </row>
    <row r="301" spans="1:11" x14ac:dyDescent="0.2">
      <c r="A301">
        <v>300</v>
      </c>
      <c r="B301">
        <v>0.17289177174336159</v>
      </c>
      <c r="C301">
        <v>0.13180675285005611</v>
      </c>
      <c r="D301">
        <v>1</v>
      </c>
      <c r="E301">
        <v>1</v>
      </c>
      <c r="F301">
        <v>3.2443402446806428E-2</v>
      </c>
      <c r="G301">
        <v>0.10245537740582129</v>
      </c>
      <c r="H301" t="s">
        <v>18</v>
      </c>
      <c r="K301" t="s">
        <v>318</v>
      </c>
    </row>
    <row r="302" spans="1:11" x14ac:dyDescent="0.2">
      <c r="A302">
        <v>301</v>
      </c>
      <c r="B302">
        <v>0.17295557803539741</v>
      </c>
      <c r="C302">
        <v>0.13184827591373871</v>
      </c>
      <c r="D302">
        <v>1</v>
      </c>
      <c r="E302">
        <v>1</v>
      </c>
      <c r="F302">
        <v>2.3315408153459428E-2</v>
      </c>
      <c r="G302">
        <v>3.0607507040724631E-2</v>
      </c>
      <c r="H302" t="s">
        <v>9</v>
      </c>
      <c r="K302" t="s">
        <v>319</v>
      </c>
    </row>
    <row r="303" spans="1:11" x14ac:dyDescent="0.2">
      <c r="A303">
        <v>302</v>
      </c>
      <c r="B303">
        <v>0.1729014112866156</v>
      </c>
      <c r="C303">
        <v>0.1317666410542247</v>
      </c>
      <c r="D303">
        <v>1</v>
      </c>
      <c r="E303">
        <v>1</v>
      </c>
      <c r="F303">
        <v>3.2113925486803058E-2</v>
      </c>
      <c r="G303">
        <v>0.105612844767112</v>
      </c>
      <c r="H303" t="s">
        <v>10</v>
      </c>
      <c r="K303" t="s">
        <v>320</v>
      </c>
    </row>
    <row r="304" spans="1:11" x14ac:dyDescent="0.2">
      <c r="A304">
        <v>303</v>
      </c>
      <c r="B304">
        <v>0.17290960969205049</v>
      </c>
      <c r="C304">
        <v>0.13177882584800399</v>
      </c>
      <c r="D304">
        <v>1</v>
      </c>
      <c r="E304">
        <v>1</v>
      </c>
      <c r="F304">
        <v>3.2212249100208278E-2</v>
      </c>
      <c r="G304">
        <v>0.1054213056355604</v>
      </c>
      <c r="H304" t="s">
        <v>11</v>
      </c>
      <c r="K304" t="s">
        <v>321</v>
      </c>
    </row>
    <row r="305" spans="1:11" x14ac:dyDescent="0.2">
      <c r="A305">
        <v>304</v>
      </c>
      <c r="B305">
        <v>0.1729052118342724</v>
      </c>
      <c r="C305">
        <v>0.13178597815558679</v>
      </c>
      <c r="D305">
        <v>1</v>
      </c>
      <c r="E305">
        <v>1</v>
      </c>
      <c r="F305">
        <v>1.723420714214444E-2</v>
      </c>
      <c r="G305">
        <v>3.4939735954166731E-2</v>
      </c>
      <c r="H305" t="s">
        <v>12</v>
      </c>
      <c r="K305" t="s">
        <v>322</v>
      </c>
    </row>
    <row r="306" spans="1:11" x14ac:dyDescent="0.2">
      <c r="A306">
        <v>305</v>
      </c>
      <c r="B306">
        <v>0.17289362211735809</v>
      </c>
      <c r="C306">
        <v>0.13177251764345929</v>
      </c>
      <c r="D306">
        <v>1</v>
      </c>
      <c r="E306">
        <v>1</v>
      </c>
      <c r="F306">
        <v>1.405363470315933E-2</v>
      </c>
      <c r="G306">
        <v>3.0859275063521791E-2</v>
      </c>
      <c r="H306" t="s">
        <v>13</v>
      </c>
      <c r="K306" t="s">
        <v>323</v>
      </c>
    </row>
    <row r="307" spans="1:11" x14ac:dyDescent="0.2">
      <c r="A307">
        <v>306</v>
      </c>
      <c r="B307">
        <v>0.17289518762230949</v>
      </c>
      <c r="C307">
        <v>0.13176479619931611</v>
      </c>
      <c r="D307">
        <v>1</v>
      </c>
      <c r="E307">
        <v>1</v>
      </c>
      <c r="F307">
        <v>3.2651322379708289E-2</v>
      </c>
      <c r="G307">
        <v>0.1009297855904648</v>
      </c>
      <c r="H307" t="s">
        <v>14</v>
      </c>
      <c r="K307" t="s">
        <v>324</v>
      </c>
    </row>
    <row r="308" spans="1:11" x14ac:dyDescent="0.2">
      <c r="A308">
        <v>307</v>
      </c>
      <c r="B308">
        <v>0.1728560789383389</v>
      </c>
      <c r="C308">
        <v>0.13176576118693589</v>
      </c>
      <c r="D308">
        <v>1</v>
      </c>
      <c r="E308">
        <v>1</v>
      </c>
      <c r="F308">
        <v>3.352771616727114E-2</v>
      </c>
      <c r="G308">
        <v>9.9403854852794293E-2</v>
      </c>
      <c r="H308" t="s">
        <v>15</v>
      </c>
      <c r="K308" t="s">
        <v>325</v>
      </c>
    </row>
    <row r="309" spans="1:11" x14ac:dyDescent="0.2">
      <c r="A309">
        <v>308</v>
      </c>
      <c r="B309">
        <v>0.17290545379562769</v>
      </c>
      <c r="C309">
        <v>0.1317376915488338</v>
      </c>
      <c r="D309">
        <v>1</v>
      </c>
      <c r="E309">
        <v>1</v>
      </c>
      <c r="F309">
        <v>1.5504724852740759E-2</v>
      </c>
      <c r="G309">
        <v>3.5808343028884658E-2</v>
      </c>
      <c r="H309" t="s">
        <v>16</v>
      </c>
      <c r="K309" t="s">
        <v>326</v>
      </c>
    </row>
    <row r="310" spans="1:11" x14ac:dyDescent="0.2">
      <c r="A310">
        <v>309</v>
      </c>
      <c r="B310">
        <v>0.17291307790823299</v>
      </c>
      <c r="C310">
        <v>0.13182896785856299</v>
      </c>
      <c r="D310">
        <v>1</v>
      </c>
      <c r="E310">
        <v>1</v>
      </c>
      <c r="F310">
        <v>2.4647943839430812E-2</v>
      </c>
      <c r="G310">
        <v>3.8262867181860151E-2</v>
      </c>
      <c r="H310" t="s">
        <v>17</v>
      </c>
      <c r="K310" t="s">
        <v>327</v>
      </c>
    </row>
    <row r="311" spans="1:11" x14ac:dyDescent="0.2">
      <c r="A311">
        <v>310</v>
      </c>
      <c r="B311">
        <v>0.1728849289054489</v>
      </c>
      <c r="C311">
        <v>0.13181486658725211</v>
      </c>
      <c r="D311">
        <v>1</v>
      </c>
      <c r="E311">
        <v>1</v>
      </c>
      <c r="F311">
        <v>2.2581171382218601E-2</v>
      </c>
      <c r="G311">
        <v>3.590304228103109E-2</v>
      </c>
      <c r="H311" t="s">
        <v>18</v>
      </c>
      <c r="K311" t="s">
        <v>328</v>
      </c>
    </row>
    <row r="312" spans="1:11" x14ac:dyDescent="0.2">
      <c r="A312">
        <v>311</v>
      </c>
      <c r="B312">
        <v>0.17286676906461479</v>
      </c>
      <c r="C312">
        <v>0.13181023960835089</v>
      </c>
      <c r="D312">
        <v>1</v>
      </c>
      <c r="E312">
        <v>1</v>
      </c>
      <c r="F312">
        <v>3.2196728192269812E-2</v>
      </c>
      <c r="G312">
        <v>0.1004565673179456</v>
      </c>
      <c r="H312" t="s">
        <v>9</v>
      </c>
      <c r="K312" t="s">
        <v>329</v>
      </c>
    </row>
    <row r="313" spans="1:11" x14ac:dyDescent="0.2">
      <c r="A313">
        <v>312</v>
      </c>
      <c r="B313">
        <v>0.17289797655280989</v>
      </c>
      <c r="C313">
        <v>0.13175666731885971</v>
      </c>
      <c r="D313">
        <v>1</v>
      </c>
      <c r="E313">
        <v>1</v>
      </c>
      <c r="F313">
        <v>1.3689020661637189E-2</v>
      </c>
      <c r="G313">
        <v>3.8375506754038169E-2</v>
      </c>
      <c r="H313" t="s">
        <v>10</v>
      </c>
      <c r="K313" t="s">
        <v>330</v>
      </c>
    </row>
    <row r="314" spans="1:11" x14ac:dyDescent="0.2">
      <c r="A314">
        <v>313</v>
      </c>
      <c r="B314">
        <v>0.1729386576045939</v>
      </c>
      <c r="C314">
        <v>0.1317773332979566</v>
      </c>
      <c r="D314">
        <v>1</v>
      </c>
      <c r="E314">
        <v>1</v>
      </c>
      <c r="F314">
        <v>3.2106633670628069E-2</v>
      </c>
      <c r="G314">
        <v>9.7678075886605847E-2</v>
      </c>
      <c r="H314" t="s">
        <v>11</v>
      </c>
      <c r="K314" t="s">
        <v>331</v>
      </c>
    </row>
    <row r="315" spans="1:11" x14ac:dyDescent="0.2">
      <c r="A315">
        <v>314</v>
      </c>
      <c r="B315">
        <v>0.17290258927112151</v>
      </c>
      <c r="C315">
        <v>0.1317801485656768</v>
      </c>
      <c r="D315">
        <v>1</v>
      </c>
      <c r="E315">
        <v>1</v>
      </c>
      <c r="F315">
        <v>1.7542689360678199E-2</v>
      </c>
      <c r="G315">
        <v>3.173039807858475E-2</v>
      </c>
      <c r="H315" t="s">
        <v>12</v>
      </c>
      <c r="K315" t="s">
        <v>332</v>
      </c>
    </row>
    <row r="316" spans="1:11" x14ac:dyDescent="0.2">
      <c r="A316">
        <v>315</v>
      </c>
      <c r="B316">
        <v>0.1728936219344441</v>
      </c>
      <c r="C316">
        <v>0.13177251752647509</v>
      </c>
      <c r="D316">
        <v>1</v>
      </c>
      <c r="E316">
        <v>1</v>
      </c>
      <c r="F316">
        <v>3.2096763014793403E-2</v>
      </c>
      <c r="G316">
        <v>0.1024974052507869</v>
      </c>
      <c r="H316" t="s">
        <v>13</v>
      </c>
      <c r="K316" t="s">
        <v>333</v>
      </c>
    </row>
    <row r="317" spans="1:11" x14ac:dyDescent="0.2">
      <c r="A317">
        <v>316</v>
      </c>
      <c r="B317">
        <v>0.17289427243533501</v>
      </c>
      <c r="C317">
        <v>0.13176236206686751</v>
      </c>
      <c r="D317">
        <v>1</v>
      </c>
      <c r="E317">
        <v>1</v>
      </c>
      <c r="F317">
        <v>1.5305871741846199E-2</v>
      </c>
      <c r="G317">
        <v>3.4585962161145567E-2</v>
      </c>
      <c r="H317" t="s">
        <v>14</v>
      </c>
      <c r="K317" t="s">
        <v>334</v>
      </c>
    </row>
    <row r="318" spans="1:11" x14ac:dyDescent="0.2">
      <c r="A318">
        <v>317</v>
      </c>
      <c r="B318">
        <v>0.1728879875161444</v>
      </c>
      <c r="C318">
        <v>0.13177013997172829</v>
      </c>
      <c r="D318">
        <v>1</v>
      </c>
      <c r="E318">
        <v>1</v>
      </c>
      <c r="F318">
        <v>3.2097968719899651E-2</v>
      </c>
      <c r="G318">
        <v>0.1057325314105064</v>
      </c>
      <c r="H318" t="s">
        <v>15</v>
      </c>
      <c r="K318" t="s">
        <v>335</v>
      </c>
    </row>
    <row r="319" spans="1:11" x14ac:dyDescent="0.2">
      <c r="A319">
        <v>318</v>
      </c>
      <c r="B319">
        <v>0.17290050667091389</v>
      </c>
      <c r="C319">
        <v>0.13178571480519011</v>
      </c>
      <c r="D319">
        <v>1</v>
      </c>
      <c r="E319">
        <v>1</v>
      </c>
      <c r="F319">
        <v>3.2092851817607883E-2</v>
      </c>
      <c r="G319">
        <v>0.1041029841458318</v>
      </c>
      <c r="H319" t="s">
        <v>16</v>
      </c>
      <c r="K319" t="s">
        <v>336</v>
      </c>
    </row>
    <row r="320" spans="1:11" x14ac:dyDescent="0.2">
      <c r="A320">
        <v>319</v>
      </c>
      <c r="B320">
        <v>0.17292163022655779</v>
      </c>
      <c r="C320">
        <v>0.1317990916780663</v>
      </c>
      <c r="D320">
        <v>1</v>
      </c>
      <c r="E320">
        <v>1</v>
      </c>
      <c r="F320">
        <v>1.9320733305066829E-2</v>
      </c>
      <c r="G320">
        <v>3.4671507304464923E-2</v>
      </c>
      <c r="H320" t="s">
        <v>17</v>
      </c>
      <c r="K320" t="s">
        <v>337</v>
      </c>
    </row>
    <row r="321" spans="1:11" x14ac:dyDescent="0.2">
      <c r="A321">
        <v>320</v>
      </c>
      <c r="B321">
        <v>0.17288673286726811</v>
      </c>
      <c r="C321">
        <v>0.13180562598686599</v>
      </c>
      <c r="D321">
        <v>1</v>
      </c>
      <c r="E321">
        <v>1</v>
      </c>
      <c r="F321">
        <v>3.2083958923816679E-2</v>
      </c>
      <c r="G321">
        <v>0.1018462136704894</v>
      </c>
      <c r="H321" t="s">
        <v>18</v>
      </c>
      <c r="K321" t="s">
        <v>338</v>
      </c>
    </row>
    <row r="322" spans="1:11" x14ac:dyDescent="0.2">
      <c r="A322">
        <v>321</v>
      </c>
      <c r="B322">
        <v>0.17283470308642729</v>
      </c>
      <c r="C322">
        <v>0.1317885895366494</v>
      </c>
      <c r="D322">
        <v>1</v>
      </c>
      <c r="E322">
        <v>1</v>
      </c>
      <c r="F322">
        <v>3.209875116497278E-2</v>
      </c>
      <c r="G322">
        <v>9.9302785080533196E-2</v>
      </c>
      <c r="H322" t="s">
        <v>9</v>
      </c>
      <c r="K322" t="s">
        <v>339</v>
      </c>
    </row>
    <row r="323" spans="1:11" x14ac:dyDescent="0.2">
      <c r="A323">
        <v>322</v>
      </c>
      <c r="B323">
        <v>0.17289373228496899</v>
      </c>
      <c r="C323">
        <v>0.1317650303367886</v>
      </c>
      <c r="D323">
        <v>1</v>
      </c>
      <c r="E323">
        <v>1</v>
      </c>
      <c r="F323">
        <v>3.2104637831449512E-2</v>
      </c>
      <c r="G323">
        <v>0.103106445830459</v>
      </c>
      <c r="H323" t="s">
        <v>10</v>
      </c>
      <c r="K323" t="s">
        <v>340</v>
      </c>
    </row>
    <row r="324" spans="1:11" x14ac:dyDescent="0.2">
      <c r="A324">
        <v>323</v>
      </c>
      <c r="B324">
        <v>0.17293147022340619</v>
      </c>
      <c r="C324">
        <v>0.13177511241623971</v>
      </c>
      <c r="D324">
        <v>1</v>
      </c>
      <c r="E324">
        <v>1</v>
      </c>
      <c r="F324">
        <v>3.2103763200342653E-2</v>
      </c>
      <c r="G324">
        <v>0.10533267503881449</v>
      </c>
      <c r="H324" t="s">
        <v>11</v>
      </c>
      <c r="K324" t="s">
        <v>341</v>
      </c>
    </row>
    <row r="325" spans="1:11" x14ac:dyDescent="0.2">
      <c r="A325">
        <v>324</v>
      </c>
      <c r="B325">
        <v>0.17289783820531771</v>
      </c>
      <c r="C325">
        <v>0.13177586959865051</v>
      </c>
      <c r="D325">
        <v>1</v>
      </c>
      <c r="E325">
        <v>1</v>
      </c>
      <c r="F325">
        <v>3.3080499440431593E-2</v>
      </c>
      <c r="G325">
        <v>9.965146765601271E-2</v>
      </c>
      <c r="H325" t="s">
        <v>12</v>
      </c>
      <c r="K325" t="s">
        <v>342</v>
      </c>
    </row>
    <row r="326" spans="1:11" x14ac:dyDescent="0.2">
      <c r="A326">
        <v>325</v>
      </c>
      <c r="B326">
        <v>0.17289362184298709</v>
      </c>
      <c r="C326">
        <v>0.13177251746798299</v>
      </c>
      <c r="D326">
        <v>1</v>
      </c>
      <c r="E326">
        <v>1</v>
      </c>
      <c r="F326">
        <v>3.2099055089056493E-2</v>
      </c>
      <c r="G326">
        <v>9.7251197552691529E-2</v>
      </c>
      <c r="H326" t="s">
        <v>13</v>
      </c>
      <c r="K326" t="s">
        <v>343</v>
      </c>
    </row>
    <row r="327" spans="1:11" x14ac:dyDescent="0.2">
      <c r="A327">
        <v>326</v>
      </c>
      <c r="B327">
        <v>0.17289339343686769</v>
      </c>
      <c r="C327">
        <v>0.13176601428158041</v>
      </c>
      <c r="D327">
        <v>1</v>
      </c>
      <c r="E327">
        <v>1</v>
      </c>
      <c r="F327">
        <v>3.2106067039072511E-2</v>
      </c>
      <c r="G327">
        <v>0.11019716738565589</v>
      </c>
      <c r="H327" t="s">
        <v>14</v>
      </c>
      <c r="K327" t="s">
        <v>344</v>
      </c>
    </row>
    <row r="328" spans="1:11" x14ac:dyDescent="0.2">
      <c r="A328">
        <v>327</v>
      </c>
      <c r="B328">
        <v>0.1729039678859213</v>
      </c>
      <c r="C328">
        <v>0.13177443393081689</v>
      </c>
      <c r="D328">
        <v>1</v>
      </c>
      <c r="E328">
        <v>1</v>
      </c>
      <c r="F328">
        <v>1.9634262707084418E-2</v>
      </c>
      <c r="G328">
        <v>3.5942511551003822E-2</v>
      </c>
      <c r="H328" t="s">
        <v>15</v>
      </c>
      <c r="K328" t="s">
        <v>345</v>
      </c>
    </row>
    <row r="329" spans="1:11" x14ac:dyDescent="0.2">
      <c r="A329">
        <v>328</v>
      </c>
      <c r="B329">
        <v>0.17289668630287261</v>
      </c>
      <c r="C329">
        <v>0.1318058112276943</v>
      </c>
      <c r="D329">
        <v>1</v>
      </c>
      <c r="E329">
        <v>1</v>
      </c>
      <c r="F329">
        <v>3.2105311192572122E-2</v>
      </c>
      <c r="G329">
        <v>0.10635557944236371</v>
      </c>
      <c r="H329" t="s">
        <v>16</v>
      </c>
      <c r="K329" t="s">
        <v>346</v>
      </c>
    </row>
    <row r="330" spans="1:11" x14ac:dyDescent="0.2">
      <c r="A330">
        <v>329</v>
      </c>
      <c r="B330">
        <v>0.17290975459540711</v>
      </c>
      <c r="C330">
        <v>0.13176054967945361</v>
      </c>
      <c r="D330">
        <v>1</v>
      </c>
      <c r="E330">
        <v>1</v>
      </c>
      <c r="F330">
        <v>1.542696409486234E-2</v>
      </c>
      <c r="G330">
        <v>4.1129724090352232E-2</v>
      </c>
      <c r="H330" t="s">
        <v>17</v>
      </c>
      <c r="K330" t="s">
        <v>347</v>
      </c>
    </row>
    <row r="331" spans="1:11" x14ac:dyDescent="0.2">
      <c r="A331">
        <v>330</v>
      </c>
      <c r="B331">
        <v>0.17288897967683761</v>
      </c>
      <c r="C331">
        <v>0.13179090163499729</v>
      </c>
      <c r="D331">
        <v>1</v>
      </c>
      <c r="E331">
        <v>1</v>
      </c>
      <c r="F331">
        <v>1.8325823336839679E-2</v>
      </c>
      <c r="G331">
        <v>2.954017565763466E-2</v>
      </c>
      <c r="H331" t="s">
        <v>18</v>
      </c>
      <c r="K331" t="s">
        <v>348</v>
      </c>
    </row>
    <row r="332" spans="1:11" x14ac:dyDescent="0.2">
      <c r="A332">
        <v>331</v>
      </c>
      <c r="B332">
        <v>0.17285571725247539</v>
      </c>
      <c r="C332">
        <v>0.1317664948787691</v>
      </c>
      <c r="D332">
        <v>1</v>
      </c>
      <c r="E332">
        <v>1</v>
      </c>
      <c r="F332">
        <v>1.486247301846743E-2</v>
      </c>
      <c r="G332">
        <v>3.4536521830476813E-2</v>
      </c>
      <c r="H332" t="s">
        <v>9</v>
      </c>
      <c r="K332" t="s">
        <v>349</v>
      </c>
    </row>
    <row r="333" spans="1:11" x14ac:dyDescent="0.2">
      <c r="A333">
        <v>332</v>
      </c>
      <c r="B333">
        <v>0.17289160635228651</v>
      </c>
      <c r="C333">
        <v>0.13177585063419911</v>
      </c>
      <c r="D333">
        <v>1</v>
      </c>
      <c r="E333">
        <v>1</v>
      </c>
      <c r="F333">
        <v>3.2114707738161087E-2</v>
      </c>
      <c r="G333">
        <v>0.1008448256759098</v>
      </c>
      <c r="H333" t="s">
        <v>10</v>
      </c>
      <c r="K333" t="s">
        <v>350</v>
      </c>
    </row>
    <row r="334" spans="1:11" x14ac:dyDescent="0.2">
      <c r="A334">
        <v>333</v>
      </c>
      <c r="B334">
        <v>0.17290115593430361</v>
      </c>
      <c r="C334">
        <v>0.13177252005819751</v>
      </c>
      <c r="D334">
        <v>1</v>
      </c>
      <c r="E334">
        <v>1</v>
      </c>
      <c r="F334">
        <v>3.2105908781290063E-2</v>
      </c>
      <c r="G334">
        <v>0.1030030432841199</v>
      </c>
      <c r="H334" t="s">
        <v>11</v>
      </c>
      <c r="K334" t="s">
        <v>351</v>
      </c>
    </row>
    <row r="335" spans="1:11" x14ac:dyDescent="0.2">
      <c r="A335">
        <v>334</v>
      </c>
      <c r="B335">
        <v>0.17289426832001609</v>
      </c>
      <c r="C335">
        <v>0.1317730377503257</v>
      </c>
      <c r="D335">
        <v>1</v>
      </c>
      <c r="E335">
        <v>1</v>
      </c>
      <c r="F335">
        <v>3.2360106609761713E-2</v>
      </c>
      <c r="G335">
        <v>0.1041051536848977</v>
      </c>
      <c r="H335" t="s">
        <v>12</v>
      </c>
      <c r="K335" t="s">
        <v>352</v>
      </c>
    </row>
    <row r="336" spans="1:11" x14ac:dyDescent="0.2">
      <c r="A336">
        <v>335</v>
      </c>
      <c r="B336">
        <v>0.17289362179725859</v>
      </c>
      <c r="C336">
        <v>0.131772517438737</v>
      </c>
      <c r="D336">
        <v>1</v>
      </c>
      <c r="E336">
        <v>1</v>
      </c>
      <c r="F336">
        <v>3.2126157782971863E-2</v>
      </c>
      <c r="G336">
        <v>0.109180407100084</v>
      </c>
      <c r="H336" t="s">
        <v>13</v>
      </c>
      <c r="K336" t="s">
        <v>353</v>
      </c>
    </row>
    <row r="337" spans="1:11" x14ac:dyDescent="0.2">
      <c r="A337">
        <v>336</v>
      </c>
      <c r="B337">
        <v>0.1728931200488609</v>
      </c>
      <c r="C337">
        <v>0.131770507898093</v>
      </c>
      <c r="D337">
        <v>1</v>
      </c>
      <c r="E337">
        <v>1</v>
      </c>
      <c r="F337">
        <v>3.2104488000273712E-2</v>
      </c>
      <c r="G337">
        <v>0.1004278336328277</v>
      </c>
      <c r="H337" t="s">
        <v>14</v>
      </c>
      <c r="K337" t="s">
        <v>354</v>
      </c>
    </row>
    <row r="338" spans="1:11" x14ac:dyDescent="0.2">
      <c r="A338">
        <v>337</v>
      </c>
      <c r="B338">
        <v>0.17291071906225711</v>
      </c>
      <c r="C338">
        <v>0.1317751900339568</v>
      </c>
      <c r="D338">
        <v>1</v>
      </c>
      <c r="E338">
        <v>1</v>
      </c>
      <c r="F338">
        <v>3.2100270748138433E-2</v>
      </c>
      <c r="G338">
        <v>0.1026098465325341</v>
      </c>
      <c r="H338" t="s">
        <v>15</v>
      </c>
      <c r="K338" t="s">
        <v>355</v>
      </c>
    </row>
    <row r="339" spans="1:11" x14ac:dyDescent="0.2">
      <c r="A339">
        <v>338</v>
      </c>
      <c r="B339">
        <v>0.17289218451068369</v>
      </c>
      <c r="C339">
        <v>0.13179806081595491</v>
      </c>
      <c r="D339">
        <v>1</v>
      </c>
      <c r="E339">
        <v>1</v>
      </c>
      <c r="F339">
        <v>3.2088351286947731E-2</v>
      </c>
      <c r="G339">
        <v>0.10038975284292199</v>
      </c>
      <c r="H339" t="s">
        <v>16</v>
      </c>
      <c r="K339" t="s">
        <v>356</v>
      </c>
    </row>
    <row r="340" spans="1:11" x14ac:dyDescent="0.2">
      <c r="A340">
        <v>339</v>
      </c>
      <c r="B340">
        <v>0.17289726354388449</v>
      </c>
      <c r="C340">
        <v>0.13174444022956169</v>
      </c>
      <c r="D340">
        <v>1</v>
      </c>
      <c r="E340">
        <v>1</v>
      </c>
      <c r="F340">
        <v>3.2089735954999921E-2</v>
      </c>
      <c r="G340">
        <v>0.1033825992942366</v>
      </c>
      <c r="H340" t="s">
        <v>17</v>
      </c>
      <c r="K340" t="s">
        <v>357</v>
      </c>
    </row>
    <row r="341" spans="1:11" x14ac:dyDescent="0.2">
      <c r="A341">
        <v>340</v>
      </c>
      <c r="B341">
        <v>0.1728922572682968</v>
      </c>
      <c r="C341">
        <v>0.13177410621624669</v>
      </c>
      <c r="D341">
        <v>1</v>
      </c>
      <c r="E341">
        <v>1</v>
      </c>
      <c r="F341">
        <v>1.3017364736646411E-2</v>
      </c>
      <c r="G341">
        <v>3.1345203252447197E-2</v>
      </c>
      <c r="H341" t="s">
        <v>18</v>
      </c>
      <c r="K341" t="s">
        <v>358</v>
      </c>
    </row>
    <row r="342" spans="1:11" x14ac:dyDescent="0.2">
      <c r="A342">
        <v>341</v>
      </c>
      <c r="B342">
        <v>0.17286853251627479</v>
      </c>
      <c r="C342">
        <v>0.1317595504500661</v>
      </c>
      <c r="D342">
        <v>1</v>
      </c>
      <c r="E342">
        <v>1</v>
      </c>
      <c r="F342">
        <v>1.9015148445963859E-2</v>
      </c>
      <c r="G342">
        <v>3.4866966389647508E-2</v>
      </c>
      <c r="H342" t="s">
        <v>9</v>
      </c>
      <c r="K342" t="s">
        <v>359</v>
      </c>
    </row>
    <row r="343" spans="1:11" x14ac:dyDescent="0.2">
      <c r="A343">
        <v>342</v>
      </c>
      <c r="B343">
        <v>0.17289136663542201</v>
      </c>
      <c r="C343">
        <v>0.13177999040714269</v>
      </c>
      <c r="D343">
        <v>1</v>
      </c>
      <c r="E343">
        <v>1</v>
      </c>
      <c r="F343">
        <v>3.2100016854703428E-2</v>
      </c>
      <c r="G343">
        <v>9.9399119396600802E-2</v>
      </c>
      <c r="H343" t="s">
        <v>10</v>
      </c>
      <c r="K343" t="s">
        <v>360</v>
      </c>
    </row>
    <row r="344" spans="1:11" x14ac:dyDescent="0.2">
      <c r="A344">
        <v>343</v>
      </c>
      <c r="B344">
        <v>0.17288227365817899</v>
      </c>
      <c r="C344">
        <v>0.13177122176801501</v>
      </c>
      <c r="D344">
        <v>1</v>
      </c>
      <c r="E344">
        <v>1</v>
      </c>
      <c r="F344">
        <v>3.250024902820587E-2</v>
      </c>
      <c r="G344">
        <v>9.5632185116644633E-2</v>
      </c>
      <c r="H344" t="s">
        <v>11</v>
      </c>
      <c r="K344" t="s">
        <v>361</v>
      </c>
    </row>
    <row r="345" spans="1:11" x14ac:dyDescent="0.2">
      <c r="A345">
        <v>344</v>
      </c>
      <c r="B345">
        <v>0.17289230730639371</v>
      </c>
      <c r="C345">
        <v>0.131771240578367</v>
      </c>
      <c r="D345">
        <v>1</v>
      </c>
      <c r="E345">
        <v>1</v>
      </c>
      <c r="F345">
        <v>1.3635354990139599E-2</v>
      </c>
      <c r="G345">
        <v>3.5479547567366751E-2</v>
      </c>
      <c r="H345" t="s">
        <v>12</v>
      </c>
      <c r="K345" t="s">
        <v>362</v>
      </c>
    </row>
    <row r="346" spans="1:11" x14ac:dyDescent="0.2">
      <c r="A346">
        <v>345</v>
      </c>
      <c r="B346">
        <v>0.17289362177439441</v>
      </c>
      <c r="C346">
        <v>0.131772517424114</v>
      </c>
      <c r="D346">
        <v>1</v>
      </c>
      <c r="E346">
        <v>1</v>
      </c>
      <c r="F346">
        <v>1.3376840619370341E-2</v>
      </c>
      <c r="G346">
        <v>3.5833785442931552E-2</v>
      </c>
      <c r="H346" t="s">
        <v>13</v>
      </c>
      <c r="K346" t="s">
        <v>363</v>
      </c>
    </row>
    <row r="347" spans="1:11" x14ac:dyDescent="0.2">
      <c r="A347">
        <v>346</v>
      </c>
      <c r="B347">
        <v>0.17289329018146829</v>
      </c>
      <c r="C347">
        <v>0.13177324300596591</v>
      </c>
      <c r="D347">
        <v>1</v>
      </c>
      <c r="E347">
        <v>1</v>
      </c>
      <c r="F347">
        <v>1.400399608537555E-2</v>
      </c>
      <c r="G347">
        <v>3.530582655425344E-2</v>
      </c>
      <c r="H347" t="s">
        <v>14</v>
      </c>
      <c r="K347" t="s">
        <v>364</v>
      </c>
    </row>
    <row r="348" spans="1:11" x14ac:dyDescent="0.2">
      <c r="A348">
        <v>347</v>
      </c>
      <c r="B348">
        <v>0.17291038375427359</v>
      </c>
      <c r="C348">
        <v>0.1317739261989585</v>
      </c>
      <c r="D348">
        <v>1</v>
      </c>
      <c r="E348">
        <v>1</v>
      </c>
      <c r="F348">
        <v>3.3090128824114801E-2</v>
      </c>
      <c r="G348">
        <v>0.10480209335110879</v>
      </c>
      <c r="H348" t="s">
        <v>15</v>
      </c>
      <c r="K348" t="s">
        <v>365</v>
      </c>
    </row>
    <row r="349" spans="1:11" x14ac:dyDescent="0.2">
      <c r="A349">
        <v>348</v>
      </c>
      <c r="B349">
        <v>0.17289120550894899</v>
      </c>
      <c r="C349">
        <v>0.13177961974344429</v>
      </c>
      <c r="D349">
        <v>1</v>
      </c>
      <c r="E349">
        <v>1</v>
      </c>
      <c r="F349">
        <v>3.2129975229501721E-2</v>
      </c>
      <c r="G349">
        <v>0.10015974925910411</v>
      </c>
      <c r="H349" t="s">
        <v>16</v>
      </c>
      <c r="K349" t="s">
        <v>366</v>
      </c>
    </row>
    <row r="350" spans="1:11" x14ac:dyDescent="0.2">
      <c r="A350">
        <v>349</v>
      </c>
      <c r="B350">
        <v>0.17288774712771779</v>
      </c>
      <c r="C350">
        <v>0.13175092364369051</v>
      </c>
      <c r="D350">
        <v>1</v>
      </c>
      <c r="E350">
        <v>1</v>
      </c>
      <c r="F350">
        <v>3.2108136907219878E-2</v>
      </c>
      <c r="G350">
        <v>0.10953807276542191</v>
      </c>
      <c r="H350" t="s">
        <v>17</v>
      </c>
      <c r="K350" t="s">
        <v>367</v>
      </c>
    </row>
    <row r="351" spans="1:11" x14ac:dyDescent="0.2">
      <c r="A351">
        <v>350</v>
      </c>
      <c r="B351">
        <v>0.17289447361564311</v>
      </c>
      <c r="C351">
        <v>0.1317654856204033</v>
      </c>
      <c r="D351">
        <v>1</v>
      </c>
      <c r="E351">
        <v>1</v>
      </c>
      <c r="F351">
        <v>3.2120401225984099E-2</v>
      </c>
      <c r="G351">
        <v>0.107287415812908</v>
      </c>
      <c r="H351" t="s">
        <v>18</v>
      </c>
      <c r="K351" t="s">
        <v>368</v>
      </c>
    </row>
    <row r="352" spans="1:11" x14ac:dyDescent="0.2">
      <c r="A352">
        <v>351</v>
      </c>
      <c r="B352">
        <v>0.17289721424455839</v>
      </c>
      <c r="C352">
        <v>0.1317583192835112</v>
      </c>
      <c r="D352">
        <v>1</v>
      </c>
      <c r="E352">
        <v>1</v>
      </c>
      <c r="F352">
        <v>3.2172454327344897E-2</v>
      </c>
      <c r="G352">
        <v>0.1029413540597521</v>
      </c>
      <c r="H352" t="s">
        <v>9</v>
      </c>
      <c r="K352" t="s">
        <v>369</v>
      </c>
    </row>
    <row r="353" spans="1:11" x14ac:dyDescent="0.2">
      <c r="A353">
        <v>352</v>
      </c>
      <c r="B353">
        <v>0.17289143518923841</v>
      </c>
      <c r="C353">
        <v>0.13178039384000609</v>
      </c>
      <c r="D353">
        <v>1</v>
      </c>
      <c r="E353">
        <v>1</v>
      </c>
      <c r="F353">
        <v>3.2643381044268609E-2</v>
      </c>
      <c r="G353">
        <v>0.1106911600527718</v>
      </c>
      <c r="H353" t="s">
        <v>10</v>
      </c>
      <c r="K353" t="s">
        <v>370</v>
      </c>
    </row>
    <row r="354" spans="1:11" x14ac:dyDescent="0.2">
      <c r="A354">
        <v>353</v>
      </c>
      <c r="B354">
        <v>0.17288297400747621</v>
      </c>
      <c r="C354">
        <v>0.1317715379290687</v>
      </c>
      <c r="D354">
        <v>1</v>
      </c>
      <c r="E354">
        <v>1</v>
      </c>
      <c r="F354">
        <v>3.2103134363889688E-2</v>
      </c>
      <c r="G354">
        <v>0.1006177340194639</v>
      </c>
      <c r="H354" t="s">
        <v>11</v>
      </c>
      <c r="K354" t="s">
        <v>371</v>
      </c>
    </row>
    <row r="355" spans="1:11" x14ac:dyDescent="0.2">
      <c r="A355">
        <v>354</v>
      </c>
      <c r="B355">
        <v>0.17289148051352829</v>
      </c>
      <c r="C355">
        <v>0.13177125481488139</v>
      </c>
      <c r="D355">
        <v>1</v>
      </c>
      <c r="E355">
        <v>1</v>
      </c>
      <c r="F355">
        <v>1.3067633206024771E-2</v>
      </c>
      <c r="G355">
        <v>3.0625315981852079E-2</v>
      </c>
      <c r="H355" t="s">
        <v>12</v>
      </c>
      <c r="K355" t="s">
        <v>372</v>
      </c>
    </row>
    <row r="356" spans="1:11" x14ac:dyDescent="0.2">
      <c r="A356">
        <v>355</v>
      </c>
      <c r="B356">
        <v>0.17289362176296219</v>
      </c>
      <c r="C356">
        <v>0.13177251741680249</v>
      </c>
      <c r="D356">
        <v>1</v>
      </c>
      <c r="E356">
        <v>1</v>
      </c>
      <c r="F356">
        <v>3.2096970953047282E-2</v>
      </c>
      <c r="G356">
        <v>0.1038055835152563</v>
      </c>
      <c r="H356" t="s">
        <v>13</v>
      </c>
      <c r="K356" t="s">
        <v>373</v>
      </c>
    </row>
    <row r="357" spans="1:11" x14ac:dyDescent="0.2">
      <c r="A357">
        <v>356</v>
      </c>
      <c r="B357">
        <v>0.17289355883553209</v>
      </c>
      <c r="C357">
        <v>0.13177412378498091</v>
      </c>
      <c r="D357">
        <v>1</v>
      </c>
      <c r="E357">
        <v>1</v>
      </c>
      <c r="F357">
        <v>3.2235278531908988E-2</v>
      </c>
      <c r="G357">
        <v>0.10952037813466391</v>
      </c>
      <c r="H357" t="s">
        <v>14</v>
      </c>
      <c r="K357" t="s">
        <v>374</v>
      </c>
    </row>
    <row r="358" spans="1:11" x14ac:dyDescent="0.2">
      <c r="A358">
        <v>357</v>
      </c>
      <c r="B358">
        <v>0.17290052442344839</v>
      </c>
      <c r="C358">
        <v>0.13177295929736299</v>
      </c>
      <c r="D358">
        <v>1</v>
      </c>
      <c r="E358">
        <v>1</v>
      </c>
      <c r="F358">
        <v>3.2105682149529448E-2</v>
      </c>
      <c r="G358">
        <v>0.10353611298322971</v>
      </c>
      <c r="H358" t="s">
        <v>15</v>
      </c>
      <c r="K358" t="s">
        <v>375</v>
      </c>
    </row>
    <row r="359" spans="1:11" x14ac:dyDescent="0.2">
      <c r="A359">
        <v>358</v>
      </c>
      <c r="B359">
        <v>0.17289076638658041</v>
      </c>
      <c r="C359">
        <v>0.13176462376301529</v>
      </c>
      <c r="D359">
        <v>1</v>
      </c>
      <c r="E359">
        <v>1</v>
      </c>
      <c r="F359">
        <v>1.8644504468888049E-2</v>
      </c>
      <c r="G359">
        <v>4.1680971240484171E-2</v>
      </c>
      <c r="H359" t="s">
        <v>16</v>
      </c>
      <c r="K359" t="s">
        <v>376</v>
      </c>
    </row>
    <row r="360" spans="1:11" x14ac:dyDescent="0.2">
      <c r="A360">
        <v>359</v>
      </c>
      <c r="B360">
        <v>0.1728844809980587</v>
      </c>
      <c r="C360">
        <v>0.13176345885421781</v>
      </c>
      <c r="D360">
        <v>1</v>
      </c>
      <c r="E360">
        <v>1</v>
      </c>
      <c r="F360">
        <v>3.2093995474278929E-2</v>
      </c>
      <c r="G360">
        <v>0.10110145529287071</v>
      </c>
      <c r="H360" t="s">
        <v>17</v>
      </c>
      <c r="K360" t="s">
        <v>377</v>
      </c>
    </row>
    <row r="361" spans="1:11" x14ac:dyDescent="0.2">
      <c r="A361">
        <v>360</v>
      </c>
      <c r="B361">
        <v>0.17289501596366411</v>
      </c>
      <c r="C361">
        <v>0.13176366207423629</v>
      </c>
      <c r="D361">
        <v>1</v>
      </c>
      <c r="E361">
        <v>1</v>
      </c>
      <c r="F361">
        <v>3.2101487450301648E-2</v>
      </c>
      <c r="G361">
        <v>0.10570283039563171</v>
      </c>
      <c r="H361" t="s">
        <v>18</v>
      </c>
      <c r="K361" t="s">
        <v>378</v>
      </c>
    </row>
    <row r="362" spans="1:11" x14ac:dyDescent="0.2">
      <c r="A362">
        <v>361</v>
      </c>
      <c r="B362">
        <v>0.17291032250098479</v>
      </c>
      <c r="C362">
        <v>0.13175999574822339</v>
      </c>
      <c r="D362">
        <v>1</v>
      </c>
      <c r="E362">
        <v>1</v>
      </c>
      <c r="F362">
        <v>2.2852205403149129E-2</v>
      </c>
      <c r="G362">
        <v>3.2664531365075362E-2</v>
      </c>
      <c r="H362" t="s">
        <v>9</v>
      </c>
      <c r="K362" t="s">
        <v>379</v>
      </c>
    </row>
    <row r="363" spans="1:11" x14ac:dyDescent="0.2">
      <c r="A363">
        <v>362</v>
      </c>
      <c r="B363">
        <v>0.17289317259183909</v>
      </c>
      <c r="C363">
        <v>0.13177535270356741</v>
      </c>
      <c r="D363">
        <v>1</v>
      </c>
      <c r="E363">
        <v>1</v>
      </c>
      <c r="F363">
        <v>3.187654333561659E-2</v>
      </c>
      <c r="G363">
        <v>9.2863003650073841E-2</v>
      </c>
      <c r="H363" t="s">
        <v>10</v>
      </c>
      <c r="K363" t="s">
        <v>380</v>
      </c>
    </row>
    <row r="364" spans="1:11" x14ac:dyDescent="0.2">
      <c r="A364">
        <v>363</v>
      </c>
      <c r="B364">
        <v>0.1728885974999432</v>
      </c>
      <c r="C364">
        <v>0.13177209442514079</v>
      </c>
      <c r="D364">
        <v>1</v>
      </c>
      <c r="E364">
        <v>1</v>
      </c>
      <c r="F364">
        <v>2.2650183171033862E-2</v>
      </c>
      <c r="G364">
        <v>3.4426989390452023E-2</v>
      </c>
      <c r="H364" t="s">
        <v>11</v>
      </c>
      <c r="K364" t="s">
        <v>381</v>
      </c>
    </row>
    <row r="365" spans="1:11" x14ac:dyDescent="0.2">
      <c r="A365">
        <v>364</v>
      </c>
      <c r="B365">
        <v>0.17289171888392271</v>
      </c>
      <c r="C365">
        <v>0.13177189838837519</v>
      </c>
      <c r="D365">
        <v>1</v>
      </c>
      <c r="E365">
        <v>1</v>
      </c>
      <c r="F365">
        <v>1.316013377904892E-2</v>
      </c>
      <c r="G365">
        <v>3.1468496896925893E-2</v>
      </c>
      <c r="H365" t="s">
        <v>12</v>
      </c>
      <c r="K365" t="s">
        <v>382</v>
      </c>
    </row>
    <row r="366" spans="1:11" x14ac:dyDescent="0.2">
      <c r="A366">
        <v>365</v>
      </c>
      <c r="B366">
        <v>0.17289362175724621</v>
      </c>
      <c r="C366">
        <v>0.13177251741314669</v>
      </c>
      <c r="D366">
        <v>1</v>
      </c>
      <c r="E366">
        <v>1</v>
      </c>
      <c r="F366">
        <v>3.2107660427689547E-2</v>
      </c>
      <c r="G366">
        <v>0.1015611902840014</v>
      </c>
      <c r="H366" t="s">
        <v>13</v>
      </c>
      <c r="K366" t="s">
        <v>383</v>
      </c>
    </row>
    <row r="367" spans="1:11" x14ac:dyDescent="0.2">
      <c r="A367">
        <v>366</v>
      </c>
      <c r="B367">
        <v>0.17289373795647381</v>
      </c>
      <c r="C367">
        <v>0.13177355782513719</v>
      </c>
      <c r="D367">
        <v>1</v>
      </c>
      <c r="E367">
        <v>1</v>
      </c>
      <c r="F367">
        <v>3.2114542841911307E-2</v>
      </c>
      <c r="G367">
        <v>0.102489520457545</v>
      </c>
      <c r="H367" t="s">
        <v>14</v>
      </c>
      <c r="K367" t="s">
        <v>384</v>
      </c>
    </row>
    <row r="368" spans="1:11" x14ac:dyDescent="0.2">
      <c r="A368">
        <v>367</v>
      </c>
      <c r="B368">
        <v>0.17289186480575799</v>
      </c>
      <c r="C368">
        <v>0.13177241005657761</v>
      </c>
      <c r="D368">
        <v>1</v>
      </c>
      <c r="E368">
        <v>1</v>
      </c>
      <c r="F368">
        <v>3.2098242670297622E-2</v>
      </c>
      <c r="G368">
        <v>0.1041677026064223</v>
      </c>
      <c r="H368" t="s">
        <v>15</v>
      </c>
      <c r="K368" t="s">
        <v>385</v>
      </c>
    </row>
    <row r="369" spans="1:11" x14ac:dyDescent="0.2">
      <c r="A369">
        <v>368</v>
      </c>
      <c r="B369">
        <v>0.17289245757449531</v>
      </c>
      <c r="C369">
        <v>0.13175768071234389</v>
      </c>
      <c r="D369">
        <v>1</v>
      </c>
      <c r="E369">
        <v>1</v>
      </c>
      <c r="F369">
        <v>3.3102266825735568E-2</v>
      </c>
      <c r="G369">
        <v>9.5739507320092718E-2</v>
      </c>
      <c r="H369" t="s">
        <v>16</v>
      </c>
      <c r="K369" t="s">
        <v>386</v>
      </c>
    </row>
    <row r="370" spans="1:11" x14ac:dyDescent="0.2">
      <c r="A370">
        <v>369</v>
      </c>
      <c r="B370">
        <v>0.17288687233988931</v>
      </c>
      <c r="C370">
        <v>0.13177717739421221</v>
      </c>
      <c r="D370">
        <v>1</v>
      </c>
      <c r="E370">
        <v>1</v>
      </c>
      <c r="F370">
        <v>1.410970502905548E-2</v>
      </c>
      <c r="G370">
        <v>3.6390129657567868E-2</v>
      </c>
      <c r="H370" t="s">
        <v>17</v>
      </c>
      <c r="K370" t="s">
        <v>387</v>
      </c>
    </row>
    <row r="371" spans="1:11" x14ac:dyDescent="0.2">
      <c r="A371">
        <v>370</v>
      </c>
      <c r="B371">
        <v>0.1728945738255985</v>
      </c>
      <c r="C371">
        <v>0.13176574208563421</v>
      </c>
      <c r="D371">
        <v>1</v>
      </c>
      <c r="E371">
        <v>1</v>
      </c>
      <c r="F371">
        <v>1.3193480456247931E-2</v>
      </c>
      <c r="G371">
        <v>2.976179616605611E-2</v>
      </c>
      <c r="H371" t="s">
        <v>18</v>
      </c>
      <c r="K371" t="s">
        <v>388</v>
      </c>
    </row>
    <row r="372" spans="1:11" x14ac:dyDescent="0.2">
      <c r="A372">
        <v>371</v>
      </c>
      <c r="B372">
        <v>0.1729122358107642</v>
      </c>
      <c r="C372">
        <v>0.13176917622335679</v>
      </c>
      <c r="D372">
        <v>1</v>
      </c>
      <c r="E372">
        <v>1</v>
      </c>
      <c r="F372">
        <v>3.2104573115706442E-2</v>
      </c>
      <c r="G372">
        <v>0.1058594444584693</v>
      </c>
      <c r="H372" t="s">
        <v>9</v>
      </c>
      <c r="K372" t="s">
        <v>389</v>
      </c>
    </row>
    <row r="373" spans="1:11" x14ac:dyDescent="0.2">
      <c r="A373">
        <v>372</v>
      </c>
      <c r="B373">
        <v>0.1728940844213219</v>
      </c>
      <c r="C373">
        <v>0.1317707717304093</v>
      </c>
      <c r="D373">
        <v>1</v>
      </c>
      <c r="E373">
        <v>1</v>
      </c>
      <c r="F373">
        <v>3.2106727614998817E-2</v>
      </c>
      <c r="G373">
        <v>0.1002652096251276</v>
      </c>
      <c r="H373" t="s">
        <v>10</v>
      </c>
      <c r="K373" t="s">
        <v>390</v>
      </c>
    </row>
    <row r="374" spans="1:11" x14ac:dyDescent="0.2">
      <c r="A374">
        <v>373</v>
      </c>
      <c r="B374">
        <v>0.17289338301779361</v>
      </c>
      <c r="C374">
        <v>0.1317724370997744</v>
      </c>
      <c r="D374">
        <v>1</v>
      </c>
      <c r="E374">
        <v>1</v>
      </c>
      <c r="F374">
        <v>1.909160589985549E-2</v>
      </c>
      <c r="G374">
        <v>3.5126002449306193E-2</v>
      </c>
      <c r="H374" t="s">
        <v>11</v>
      </c>
      <c r="K374" t="s">
        <v>391</v>
      </c>
    </row>
    <row r="375" spans="1:11" x14ac:dyDescent="0.2">
      <c r="A375">
        <v>374</v>
      </c>
      <c r="B375">
        <v>0.17289287480405699</v>
      </c>
      <c r="C375">
        <v>0.1317722349771128</v>
      </c>
      <c r="D375">
        <v>1</v>
      </c>
      <c r="E375">
        <v>1</v>
      </c>
      <c r="F375">
        <v>3.2138265058398237E-2</v>
      </c>
      <c r="G375">
        <v>0.1047141854322087</v>
      </c>
      <c r="H375" t="s">
        <v>12</v>
      </c>
      <c r="K375" t="s">
        <v>392</v>
      </c>
    </row>
    <row r="376" spans="1:11" x14ac:dyDescent="0.2">
      <c r="A376">
        <v>375</v>
      </c>
      <c r="B376">
        <v>0.17289362175438819</v>
      </c>
      <c r="C376">
        <v>0.13177251741131879</v>
      </c>
      <c r="D376">
        <v>1</v>
      </c>
      <c r="E376">
        <v>1</v>
      </c>
      <c r="F376">
        <v>1.5130175871774549E-2</v>
      </c>
      <c r="G376">
        <v>3.1391585793423903E-2</v>
      </c>
      <c r="H376" t="s">
        <v>13</v>
      </c>
      <c r="K376" t="s">
        <v>393</v>
      </c>
    </row>
    <row r="377" spans="1:11" x14ac:dyDescent="0.2">
      <c r="A377">
        <v>376</v>
      </c>
      <c r="B377">
        <v>0.17289374483916839</v>
      </c>
      <c r="C377">
        <v>0.13177307318062531</v>
      </c>
      <c r="D377">
        <v>1</v>
      </c>
      <c r="E377">
        <v>1</v>
      </c>
      <c r="F377">
        <v>1.8771549021825189E-2</v>
      </c>
      <c r="G377">
        <v>3.4770746539487953E-2</v>
      </c>
      <c r="H377" t="s">
        <v>14</v>
      </c>
      <c r="K377" t="s">
        <v>394</v>
      </c>
    </row>
    <row r="378" spans="1:11" x14ac:dyDescent="0.2">
      <c r="A378">
        <v>377</v>
      </c>
      <c r="B378">
        <v>0.17288847171215291</v>
      </c>
      <c r="C378">
        <v>0.13177222957609111</v>
      </c>
      <c r="D378">
        <v>1</v>
      </c>
      <c r="E378">
        <v>1</v>
      </c>
      <c r="F378">
        <v>2.3469475943595171E-2</v>
      </c>
      <c r="G378">
        <v>3.3815301003840531E-2</v>
      </c>
      <c r="H378" t="s">
        <v>15</v>
      </c>
      <c r="K378" t="s">
        <v>395</v>
      </c>
    </row>
    <row r="379" spans="1:11" x14ac:dyDescent="0.2">
      <c r="A379">
        <v>378</v>
      </c>
      <c r="B379">
        <v>0.17289422204516791</v>
      </c>
      <c r="C379">
        <v>0.13175867088530549</v>
      </c>
      <c r="D379">
        <v>1</v>
      </c>
      <c r="E379">
        <v>1</v>
      </c>
      <c r="F379">
        <v>3.2103080891072749E-2</v>
      </c>
      <c r="G379">
        <v>0.1018409394418047</v>
      </c>
      <c r="H379" t="s">
        <v>16</v>
      </c>
      <c r="K379" t="s">
        <v>396</v>
      </c>
    </row>
    <row r="380" spans="1:11" x14ac:dyDescent="0.2">
      <c r="A380">
        <v>379</v>
      </c>
      <c r="B380">
        <v>0.17289224104334699</v>
      </c>
      <c r="C380">
        <v>0.13178302420062729</v>
      </c>
      <c r="D380">
        <v>1</v>
      </c>
      <c r="E380">
        <v>1</v>
      </c>
      <c r="F380">
        <v>1.38759269695729E-2</v>
      </c>
      <c r="G380">
        <v>3.061158602544449E-2</v>
      </c>
      <c r="H380" t="s">
        <v>17</v>
      </c>
      <c r="K380" t="s">
        <v>397</v>
      </c>
    </row>
    <row r="381" spans="1:11" x14ac:dyDescent="0.2">
      <c r="A381">
        <v>380</v>
      </c>
      <c r="B381">
        <v>0.17289373147289019</v>
      </c>
      <c r="C381">
        <v>0.13176861008206209</v>
      </c>
      <c r="D381">
        <v>1</v>
      </c>
      <c r="E381">
        <v>1</v>
      </c>
      <c r="F381">
        <v>3.2096054904162882E-2</v>
      </c>
      <c r="G381">
        <v>0.1009530694586542</v>
      </c>
      <c r="H381" t="s">
        <v>18</v>
      </c>
      <c r="K381" t="s">
        <v>398</v>
      </c>
    </row>
    <row r="382" spans="1:11" x14ac:dyDescent="0.2">
      <c r="A382">
        <v>381</v>
      </c>
      <c r="B382">
        <v>0.1729053621100598</v>
      </c>
      <c r="C382">
        <v>0.13177501023126301</v>
      </c>
      <c r="D382">
        <v>1</v>
      </c>
      <c r="E382">
        <v>1</v>
      </c>
      <c r="F382">
        <v>3.2105631195008748E-2</v>
      </c>
      <c r="G382">
        <v>0.102133735205023</v>
      </c>
      <c r="H382" t="s">
        <v>9</v>
      </c>
      <c r="K382" t="s">
        <v>399</v>
      </c>
    </row>
    <row r="383" spans="1:11" x14ac:dyDescent="0.2">
      <c r="A383">
        <v>382</v>
      </c>
      <c r="B383">
        <v>0.17289420340295181</v>
      </c>
      <c r="C383">
        <v>0.13176960296661019</v>
      </c>
      <c r="D383">
        <v>1</v>
      </c>
      <c r="E383">
        <v>1</v>
      </c>
      <c r="F383">
        <v>3.2157367415726182E-2</v>
      </c>
      <c r="G383">
        <v>0.1004651361097387</v>
      </c>
      <c r="H383" t="s">
        <v>10</v>
      </c>
      <c r="K383" t="s">
        <v>400</v>
      </c>
    </row>
    <row r="384" spans="1:11" x14ac:dyDescent="0.2">
      <c r="A384">
        <v>383</v>
      </c>
      <c r="B384">
        <v>0.172895852866604</v>
      </c>
      <c r="C384">
        <v>0.13177264457568549</v>
      </c>
      <c r="D384">
        <v>1</v>
      </c>
      <c r="E384">
        <v>1</v>
      </c>
      <c r="F384">
        <v>2.290915078110993E-2</v>
      </c>
      <c r="G384">
        <v>3.8209977917945392E-2</v>
      </c>
      <c r="H384" t="s">
        <v>11</v>
      </c>
      <c r="K384" t="s">
        <v>401</v>
      </c>
    </row>
    <row r="385" spans="1:11" x14ac:dyDescent="0.2">
      <c r="A385">
        <v>384</v>
      </c>
      <c r="B385">
        <v>0.17289384228081331</v>
      </c>
      <c r="C385">
        <v>0.1317725418007103</v>
      </c>
      <c r="D385">
        <v>1</v>
      </c>
      <c r="E385">
        <v>1</v>
      </c>
      <c r="F385">
        <v>3.2131238304078581E-2</v>
      </c>
      <c r="G385">
        <v>0.1002884027800852</v>
      </c>
      <c r="H385" t="s">
        <v>12</v>
      </c>
      <c r="K385" t="s">
        <v>402</v>
      </c>
    </row>
    <row r="386" spans="1:11" x14ac:dyDescent="0.2">
      <c r="A386">
        <v>385</v>
      </c>
      <c r="B386">
        <v>0.17289362175295911</v>
      </c>
      <c r="C386">
        <v>0.13177251741040491</v>
      </c>
      <c r="D386">
        <v>1</v>
      </c>
      <c r="E386">
        <v>1</v>
      </c>
      <c r="F386">
        <v>1.233677554689348E-2</v>
      </c>
      <c r="G386">
        <v>2.9455177897473501E-2</v>
      </c>
      <c r="H386" t="s">
        <v>13</v>
      </c>
      <c r="K386" t="s">
        <v>403</v>
      </c>
    </row>
    <row r="387" spans="1:11" x14ac:dyDescent="0.2">
      <c r="A387">
        <v>386</v>
      </c>
      <c r="B387">
        <v>0.17289368765661189</v>
      </c>
      <c r="C387">
        <v>0.1317727181901131</v>
      </c>
      <c r="D387">
        <v>1</v>
      </c>
      <c r="E387">
        <v>1</v>
      </c>
      <c r="F387">
        <v>3.2106809832155712E-2</v>
      </c>
      <c r="G387">
        <v>0.10081853559753159</v>
      </c>
      <c r="H387" t="s">
        <v>14</v>
      </c>
      <c r="K387" t="s">
        <v>404</v>
      </c>
    </row>
    <row r="388" spans="1:11" x14ac:dyDescent="0.2">
      <c r="A388">
        <v>387</v>
      </c>
      <c r="B388">
        <v>0.17288691855920349</v>
      </c>
      <c r="C388">
        <v>0.13177229624931169</v>
      </c>
      <c r="D388">
        <v>1</v>
      </c>
      <c r="E388">
        <v>1</v>
      </c>
      <c r="F388">
        <v>3.2093814313411712E-2</v>
      </c>
      <c r="G388">
        <v>9.9791917380054093E-2</v>
      </c>
      <c r="H388" t="s">
        <v>15</v>
      </c>
      <c r="K388" t="s">
        <v>405</v>
      </c>
    </row>
    <row r="389" spans="1:11" x14ac:dyDescent="0.2">
      <c r="A389">
        <v>388</v>
      </c>
      <c r="B389">
        <v>0.172895038235268</v>
      </c>
      <c r="C389">
        <v>0.1317676437948738</v>
      </c>
      <c r="D389">
        <v>1</v>
      </c>
      <c r="E389">
        <v>1</v>
      </c>
      <c r="F389">
        <v>3.216459231078625E-2</v>
      </c>
      <c r="G389">
        <v>0.1050633268394279</v>
      </c>
      <c r="H389" t="s">
        <v>16</v>
      </c>
      <c r="K389" t="s">
        <v>406</v>
      </c>
    </row>
    <row r="390" spans="1:11" x14ac:dyDescent="0.2">
      <c r="A390">
        <v>389</v>
      </c>
      <c r="B390">
        <v>0.17289506136149399</v>
      </c>
      <c r="C390">
        <v>0.13178123492469351</v>
      </c>
      <c r="D390">
        <v>1</v>
      </c>
      <c r="E390">
        <v>1</v>
      </c>
      <c r="F390">
        <v>2.183591501973569E-2</v>
      </c>
      <c r="G390">
        <v>3.8937246312790032E-2</v>
      </c>
      <c r="H390" t="s">
        <v>17</v>
      </c>
      <c r="K390" t="s">
        <v>407</v>
      </c>
    </row>
    <row r="391" spans="1:11" x14ac:dyDescent="0.2">
      <c r="A391">
        <v>390</v>
      </c>
      <c r="B391">
        <v>0.17289322358886011</v>
      </c>
      <c r="C391">
        <v>0.13177126532272479</v>
      </c>
      <c r="D391">
        <v>1</v>
      </c>
      <c r="E391">
        <v>1</v>
      </c>
      <c r="F391">
        <v>1.437139080092311E-2</v>
      </c>
      <c r="G391">
        <v>3.8654503456201639E-2</v>
      </c>
      <c r="H391" t="s">
        <v>18</v>
      </c>
      <c r="K391" t="s">
        <v>408</v>
      </c>
    </row>
    <row r="392" spans="1:11" x14ac:dyDescent="0.2">
      <c r="A392">
        <v>391</v>
      </c>
      <c r="B392">
        <v>0.17290069020606419</v>
      </c>
      <c r="C392">
        <v>0.13177623735169691</v>
      </c>
      <c r="D392">
        <v>1</v>
      </c>
      <c r="E392">
        <v>1</v>
      </c>
      <c r="F392">
        <v>1.993207603693008E-2</v>
      </c>
      <c r="G392">
        <v>2.9263082143040051E-2</v>
      </c>
      <c r="H392" t="s">
        <v>9</v>
      </c>
      <c r="K392" t="s">
        <v>409</v>
      </c>
    </row>
    <row r="393" spans="1:11" x14ac:dyDescent="0.2">
      <c r="A393">
        <v>392</v>
      </c>
      <c r="B393">
        <v>0.1728940352880193</v>
      </c>
      <c r="C393">
        <v>0.13176942477046191</v>
      </c>
      <c r="D393">
        <v>1</v>
      </c>
      <c r="E393">
        <v>1</v>
      </c>
      <c r="F393">
        <v>1.8660749109461899E-2</v>
      </c>
      <c r="G393">
        <v>3.544138593177297E-2</v>
      </c>
      <c r="H393" t="s">
        <v>10</v>
      </c>
      <c r="K393" t="s">
        <v>410</v>
      </c>
    </row>
    <row r="394" spans="1:11" x14ac:dyDescent="0.2">
      <c r="A394">
        <v>393</v>
      </c>
      <c r="B394">
        <v>0.1728959539335124</v>
      </c>
      <c r="C394">
        <v>0.13177273605005371</v>
      </c>
      <c r="D394">
        <v>1</v>
      </c>
      <c r="E394">
        <v>1</v>
      </c>
      <c r="F394">
        <v>1.802990434877574E-2</v>
      </c>
      <c r="G394">
        <v>3.8171146421109733E-2</v>
      </c>
      <c r="H394" t="s">
        <v>11</v>
      </c>
      <c r="K394" t="s">
        <v>411</v>
      </c>
    </row>
    <row r="395" spans="1:11" x14ac:dyDescent="0.2">
      <c r="A395">
        <v>394</v>
      </c>
      <c r="B395">
        <v>0.17289422052528161</v>
      </c>
      <c r="C395">
        <v>0.13177268892620511</v>
      </c>
      <c r="D395">
        <v>1</v>
      </c>
      <c r="E395">
        <v>1</v>
      </c>
      <c r="F395">
        <v>1.54089928753674E-2</v>
      </c>
      <c r="G395">
        <v>3.2888680315301178E-2</v>
      </c>
      <c r="H395" t="s">
        <v>12</v>
      </c>
      <c r="K395" t="s">
        <v>412</v>
      </c>
    </row>
    <row r="396" spans="1:11" x14ac:dyDescent="0.2">
      <c r="A396">
        <v>395</v>
      </c>
      <c r="B396">
        <v>0.1728936217522446</v>
      </c>
      <c r="C396">
        <v>0.13177251740994789</v>
      </c>
      <c r="D396">
        <v>1</v>
      </c>
      <c r="E396">
        <v>1</v>
      </c>
      <c r="F396">
        <v>3.209819142520428E-2</v>
      </c>
      <c r="G396">
        <v>0.10511682129743601</v>
      </c>
      <c r="H396" t="s">
        <v>13</v>
      </c>
      <c r="K396" t="s">
        <v>413</v>
      </c>
    </row>
    <row r="397" spans="1:11" x14ac:dyDescent="0.2">
      <c r="A397">
        <v>396</v>
      </c>
      <c r="B397">
        <v>0.17289365824266181</v>
      </c>
      <c r="C397">
        <v>0.13177242990813659</v>
      </c>
      <c r="D397">
        <v>1</v>
      </c>
      <c r="E397">
        <v>1</v>
      </c>
      <c r="F397">
        <v>3.2108002118766313E-2</v>
      </c>
      <c r="G397">
        <v>0.10606603899806789</v>
      </c>
      <c r="H397" t="s">
        <v>14</v>
      </c>
      <c r="K397" t="s">
        <v>414</v>
      </c>
    </row>
    <row r="398" spans="1:11" x14ac:dyDescent="0.2">
      <c r="A398">
        <v>397</v>
      </c>
      <c r="B398">
        <v>0.17289155128491079</v>
      </c>
      <c r="C398">
        <v>0.13177237016522189</v>
      </c>
      <c r="D398">
        <v>1</v>
      </c>
      <c r="E398">
        <v>1</v>
      </c>
      <c r="F398">
        <v>3.2101060040295122E-2</v>
      </c>
      <c r="G398">
        <v>0.1015419694044525</v>
      </c>
      <c r="H398" t="s">
        <v>15</v>
      </c>
      <c r="K398" t="s">
        <v>415</v>
      </c>
    </row>
    <row r="399" spans="1:11" x14ac:dyDescent="0.2">
      <c r="A399">
        <v>398</v>
      </c>
      <c r="B399">
        <v>0.1728946601425021</v>
      </c>
      <c r="C399">
        <v>0.1317745065153583</v>
      </c>
      <c r="D399">
        <v>1</v>
      </c>
      <c r="E399">
        <v>1</v>
      </c>
      <c r="F399">
        <v>3.2088303677737712E-2</v>
      </c>
      <c r="G399">
        <v>0.1047629860719394</v>
      </c>
      <c r="H399" t="s">
        <v>16</v>
      </c>
      <c r="K399" t="s">
        <v>416</v>
      </c>
    </row>
    <row r="400" spans="1:11" x14ac:dyDescent="0.2">
      <c r="A400">
        <v>399</v>
      </c>
      <c r="B400">
        <v>0.172895227947821</v>
      </c>
      <c r="C400">
        <v>0.1317747879648582</v>
      </c>
      <c r="D400">
        <v>1</v>
      </c>
      <c r="E400">
        <v>1</v>
      </c>
      <c r="F400">
        <v>3.138328358903527E-2</v>
      </c>
      <c r="G400">
        <v>5.6497661321089729E-2</v>
      </c>
      <c r="H400" t="s">
        <v>17</v>
      </c>
      <c r="K400" t="s">
        <v>417</v>
      </c>
    </row>
    <row r="401" spans="1:11" x14ac:dyDescent="0.2">
      <c r="A401">
        <v>400</v>
      </c>
      <c r="B401">
        <v>0.17289307553400771</v>
      </c>
      <c r="C401">
        <v>0.13177369598486921</v>
      </c>
      <c r="D401">
        <v>1</v>
      </c>
      <c r="E401">
        <v>1</v>
      </c>
      <c r="F401">
        <v>1.3563068682327871E-2</v>
      </c>
      <c r="G401">
        <v>3.6281899740093888E-2</v>
      </c>
      <c r="H401" t="s">
        <v>18</v>
      </c>
      <c r="K401" t="s">
        <v>418</v>
      </c>
    </row>
    <row r="402" spans="1:11" x14ac:dyDescent="0.2">
      <c r="A402">
        <v>401</v>
      </c>
      <c r="B402">
        <v>0.17289442976121669</v>
      </c>
      <c r="C402">
        <v>0.13177446831769221</v>
      </c>
      <c r="D402">
        <v>1</v>
      </c>
      <c r="E402">
        <v>1</v>
      </c>
      <c r="F402">
        <v>1.4686772957444191E-2</v>
      </c>
      <c r="G402">
        <v>3.271407647987936E-2</v>
      </c>
      <c r="H402" t="s">
        <v>9</v>
      </c>
      <c r="K402" t="s">
        <v>419</v>
      </c>
    </row>
    <row r="403" spans="1:11" x14ac:dyDescent="0.2">
      <c r="A403">
        <v>402</v>
      </c>
      <c r="B403">
        <v>0.17289393501621009</v>
      </c>
      <c r="C403">
        <v>0.13177140632469869</v>
      </c>
      <c r="D403">
        <v>1</v>
      </c>
      <c r="E403">
        <v>1</v>
      </c>
      <c r="F403">
        <v>3.2092002727091312E-2</v>
      </c>
      <c r="G403">
        <v>0.10470964779280981</v>
      </c>
      <c r="H403" t="s">
        <v>10</v>
      </c>
      <c r="K403" t="s">
        <v>420</v>
      </c>
    </row>
    <row r="404" spans="1:11" x14ac:dyDescent="0.2">
      <c r="A404">
        <v>403</v>
      </c>
      <c r="B404">
        <v>0.1728939670037056</v>
      </c>
      <c r="C404">
        <v>0.13177274944118381</v>
      </c>
      <c r="D404">
        <v>1</v>
      </c>
      <c r="E404">
        <v>1</v>
      </c>
      <c r="F404">
        <v>3.2103018544614323E-2</v>
      </c>
      <c r="G404">
        <v>9.7819851424020457E-2</v>
      </c>
      <c r="H404" t="s">
        <v>11</v>
      </c>
      <c r="K404" t="s">
        <v>421</v>
      </c>
    </row>
    <row r="405" spans="1:11" x14ac:dyDescent="0.2">
      <c r="A405">
        <v>404</v>
      </c>
      <c r="B405">
        <v>0.1728940623402036</v>
      </c>
      <c r="C405">
        <v>0.13177268904926381</v>
      </c>
      <c r="D405">
        <v>1</v>
      </c>
      <c r="E405">
        <v>1</v>
      </c>
      <c r="F405">
        <v>1.5786289209499951E-2</v>
      </c>
      <c r="G405">
        <v>3.4726613742409658E-2</v>
      </c>
      <c r="H405" t="s">
        <v>12</v>
      </c>
      <c r="K405" t="s">
        <v>422</v>
      </c>
    </row>
    <row r="406" spans="1:11" x14ac:dyDescent="0.2">
      <c r="A406">
        <v>405</v>
      </c>
      <c r="B406">
        <v>0.17289362175188741</v>
      </c>
      <c r="C406">
        <v>0.13177251740971949</v>
      </c>
      <c r="D406">
        <v>1</v>
      </c>
      <c r="E406">
        <v>1</v>
      </c>
      <c r="F406">
        <v>3.2101089678704738E-2</v>
      </c>
      <c r="G406">
        <v>0.1035803824012642</v>
      </c>
      <c r="H406" t="s">
        <v>13</v>
      </c>
      <c r="K406" t="s">
        <v>423</v>
      </c>
    </row>
    <row r="407" spans="1:11" x14ac:dyDescent="0.2">
      <c r="A407">
        <v>406</v>
      </c>
      <c r="B407">
        <v>0.17289363091464749</v>
      </c>
      <c r="C407">
        <v>0.1317723428703079</v>
      </c>
      <c r="D407">
        <v>1</v>
      </c>
      <c r="E407">
        <v>1</v>
      </c>
      <c r="F407">
        <v>3.2100988812744619E-2</v>
      </c>
      <c r="G407">
        <v>0.1038896471538074</v>
      </c>
      <c r="H407" t="s">
        <v>14</v>
      </c>
      <c r="K407" t="s">
        <v>424</v>
      </c>
    </row>
    <row r="408" spans="1:11" x14ac:dyDescent="0.2">
      <c r="A408">
        <v>407</v>
      </c>
      <c r="B408">
        <v>0.17289475893790199</v>
      </c>
      <c r="C408">
        <v>0.1317725159783216</v>
      </c>
      <c r="D408">
        <v>1</v>
      </c>
      <c r="E408">
        <v>1</v>
      </c>
      <c r="F408">
        <v>2.4142233980819581E-2</v>
      </c>
      <c r="G408">
        <v>3.6790210431238833E-2</v>
      </c>
      <c r="H408" t="s">
        <v>15</v>
      </c>
      <c r="K408" t="s">
        <v>425</v>
      </c>
    </row>
    <row r="409" spans="1:11" x14ac:dyDescent="0.2">
      <c r="A409">
        <v>408</v>
      </c>
      <c r="B409">
        <v>0.17289421003833541</v>
      </c>
      <c r="C409">
        <v>0.13177625893655701</v>
      </c>
      <c r="D409">
        <v>1</v>
      </c>
      <c r="E409">
        <v>1</v>
      </c>
      <c r="F409">
        <v>3.2502892136573792E-2</v>
      </c>
      <c r="G409">
        <v>9.6000268704185779E-2</v>
      </c>
      <c r="H409" t="s">
        <v>16</v>
      </c>
      <c r="K409" t="s">
        <v>426</v>
      </c>
    </row>
    <row r="410" spans="1:11" x14ac:dyDescent="0.2">
      <c r="A410">
        <v>409</v>
      </c>
      <c r="B410">
        <v>0.17289461270891809</v>
      </c>
      <c r="C410">
        <v>0.13177129353044659</v>
      </c>
      <c r="D410">
        <v>1</v>
      </c>
      <c r="E410">
        <v>1</v>
      </c>
      <c r="F410">
        <v>3.2184772349894038E-2</v>
      </c>
      <c r="G410">
        <v>0.10088282963650889</v>
      </c>
      <c r="H410" t="s">
        <v>17</v>
      </c>
      <c r="K410" t="s">
        <v>427</v>
      </c>
    </row>
    <row r="411" spans="1:11" x14ac:dyDescent="0.2">
      <c r="A411">
        <v>410</v>
      </c>
      <c r="B411">
        <v>0.1728931104467635</v>
      </c>
      <c r="C411">
        <v>0.13177453683371931</v>
      </c>
      <c r="D411">
        <v>1</v>
      </c>
      <c r="E411">
        <v>1</v>
      </c>
      <c r="F411">
        <v>3.210076405853033E-2</v>
      </c>
      <c r="G411">
        <v>0.1091120856426523</v>
      </c>
      <c r="H411" t="s">
        <v>18</v>
      </c>
      <c r="K411" t="s">
        <v>428</v>
      </c>
    </row>
    <row r="412" spans="1:11" x14ac:dyDescent="0.2">
      <c r="A412">
        <v>411</v>
      </c>
      <c r="B412">
        <v>0.1728906417937541</v>
      </c>
      <c r="C412">
        <v>0.13177316360824259</v>
      </c>
      <c r="D412">
        <v>1</v>
      </c>
      <c r="E412">
        <v>1</v>
      </c>
      <c r="F412">
        <v>3.2195984400808807E-2</v>
      </c>
      <c r="G412">
        <v>0.10620787040257409</v>
      </c>
      <c r="H412" t="s">
        <v>9</v>
      </c>
      <c r="K412" t="s">
        <v>429</v>
      </c>
    </row>
    <row r="413" spans="1:11" x14ac:dyDescent="0.2">
      <c r="A413">
        <v>412</v>
      </c>
      <c r="B413">
        <v>0.17289360330210379</v>
      </c>
      <c r="C413">
        <v>0.13177331869490869</v>
      </c>
      <c r="D413">
        <v>1</v>
      </c>
      <c r="E413">
        <v>1</v>
      </c>
      <c r="F413">
        <v>3.2099520236253738E-2</v>
      </c>
      <c r="G413">
        <v>0.1025859376170954</v>
      </c>
      <c r="H413" t="s">
        <v>10</v>
      </c>
      <c r="K413" t="s">
        <v>430</v>
      </c>
    </row>
    <row r="414" spans="1:11" x14ac:dyDescent="0.2">
      <c r="A414">
        <v>413</v>
      </c>
      <c r="B414">
        <v>0.17289287325911429</v>
      </c>
      <c r="C414">
        <v>0.13177255531497889</v>
      </c>
      <c r="D414">
        <v>1</v>
      </c>
      <c r="E414">
        <v>1</v>
      </c>
      <c r="F414">
        <v>3.209939796477556E-2</v>
      </c>
      <c r="G414">
        <v>0.10378183251486089</v>
      </c>
      <c r="H414" t="s">
        <v>11</v>
      </c>
      <c r="K414" t="s">
        <v>431</v>
      </c>
    </row>
    <row r="415" spans="1:11" x14ac:dyDescent="0.2">
      <c r="A415">
        <v>414</v>
      </c>
      <c r="B415">
        <v>0.17289368332464439</v>
      </c>
      <c r="C415">
        <v>0.13177261914119681</v>
      </c>
      <c r="D415">
        <v>1</v>
      </c>
      <c r="E415">
        <v>1</v>
      </c>
      <c r="F415">
        <v>3.3058258332312108E-2</v>
      </c>
      <c r="G415">
        <v>0.1030041557254768</v>
      </c>
      <c r="H415" t="s">
        <v>12</v>
      </c>
      <c r="K415" t="s">
        <v>432</v>
      </c>
    </row>
    <row r="416" spans="1:11" x14ac:dyDescent="0.2">
      <c r="A416">
        <v>415</v>
      </c>
      <c r="B416">
        <v>0.17289362175170869</v>
      </c>
      <c r="C416">
        <v>0.13177251740960519</v>
      </c>
      <c r="D416">
        <v>1</v>
      </c>
      <c r="E416">
        <v>1</v>
      </c>
      <c r="F416">
        <v>3.2106700934469698E-2</v>
      </c>
      <c r="G416">
        <v>0.1013182837877092</v>
      </c>
      <c r="H416" t="s">
        <v>13</v>
      </c>
      <c r="K416" t="s">
        <v>433</v>
      </c>
    </row>
    <row r="417" spans="1:11" x14ac:dyDescent="0.2">
      <c r="A417">
        <v>416</v>
      </c>
      <c r="B417">
        <v>0.17289361633566649</v>
      </c>
      <c r="C417">
        <v>0.13177236855019889</v>
      </c>
      <c r="D417">
        <v>1</v>
      </c>
      <c r="E417">
        <v>1</v>
      </c>
      <c r="F417">
        <v>1.4564253937453029E-2</v>
      </c>
      <c r="G417">
        <v>3.6470598467982333E-2</v>
      </c>
      <c r="H417" t="s">
        <v>14</v>
      </c>
      <c r="K417" t="s">
        <v>434</v>
      </c>
    </row>
    <row r="418" spans="1:11" x14ac:dyDescent="0.2">
      <c r="A418">
        <v>417</v>
      </c>
      <c r="B418">
        <v>0.17289536044078649</v>
      </c>
      <c r="C418">
        <v>0.1317725889269224</v>
      </c>
      <c r="D418">
        <v>1</v>
      </c>
      <c r="E418">
        <v>1</v>
      </c>
      <c r="F418">
        <v>3.2100615784525867E-2</v>
      </c>
      <c r="G418">
        <v>0.1027028609661549</v>
      </c>
      <c r="H418" t="s">
        <v>15</v>
      </c>
      <c r="K418" t="s">
        <v>435</v>
      </c>
    </row>
    <row r="419" spans="1:11" x14ac:dyDescent="0.2">
      <c r="A419">
        <v>418</v>
      </c>
      <c r="B419">
        <v>0.17289388085512819</v>
      </c>
      <c r="C419">
        <v>0.13177697499401389</v>
      </c>
      <c r="D419">
        <v>1</v>
      </c>
      <c r="E419">
        <v>1</v>
      </c>
      <c r="F419">
        <v>3.216016401350498E-2</v>
      </c>
      <c r="G419">
        <v>0.108361400119717</v>
      </c>
      <c r="H419" t="s">
        <v>16</v>
      </c>
      <c r="K419" t="s">
        <v>436</v>
      </c>
    </row>
    <row r="420" spans="1:11" x14ac:dyDescent="0.2">
      <c r="A420">
        <v>419</v>
      </c>
      <c r="B420">
        <v>0.17289401365574461</v>
      </c>
      <c r="C420">
        <v>0.13176993604018261</v>
      </c>
      <c r="D420">
        <v>1</v>
      </c>
      <c r="E420">
        <v>1</v>
      </c>
      <c r="F420">
        <v>3.2112324692308902E-2</v>
      </c>
      <c r="G420">
        <v>0.1071274310936028</v>
      </c>
      <c r="H420" t="s">
        <v>17</v>
      </c>
      <c r="K420" t="s">
        <v>437</v>
      </c>
    </row>
    <row r="421" spans="1:11" x14ac:dyDescent="0.2">
      <c r="A421">
        <v>420</v>
      </c>
      <c r="B421">
        <v>0.1728934192062051</v>
      </c>
      <c r="C421">
        <v>0.13177326258794869</v>
      </c>
      <c r="D421">
        <v>1</v>
      </c>
      <c r="E421">
        <v>1</v>
      </c>
      <c r="F421">
        <v>3.2094628766179092E-2</v>
      </c>
      <c r="G421">
        <v>0.1053401209672262</v>
      </c>
      <c r="H421" t="s">
        <v>18</v>
      </c>
      <c r="K421" t="s">
        <v>438</v>
      </c>
    </row>
    <row r="422" spans="1:11" x14ac:dyDescent="0.2">
      <c r="A422">
        <v>421</v>
      </c>
      <c r="B422">
        <v>0.17289003351691659</v>
      </c>
      <c r="C422">
        <v>0.1317720608668036</v>
      </c>
      <c r="D422">
        <v>1</v>
      </c>
      <c r="E422">
        <v>1</v>
      </c>
      <c r="F422">
        <v>1.420163017325103E-2</v>
      </c>
      <c r="G422">
        <v>3.5876428073701047E-2</v>
      </c>
      <c r="H422" t="s">
        <v>9</v>
      </c>
      <c r="K422" t="s">
        <v>439</v>
      </c>
    </row>
    <row r="423" spans="1:11" x14ac:dyDescent="0.2">
      <c r="A423">
        <v>422</v>
      </c>
      <c r="B423">
        <v>0.17289343926410339</v>
      </c>
      <c r="C423">
        <v>0.13177365532244009</v>
      </c>
      <c r="D423">
        <v>1</v>
      </c>
      <c r="E423">
        <v>1</v>
      </c>
      <c r="F423">
        <v>3.2902624540030963E-2</v>
      </c>
      <c r="G423">
        <v>8.7497059964452992E-2</v>
      </c>
      <c r="H423" t="s">
        <v>10</v>
      </c>
      <c r="K423" t="s">
        <v>440</v>
      </c>
    </row>
    <row r="424" spans="1:11" x14ac:dyDescent="0.2">
      <c r="A424">
        <v>423</v>
      </c>
      <c r="B424">
        <v>0.17289261421930199</v>
      </c>
      <c r="C424">
        <v>0.1317724359214687</v>
      </c>
      <c r="D424">
        <v>1</v>
      </c>
      <c r="E424">
        <v>1</v>
      </c>
      <c r="F424">
        <v>3.3736525833606722E-2</v>
      </c>
      <c r="G424">
        <v>9.5935509445327055E-2</v>
      </c>
      <c r="H424" t="s">
        <v>11</v>
      </c>
      <c r="K424" t="s">
        <v>441</v>
      </c>
    </row>
    <row r="425" spans="1:11" x14ac:dyDescent="0.2">
      <c r="A425">
        <v>424</v>
      </c>
      <c r="B425">
        <v>0.17289346319998389</v>
      </c>
      <c r="C425">
        <v>0.13177250329291229</v>
      </c>
      <c r="D425">
        <v>1</v>
      </c>
      <c r="E425">
        <v>1</v>
      </c>
      <c r="F425">
        <v>1.365890117920935E-2</v>
      </c>
      <c r="G425">
        <v>3.5155196172141953E-2</v>
      </c>
      <c r="H425" t="s">
        <v>12</v>
      </c>
      <c r="K425" t="s">
        <v>442</v>
      </c>
    </row>
    <row r="426" spans="1:11" x14ac:dyDescent="0.2">
      <c r="A426">
        <v>425</v>
      </c>
      <c r="B426">
        <v>0.1728936217516194</v>
      </c>
      <c r="C426">
        <v>0.1317725174095481</v>
      </c>
      <c r="D426">
        <v>1</v>
      </c>
      <c r="E426">
        <v>1</v>
      </c>
      <c r="F426">
        <v>3.2112722076475621E-2</v>
      </c>
      <c r="G426">
        <v>0.10694359862550459</v>
      </c>
      <c r="H426" t="s">
        <v>13</v>
      </c>
      <c r="K426" t="s">
        <v>443</v>
      </c>
    </row>
    <row r="427" spans="1:11" x14ac:dyDescent="0.2">
      <c r="A427">
        <v>426</v>
      </c>
      <c r="B427">
        <v>0.17289361087969579</v>
      </c>
      <c r="C427">
        <v>0.13177250874889709</v>
      </c>
      <c r="D427">
        <v>1</v>
      </c>
      <c r="E427">
        <v>1</v>
      </c>
      <c r="F427">
        <v>3.2109968610107897E-2</v>
      </c>
      <c r="G427">
        <v>9.7667635257993449E-2</v>
      </c>
      <c r="H427" t="s">
        <v>14</v>
      </c>
      <c r="K427" t="s">
        <v>444</v>
      </c>
    </row>
    <row r="428" spans="1:11" x14ac:dyDescent="0.2">
      <c r="A428">
        <v>427</v>
      </c>
      <c r="B428">
        <v>0.1728944026561921</v>
      </c>
      <c r="C428">
        <v>0.13177260550680939</v>
      </c>
      <c r="D428">
        <v>1</v>
      </c>
      <c r="E428">
        <v>1</v>
      </c>
      <c r="F428">
        <v>3.2162359833717347E-2</v>
      </c>
      <c r="G428">
        <v>0.104613363296512</v>
      </c>
      <c r="H428" t="s">
        <v>15</v>
      </c>
      <c r="K428" t="s">
        <v>445</v>
      </c>
    </row>
    <row r="429" spans="1:11" x14ac:dyDescent="0.2">
      <c r="A429">
        <v>428</v>
      </c>
      <c r="B429">
        <v>0.1728936700734319</v>
      </c>
      <c r="C429">
        <v>0.13177597578734029</v>
      </c>
      <c r="D429">
        <v>1</v>
      </c>
      <c r="E429">
        <v>1</v>
      </c>
      <c r="F429">
        <v>3.2110111258923997E-2</v>
      </c>
      <c r="G429">
        <v>9.8581780558860216E-2</v>
      </c>
      <c r="H429" t="s">
        <v>16</v>
      </c>
      <c r="K429" t="s">
        <v>446</v>
      </c>
    </row>
    <row r="430" spans="1:11" x14ac:dyDescent="0.2">
      <c r="A430">
        <v>429</v>
      </c>
      <c r="B430">
        <v>0.1728934704802185</v>
      </c>
      <c r="C430">
        <v>0.13177077456755609</v>
      </c>
      <c r="D430">
        <v>1</v>
      </c>
      <c r="E430">
        <v>1</v>
      </c>
      <c r="F430">
        <v>3.2056859105825418E-2</v>
      </c>
      <c r="G430">
        <v>0.1062068571817151</v>
      </c>
      <c r="H430" t="s">
        <v>17</v>
      </c>
      <c r="K430" t="s">
        <v>447</v>
      </c>
    </row>
    <row r="431" spans="1:11" x14ac:dyDescent="0.2">
      <c r="A431">
        <v>430</v>
      </c>
      <c r="B431">
        <v>0.17289367635537839</v>
      </c>
      <c r="C431">
        <v>0.1317723130899067</v>
      </c>
      <c r="D431">
        <v>1</v>
      </c>
      <c r="E431">
        <v>1</v>
      </c>
      <c r="F431">
        <v>1.5497758314013481E-2</v>
      </c>
      <c r="G431">
        <v>2.999003963837666E-2</v>
      </c>
      <c r="H431" t="s">
        <v>18</v>
      </c>
      <c r="K431" t="s">
        <v>448</v>
      </c>
    </row>
    <row r="432" spans="1:11" x14ac:dyDescent="0.2">
      <c r="A432">
        <v>431</v>
      </c>
      <c r="B432">
        <v>0.17289101219269809</v>
      </c>
      <c r="C432">
        <v>0.13177185331218549</v>
      </c>
      <c r="D432">
        <v>1</v>
      </c>
      <c r="E432">
        <v>1</v>
      </c>
      <c r="F432">
        <v>3.2103080883622168E-2</v>
      </c>
      <c r="G432">
        <v>9.6986382138271585E-2</v>
      </c>
      <c r="H432" t="s">
        <v>9</v>
      </c>
      <c r="K432" t="s">
        <v>449</v>
      </c>
    </row>
    <row r="433" spans="1:11" x14ac:dyDescent="0.2">
      <c r="A433">
        <v>432</v>
      </c>
      <c r="B433">
        <v>0.17289339173064819</v>
      </c>
      <c r="C433">
        <v>0.1317728938856616</v>
      </c>
      <c r="D433">
        <v>1</v>
      </c>
      <c r="E433">
        <v>1</v>
      </c>
      <c r="F433">
        <v>1.525088683329523E-2</v>
      </c>
      <c r="G433">
        <v>2.9533684606220349E-2</v>
      </c>
      <c r="H433" t="s">
        <v>10</v>
      </c>
      <c r="K433" t="s">
        <v>450</v>
      </c>
    </row>
    <row r="434" spans="1:11" x14ac:dyDescent="0.2">
      <c r="A434">
        <v>433</v>
      </c>
      <c r="B434">
        <v>0.17289249912868171</v>
      </c>
      <c r="C434">
        <v>0.1317723971800327</v>
      </c>
      <c r="D434">
        <v>1</v>
      </c>
      <c r="E434">
        <v>1</v>
      </c>
      <c r="F434">
        <v>3.2093288287520408E-2</v>
      </c>
      <c r="G434">
        <v>0.1041253944831355</v>
      </c>
      <c r="H434" t="s">
        <v>11</v>
      </c>
      <c r="K434" t="s">
        <v>451</v>
      </c>
    </row>
    <row r="435" spans="1:11" x14ac:dyDescent="0.2">
      <c r="A435">
        <v>434</v>
      </c>
      <c r="B435">
        <v>0.17289336354937579</v>
      </c>
      <c r="C435">
        <v>0.13177245747537561</v>
      </c>
      <c r="D435">
        <v>1</v>
      </c>
      <c r="E435">
        <v>1</v>
      </c>
      <c r="F435">
        <v>3.2000406473875052E-2</v>
      </c>
      <c r="G435">
        <v>0.1013133726475222</v>
      </c>
      <c r="H435" t="s">
        <v>12</v>
      </c>
      <c r="K435" t="s">
        <v>452</v>
      </c>
    </row>
    <row r="436" spans="1:11" x14ac:dyDescent="0.2">
      <c r="A436">
        <v>435</v>
      </c>
      <c r="B436">
        <v>0.1728936217515748</v>
      </c>
      <c r="C436">
        <v>0.13177251740951951</v>
      </c>
      <c r="D436">
        <v>1</v>
      </c>
      <c r="E436">
        <v>1</v>
      </c>
      <c r="F436">
        <v>3.2102108210325241E-2</v>
      </c>
      <c r="G436">
        <v>0.1003589695618312</v>
      </c>
      <c r="H436" t="s">
        <v>13</v>
      </c>
      <c r="K436" t="s">
        <v>453</v>
      </c>
    </row>
    <row r="437" spans="1:11" x14ac:dyDescent="0.2">
      <c r="A437">
        <v>436</v>
      </c>
      <c r="B437">
        <v>0.17289361758236649</v>
      </c>
      <c r="C437">
        <v>0.1317725847369344</v>
      </c>
      <c r="D437">
        <v>1</v>
      </c>
      <c r="E437">
        <v>1</v>
      </c>
      <c r="F437">
        <v>3.2129353992640969E-2</v>
      </c>
      <c r="G437">
        <v>0.10339384012130259</v>
      </c>
      <c r="H437" t="s">
        <v>14</v>
      </c>
      <c r="K437" t="s">
        <v>454</v>
      </c>
    </row>
    <row r="438" spans="1:11" x14ac:dyDescent="0.2">
      <c r="A438">
        <v>437</v>
      </c>
      <c r="B438">
        <v>0.17289338825718409</v>
      </c>
      <c r="C438">
        <v>0.1317725538737092</v>
      </c>
      <c r="D438">
        <v>1</v>
      </c>
      <c r="E438">
        <v>1</v>
      </c>
      <c r="F438">
        <v>1.6870593382045631E-2</v>
      </c>
      <c r="G438">
        <v>3.4945565456285473E-2</v>
      </c>
      <c r="H438" t="s">
        <v>15</v>
      </c>
      <c r="K438" t="s">
        <v>455</v>
      </c>
    </row>
    <row r="439" spans="1:11" x14ac:dyDescent="0.2">
      <c r="A439">
        <v>438</v>
      </c>
      <c r="B439">
        <v>0.17289354967465859</v>
      </c>
      <c r="C439">
        <v>0.13177281367908911</v>
      </c>
      <c r="D439">
        <v>1</v>
      </c>
      <c r="E439">
        <v>1</v>
      </c>
      <c r="F439">
        <v>3.209830914437771E-2</v>
      </c>
      <c r="G439">
        <v>0.10459585191837931</v>
      </c>
      <c r="H439" t="s">
        <v>16</v>
      </c>
      <c r="K439" t="s">
        <v>456</v>
      </c>
    </row>
    <row r="440" spans="1:11" x14ac:dyDescent="0.2">
      <c r="A440">
        <v>439</v>
      </c>
      <c r="B440">
        <v>0.1728932406910981</v>
      </c>
      <c r="C440">
        <v>0.1317720173986259</v>
      </c>
      <c r="D440">
        <v>1</v>
      </c>
      <c r="E440">
        <v>1</v>
      </c>
      <c r="F440">
        <v>3.24823607057333E-2</v>
      </c>
      <c r="G440">
        <v>0.1025354661992139</v>
      </c>
      <c r="H440" t="s">
        <v>17</v>
      </c>
      <c r="K440" t="s">
        <v>457</v>
      </c>
    </row>
    <row r="441" spans="1:11" x14ac:dyDescent="0.2">
      <c r="A441">
        <v>440</v>
      </c>
      <c r="B441">
        <v>0.17289377569774689</v>
      </c>
      <c r="C441">
        <v>0.13177196415618431</v>
      </c>
      <c r="D441">
        <v>1</v>
      </c>
      <c r="E441">
        <v>1</v>
      </c>
      <c r="F441">
        <v>3.2180385015904901E-2</v>
      </c>
      <c r="G441">
        <v>9.9773857512167871E-2</v>
      </c>
      <c r="H441" t="s">
        <v>18</v>
      </c>
      <c r="K441" t="s">
        <v>458</v>
      </c>
    </row>
    <row r="442" spans="1:11" x14ac:dyDescent="0.2">
      <c r="A442">
        <v>441</v>
      </c>
      <c r="B442">
        <v>0.17289383293649399</v>
      </c>
      <c r="C442">
        <v>0.13177217645251879</v>
      </c>
      <c r="D442">
        <v>1</v>
      </c>
      <c r="E442">
        <v>1</v>
      </c>
      <c r="F442">
        <v>1.5862015465274451E-2</v>
      </c>
      <c r="G442">
        <v>3.3339717231943407E-2</v>
      </c>
      <c r="H442" t="s">
        <v>9</v>
      </c>
      <c r="K442" t="s">
        <v>459</v>
      </c>
    </row>
    <row r="443" spans="1:11" x14ac:dyDescent="0.2">
      <c r="A443">
        <v>442</v>
      </c>
      <c r="B443">
        <v>0.17289347458394791</v>
      </c>
      <c r="C443">
        <v>0.13177238098309099</v>
      </c>
      <c r="D443">
        <v>1</v>
      </c>
      <c r="E443">
        <v>1</v>
      </c>
      <c r="F443">
        <v>3.2095210127532477E-2</v>
      </c>
      <c r="G443">
        <v>0.1055167963020351</v>
      </c>
      <c r="H443" t="s">
        <v>10</v>
      </c>
      <c r="K443" t="s">
        <v>460</v>
      </c>
    </row>
    <row r="444" spans="1:11" x14ac:dyDescent="0.2">
      <c r="A444">
        <v>443</v>
      </c>
      <c r="B444">
        <v>0.17289249401754081</v>
      </c>
      <c r="C444">
        <v>0.1317724374661996</v>
      </c>
      <c r="D444">
        <v>1</v>
      </c>
      <c r="E444">
        <v>1</v>
      </c>
      <c r="F444">
        <v>3.2096200138330457E-2</v>
      </c>
      <c r="G444">
        <v>0.1021973542817891</v>
      </c>
      <c r="H444" t="s">
        <v>11</v>
      </c>
      <c r="K444" t="s">
        <v>461</v>
      </c>
    </row>
    <row r="445" spans="1:11" x14ac:dyDescent="0.2">
      <c r="A445">
        <v>444</v>
      </c>
      <c r="B445">
        <v>0.17289336229896179</v>
      </c>
      <c r="C445">
        <v>0.13177244443849351</v>
      </c>
      <c r="D445">
        <v>1</v>
      </c>
      <c r="E445">
        <v>1</v>
      </c>
      <c r="F445">
        <v>1.6642062606289979E-2</v>
      </c>
      <c r="G445">
        <v>3.1808578117602418E-2</v>
      </c>
      <c r="H445" t="s">
        <v>12</v>
      </c>
      <c r="K445" t="s">
        <v>462</v>
      </c>
    </row>
    <row r="446" spans="1:11" x14ac:dyDescent="0.2">
      <c r="A446">
        <v>445</v>
      </c>
      <c r="B446">
        <v>0.17289362175155251</v>
      </c>
      <c r="C446">
        <v>0.13177251740950521</v>
      </c>
      <c r="D446">
        <v>1</v>
      </c>
      <c r="E446">
        <v>1</v>
      </c>
      <c r="F446">
        <v>3.2146275483071807E-2</v>
      </c>
      <c r="G446">
        <v>0.10013233582855111</v>
      </c>
      <c r="H446" t="s">
        <v>13</v>
      </c>
      <c r="K446" t="s">
        <v>463</v>
      </c>
    </row>
    <row r="447" spans="1:11" x14ac:dyDescent="0.2">
      <c r="A447">
        <v>446</v>
      </c>
      <c r="B447">
        <v>0.1728936240685835</v>
      </c>
      <c r="C447">
        <v>0.13177261294341741</v>
      </c>
      <c r="D447">
        <v>1</v>
      </c>
      <c r="E447">
        <v>1</v>
      </c>
      <c r="F447">
        <v>3.2121716603636739E-2</v>
      </c>
      <c r="G447">
        <v>0.10869515027938791</v>
      </c>
      <c r="H447" t="s">
        <v>14</v>
      </c>
      <c r="K447" t="s">
        <v>464</v>
      </c>
    </row>
    <row r="448" spans="1:11" x14ac:dyDescent="0.2">
      <c r="A448">
        <v>447</v>
      </c>
      <c r="B448">
        <v>0.1728930109439745</v>
      </c>
      <c r="C448">
        <v>0.13177250677199309</v>
      </c>
      <c r="D448">
        <v>1</v>
      </c>
      <c r="E448">
        <v>1</v>
      </c>
      <c r="F448">
        <v>2.160549469292164E-2</v>
      </c>
      <c r="G448">
        <v>3.0468554376698351E-2</v>
      </c>
      <c r="H448" t="s">
        <v>15</v>
      </c>
      <c r="K448" t="s">
        <v>465</v>
      </c>
    </row>
    <row r="449" spans="1:11" x14ac:dyDescent="0.2">
      <c r="A449">
        <v>448</v>
      </c>
      <c r="B449">
        <v>0.17289355000234091</v>
      </c>
      <c r="C449">
        <v>0.13177111612008241</v>
      </c>
      <c r="D449">
        <v>1</v>
      </c>
      <c r="E449">
        <v>1</v>
      </c>
      <c r="F449">
        <v>3.2098893657326703E-2</v>
      </c>
      <c r="G449">
        <v>0.10274737842175199</v>
      </c>
      <c r="H449" t="s">
        <v>16</v>
      </c>
      <c r="K449" t="s">
        <v>466</v>
      </c>
    </row>
    <row r="450" spans="1:11" x14ac:dyDescent="0.2">
      <c r="A450">
        <v>449</v>
      </c>
      <c r="B450">
        <v>0.17289339442136731</v>
      </c>
      <c r="C450">
        <v>0.1317728999509552</v>
      </c>
      <c r="D450">
        <v>1</v>
      </c>
      <c r="E450">
        <v>1</v>
      </c>
      <c r="F450">
        <v>3.2203532502055168E-2</v>
      </c>
      <c r="G450">
        <v>0.105827993059215</v>
      </c>
      <c r="H450" t="s">
        <v>17</v>
      </c>
      <c r="K450" t="s">
        <v>467</v>
      </c>
    </row>
    <row r="451" spans="1:11" x14ac:dyDescent="0.2">
      <c r="A451">
        <v>450</v>
      </c>
      <c r="B451">
        <v>0.1728937808530622</v>
      </c>
      <c r="C451">
        <v>0.13177216105859979</v>
      </c>
      <c r="D451">
        <v>1</v>
      </c>
      <c r="E451">
        <v>1</v>
      </c>
      <c r="F451">
        <v>1.509802946448326E-2</v>
      </c>
      <c r="G451">
        <v>3.6370028529099721E-2</v>
      </c>
      <c r="H451" t="s">
        <v>18</v>
      </c>
      <c r="K451" t="s">
        <v>468</v>
      </c>
    </row>
    <row r="452" spans="1:11" x14ac:dyDescent="0.2">
      <c r="A452">
        <v>451</v>
      </c>
      <c r="B452">
        <v>0.17289506835846141</v>
      </c>
      <c r="C452">
        <v>0.1317723595077335</v>
      </c>
      <c r="D452">
        <v>1</v>
      </c>
      <c r="E452">
        <v>1</v>
      </c>
      <c r="F452">
        <v>1.9082452254369851E-2</v>
      </c>
      <c r="G452">
        <v>4.624212439953275E-2</v>
      </c>
      <c r="H452" t="s">
        <v>9</v>
      </c>
      <c r="K452" t="s">
        <v>469</v>
      </c>
    </row>
    <row r="453" spans="1:11" x14ac:dyDescent="0.2">
      <c r="A453">
        <v>452</v>
      </c>
      <c r="B453">
        <v>0.17289357133872549</v>
      </c>
      <c r="C453">
        <v>0.13177214146389379</v>
      </c>
      <c r="D453">
        <v>1</v>
      </c>
      <c r="E453">
        <v>1</v>
      </c>
      <c r="F453">
        <v>2.4219725569710131E-2</v>
      </c>
      <c r="G453">
        <v>3.5278433163699482E-2</v>
      </c>
      <c r="H453" t="s">
        <v>10</v>
      </c>
      <c r="K453" t="s">
        <v>470</v>
      </c>
    </row>
    <row r="454" spans="1:11" x14ac:dyDescent="0.2">
      <c r="A454">
        <v>453</v>
      </c>
      <c r="B454">
        <v>0.1728927059944079</v>
      </c>
      <c r="C454">
        <v>0.13177249390113471</v>
      </c>
      <c r="D454">
        <v>1</v>
      </c>
      <c r="E454">
        <v>1</v>
      </c>
      <c r="F454">
        <v>3.209718029946089E-2</v>
      </c>
      <c r="G454">
        <v>0.1097459837413846</v>
      </c>
      <c r="H454" t="s">
        <v>11</v>
      </c>
      <c r="K454" t="s">
        <v>471</v>
      </c>
    </row>
    <row r="455" spans="1:11" x14ac:dyDescent="0.2">
      <c r="A455">
        <v>454</v>
      </c>
      <c r="B455">
        <v>0.1728933860470587</v>
      </c>
      <c r="C455">
        <v>0.13177245959020631</v>
      </c>
      <c r="D455">
        <v>1</v>
      </c>
      <c r="E455">
        <v>1</v>
      </c>
      <c r="F455">
        <v>3.2099025823175913E-2</v>
      </c>
      <c r="G455">
        <v>0.108254290635696</v>
      </c>
      <c r="H455" t="s">
        <v>12</v>
      </c>
      <c r="K455" t="s">
        <v>472</v>
      </c>
    </row>
    <row r="456" spans="1:11" x14ac:dyDescent="0.2">
      <c r="A456">
        <v>455</v>
      </c>
      <c r="B456">
        <v>0.1728936217515413</v>
      </c>
      <c r="C456">
        <v>0.13177251740949811</v>
      </c>
      <c r="D456">
        <v>1</v>
      </c>
      <c r="E456">
        <v>1</v>
      </c>
      <c r="F456">
        <v>3.2101374000310899E-2</v>
      </c>
      <c r="G456">
        <v>0.1019883813700312</v>
      </c>
      <c r="H456" t="s">
        <v>13</v>
      </c>
      <c r="K456" t="s">
        <v>473</v>
      </c>
    </row>
    <row r="457" spans="1:11" x14ac:dyDescent="0.2">
      <c r="A457">
        <v>456</v>
      </c>
      <c r="B457">
        <v>0.17289362670970451</v>
      </c>
      <c r="C457">
        <v>0.13177259112305631</v>
      </c>
      <c r="D457">
        <v>1</v>
      </c>
      <c r="E457">
        <v>1</v>
      </c>
      <c r="F457">
        <v>2.0034323466941711E-2</v>
      </c>
      <c r="G457">
        <v>3.4497844863132163E-2</v>
      </c>
      <c r="H457" t="s">
        <v>14</v>
      </c>
      <c r="K457" t="s">
        <v>474</v>
      </c>
    </row>
    <row r="458" spans="1:11" x14ac:dyDescent="0.2">
      <c r="A458">
        <v>457</v>
      </c>
      <c r="B458">
        <v>0.17289307767030959</v>
      </c>
      <c r="C458">
        <v>0.1317724912016808</v>
      </c>
      <c r="D458">
        <v>1</v>
      </c>
      <c r="E458">
        <v>1</v>
      </c>
      <c r="F458">
        <v>3.2104555197060111E-2</v>
      </c>
      <c r="G458">
        <v>0.10373625403710469</v>
      </c>
      <c r="H458" t="s">
        <v>15</v>
      </c>
      <c r="K458" t="s">
        <v>475</v>
      </c>
    </row>
    <row r="459" spans="1:11" x14ac:dyDescent="0.2">
      <c r="A459">
        <v>458</v>
      </c>
      <c r="B459">
        <v>0.17289356804246001</v>
      </c>
      <c r="C459">
        <v>0.13177092774512941</v>
      </c>
      <c r="D459">
        <v>1</v>
      </c>
      <c r="E459">
        <v>1</v>
      </c>
      <c r="F459">
        <v>1.5491035955026751E-2</v>
      </c>
      <c r="G459">
        <v>3.5298366798760937E-2</v>
      </c>
      <c r="H459" t="s">
        <v>16</v>
      </c>
      <c r="K459" t="s">
        <v>476</v>
      </c>
    </row>
    <row r="460" spans="1:11" x14ac:dyDescent="0.2">
      <c r="A460">
        <v>459</v>
      </c>
      <c r="B460">
        <v>0.1728934989161037</v>
      </c>
      <c r="C460">
        <v>0.13177322937619951</v>
      </c>
      <c r="D460">
        <v>1</v>
      </c>
      <c r="E460">
        <v>1</v>
      </c>
      <c r="F460">
        <v>3.2095216706395147E-2</v>
      </c>
      <c r="G460">
        <v>9.9460146684728273E-2</v>
      </c>
      <c r="H460" t="s">
        <v>17</v>
      </c>
      <c r="K460" t="s">
        <v>477</v>
      </c>
    </row>
    <row r="461" spans="1:11" x14ac:dyDescent="0.2">
      <c r="A461">
        <v>460</v>
      </c>
      <c r="B461">
        <v>0.17289369168910229</v>
      </c>
      <c r="C461">
        <v>0.13177245735589391</v>
      </c>
      <c r="D461">
        <v>1</v>
      </c>
      <c r="E461">
        <v>1</v>
      </c>
      <c r="F461">
        <v>1.420155795104802E-2</v>
      </c>
      <c r="G461">
        <v>3.2963660309284958E-2</v>
      </c>
      <c r="H461" t="s">
        <v>18</v>
      </c>
      <c r="K461" t="s">
        <v>478</v>
      </c>
    </row>
    <row r="462" spans="1:11" x14ac:dyDescent="0.2">
      <c r="A462">
        <v>461</v>
      </c>
      <c r="B462">
        <v>0.17289539810910451</v>
      </c>
      <c r="C462">
        <v>0.13177249631228979</v>
      </c>
      <c r="D462">
        <v>1</v>
      </c>
      <c r="E462">
        <v>1</v>
      </c>
      <c r="F462">
        <v>2.0246682945638899E-2</v>
      </c>
      <c r="G462">
        <v>3.5641023912696877E-2</v>
      </c>
      <c r="H462" t="s">
        <v>9</v>
      </c>
      <c r="K462" t="s">
        <v>479</v>
      </c>
    </row>
    <row r="463" spans="1:11" x14ac:dyDescent="0.2">
      <c r="A463">
        <v>462</v>
      </c>
      <c r="B463">
        <v>0.17289365578880489</v>
      </c>
      <c r="C463">
        <v>0.13177226611018211</v>
      </c>
      <c r="D463">
        <v>1</v>
      </c>
      <c r="E463">
        <v>1</v>
      </c>
      <c r="F463">
        <v>3.222346966713667E-2</v>
      </c>
      <c r="G463">
        <v>0.1031063051287632</v>
      </c>
      <c r="H463" t="s">
        <v>10</v>
      </c>
      <c r="K463" t="s">
        <v>480</v>
      </c>
    </row>
    <row r="464" spans="1:11" x14ac:dyDescent="0.2">
      <c r="A464">
        <v>463</v>
      </c>
      <c r="B464">
        <v>0.17289339489474609</v>
      </c>
      <c r="C464">
        <v>0.13177253135977721</v>
      </c>
      <c r="D464">
        <v>1</v>
      </c>
      <c r="E464">
        <v>1</v>
      </c>
      <c r="F464">
        <v>3.2075585454702377E-2</v>
      </c>
      <c r="G464">
        <v>0.10343325185454209</v>
      </c>
      <c r="H464" t="s">
        <v>11</v>
      </c>
      <c r="K464" t="s">
        <v>481</v>
      </c>
    </row>
    <row r="465" spans="1:11" x14ac:dyDescent="0.2">
      <c r="A465">
        <v>464</v>
      </c>
      <c r="B465">
        <v>0.17289350981835819</v>
      </c>
      <c r="C465">
        <v>0.1317724861697844</v>
      </c>
      <c r="D465">
        <v>1</v>
      </c>
      <c r="E465">
        <v>1</v>
      </c>
      <c r="F465">
        <v>1.3666609428822991E-2</v>
      </c>
      <c r="G465">
        <v>3.5429408582455253E-2</v>
      </c>
      <c r="H465" t="s">
        <v>12</v>
      </c>
      <c r="K465" t="s">
        <v>482</v>
      </c>
    </row>
    <row r="466" spans="1:11" x14ac:dyDescent="0.2">
      <c r="A466">
        <v>465</v>
      </c>
      <c r="B466">
        <v>0.17289362175153569</v>
      </c>
      <c r="C466">
        <v>0.1317725174094945</v>
      </c>
      <c r="D466">
        <v>1</v>
      </c>
      <c r="E466">
        <v>1</v>
      </c>
      <c r="F466">
        <v>3.2125702135264868E-2</v>
      </c>
      <c r="G466">
        <v>0.100018911476667</v>
      </c>
      <c r="H466" t="s">
        <v>13</v>
      </c>
      <c r="K466" t="s">
        <v>483</v>
      </c>
    </row>
    <row r="467" spans="1:11" x14ac:dyDescent="0.2">
      <c r="A467">
        <v>466</v>
      </c>
      <c r="B467">
        <v>0.17289362742129569</v>
      </c>
      <c r="C467">
        <v>0.13177252045095869</v>
      </c>
      <c r="D467">
        <v>1</v>
      </c>
      <c r="E467">
        <v>1</v>
      </c>
      <c r="F467">
        <v>3.2121514625847343E-2</v>
      </c>
      <c r="G467">
        <v>0.1033622809187186</v>
      </c>
      <c r="H467" t="s">
        <v>14</v>
      </c>
      <c r="K467" t="s">
        <v>484</v>
      </c>
    </row>
    <row r="468" spans="1:11" x14ac:dyDescent="0.2">
      <c r="A468">
        <v>467</v>
      </c>
      <c r="B468">
        <v>0.1728931886446626</v>
      </c>
      <c r="C468">
        <v>0.13177249323361881</v>
      </c>
      <c r="D468">
        <v>1</v>
      </c>
      <c r="E468">
        <v>1</v>
      </c>
      <c r="F468">
        <v>1.9384933644905691E-2</v>
      </c>
      <c r="G468">
        <v>3.2380128078530683E-2</v>
      </c>
      <c r="H468" t="s">
        <v>15</v>
      </c>
      <c r="K468" t="s">
        <v>485</v>
      </c>
    </row>
    <row r="469" spans="1:11" x14ac:dyDescent="0.2">
      <c r="A469">
        <v>468</v>
      </c>
      <c r="B469">
        <v>0.1728936100106423</v>
      </c>
      <c r="C469">
        <v>0.13177090029929889</v>
      </c>
      <c r="D469">
        <v>1</v>
      </c>
      <c r="E469">
        <v>1</v>
      </c>
      <c r="F469">
        <v>3.2998956069350237E-2</v>
      </c>
      <c r="G469">
        <v>0.1232519993098429</v>
      </c>
      <c r="H469" t="s">
        <v>16</v>
      </c>
      <c r="K469" t="s">
        <v>486</v>
      </c>
    </row>
    <row r="470" spans="1:11" x14ac:dyDescent="0.2">
      <c r="A470">
        <v>469</v>
      </c>
      <c r="B470">
        <v>0.17289357567914271</v>
      </c>
      <c r="C470">
        <v>0.13177323213098791</v>
      </c>
      <c r="D470">
        <v>1</v>
      </c>
      <c r="E470">
        <v>1</v>
      </c>
      <c r="F470">
        <v>3.2118201769888402E-2</v>
      </c>
      <c r="G470">
        <v>0.1090376677888204</v>
      </c>
      <c r="H470" t="s">
        <v>17</v>
      </c>
      <c r="K470" t="s">
        <v>487</v>
      </c>
    </row>
    <row r="471" spans="1:11" x14ac:dyDescent="0.2">
      <c r="A471">
        <v>470</v>
      </c>
      <c r="B471">
        <v>0.17289362194955049</v>
      </c>
      <c r="C471">
        <v>0.1317726325910166</v>
      </c>
      <c r="D471">
        <v>1</v>
      </c>
      <c r="E471">
        <v>1</v>
      </c>
      <c r="F471">
        <v>3.227165296673775E-2</v>
      </c>
      <c r="G471">
        <v>9.6188609959287671E-2</v>
      </c>
      <c r="H471" t="s">
        <v>18</v>
      </c>
      <c r="K471" t="s">
        <v>488</v>
      </c>
    </row>
    <row r="472" spans="1:11" x14ac:dyDescent="0.2">
      <c r="A472">
        <v>471</v>
      </c>
      <c r="B472">
        <v>0.1728951889045911</v>
      </c>
      <c r="C472">
        <v>0.1317725692312616</v>
      </c>
      <c r="D472">
        <v>1</v>
      </c>
      <c r="E472">
        <v>1</v>
      </c>
      <c r="F472">
        <v>3.2142719626426702E-2</v>
      </c>
      <c r="G472">
        <v>0.1036090451069869</v>
      </c>
      <c r="H472" t="s">
        <v>9</v>
      </c>
      <c r="K472" t="s">
        <v>489</v>
      </c>
    </row>
    <row r="473" spans="1:11" x14ac:dyDescent="0.2">
      <c r="A473">
        <v>472</v>
      </c>
      <c r="B473">
        <v>0.1728936943839598</v>
      </c>
      <c r="C473">
        <v>0.13177239074555441</v>
      </c>
      <c r="D473">
        <v>1</v>
      </c>
      <c r="E473">
        <v>1</v>
      </c>
      <c r="F473">
        <v>3.2268648453056811E-2</v>
      </c>
      <c r="G473">
        <v>0.1058405653820598</v>
      </c>
      <c r="H473" t="s">
        <v>10</v>
      </c>
      <c r="K473" t="s">
        <v>490</v>
      </c>
    </row>
    <row r="474" spans="1:11" x14ac:dyDescent="0.2">
      <c r="A474">
        <v>473</v>
      </c>
      <c r="B474">
        <v>0.17289392718368321</v>
      </c>
      <c r="C474">
        <v>0.13177254206016439</v>
      </c>
      <c r="D474">
        <v>1</v>
      </c>
      <c r="E474">
        <v>1</v>
      </c>
      <c r="F474">
        <v>2.1482962686568501E-2</v>
      </c>
      <c r="G474">
        <v>4.0852975208920748E-2</v>
      </c>
      <c r="H474" t="s">
        <v>11</v>
      </c>
      <c r="K474" t="s">
        <v>491</v>
      </c>
    </row>
    <row r="475" spans="1:11" x14ac:dyDescent="0.2">
      <c r="A475">
        <v>474</v>
      </c>
      <c r="B475">
        <v>0.17289365109527441</v>
      </c>
      <c r="C475">
        <v>0.1317725016227301</v>
      </c>
      <c r="D475">
        <v>1</v>
      </c>
      <c r="E475">
        <v>1</v>
      </c>
      <c r="F475">
        <v>3.2116900630295278E-2</v>
      </c>
      <c r="G475">
        <v>9.8249361201362836E-2</v>
      </c>
      <c r="H475" t="s">
        <v>12</v>
      </c>
      <c r="K475" t="s">
        <v>492</v>
      </c>
    </row>
    <row r="476" spans="1:11" x14ac:dyDescent="0.2">
      <c r="A476">
        <v>475</v>
      </c>
      <c r="B476">
        <v>0.17289362175153289</v>
      </c>
      <c r="C476">
        <v>0.13177251740949281</v>
      </c>
      <c r="D476">
        <v>1</v>
      </c>
      <c r="E476">
        <v>1</v>
      </c>
      <c r="F476">
        <v>1.7668139807879929E-2</v>
      </c>
      <c r="G476">
        <v>2.9488408847820731E-2</v>
      </c>
      <c r="H476" t="s">
        <v>13</v>
      </c>
      <c r="K476" t="s">
        <v>493</v>
      </c>
    </row>
    <row r="477" spans="1:11" x14ac:dyDescent="0.2">
      <c r="A477">
        <v>476</v>
      </c>
      <c r="B477">
        <v>0.17289362730475771</v>
      </c>
      <c r="C477">
        <v>0.131772484527687</v>
      </c>
      <c r="D477">
        <v>1</v>
      </c>
      <c r="E477">
        <v>1</v>
      </c>
      <c r="F477">
        <v>3.2100055821239953E-2</v>
      </c>
      <c r="G477">
        <v>0.1088852018155378</v>
      </c>
      <c r="H477" t="s">
        <v>14</v>
      </c>
      <c r="K477" t="s">
        <v>494</v>
      </c>
    </row>
    <row r="478" spans="1:11" x14ac:dyDescent="0.2">
      <c r="A478">
        <v>477</v>
      </c>
      <c r="B478">
        <v>0.17289325889473639</v>
      </c>
      <c r="C478">
        <v>0.13177251586346589</v>
      </c>
      <c r="D478">
        <v>1</v>
      </c>
      <c r="E478">
        <v>1</v>
      </c>
      <c r="F478">
        <v>1.352624620869756E-2</v>
      </c>
      <c r="G478">
        <v>3.126670230850552E-2</v>
      </c>
      <c r="H478" t="s">
        <v>15</v>
      </c>
      <c r="K478" t="s">
        <v>495</v>
      </c>
    </row>
    <row r="479" spans="1:11" x14ac:dyDescent="0.2">
      <c r="A479">
        <v>478</v>
      </c>
      <c r="B479">
        <v>0.1728936374063279</v>
      </c>
      <c r="C479">
        <v>0.13177183394873249</v>
      </c>
      <c r="D479">
        <v>1</v>
      </c>
      <c r="E479">
        <v>1</v>
      </c>
      <c r="F479">
        <v>3.2097722202539453E-2</v>
      </c>
      <c r="G479">
        <v>0.10166878904781471</v>
      </c>
      <c r="H479" t="s">
        <v>16</v>
      </c>
      <c r="K479" t="s">
        <v>496</v>
      </c>
    </row>
    <row r="480" spans="1:11" x14ac:dyDescent="0.2">
      <c r="A480">
        <v>479</v>
      </c>
      <c r="B480">
        <v>0.17289364045872441</v>
      </c>
      <c r="C480">
        <v>0.13177294053217259</v>
      </c>
      <c r="D480">
        <v>1</v>
      </c>
      <c r="E480">
        <v>1</v>
      </c>
      <c r="F480">
        <v>1.9110691025853159E-2</v>
      </c>
      <c r="G480">
        <v>4.2677741600211809E-2</v>
      </c>
      <c r="H480" t="s">
        <v>17</v>
      </c>
      <c r="K480" t="s">
        <v>497</v>
      </c>
    </row>
    <row r="481" spans="1:11" x14ac:dyDescent="0.2">
      <c r="A481">
        <v>480</v>
      </c>
      <c r="B481">
        <v>0.17289358695981791</v>
      </c>
      <c r="C481">
        <v>0.13177265785095879</v>
      </c>
      <c r="D481">
        <v>1</v>
      </c>
      <c r="E481">
        <v>1</v>
      </c>
      <c r="F481">
        <v>3.2640417508780953E-2</v>
      </c>
      <c r="G481">
        <v>0.1050046751847977</v>
      </c>
      <c r="H481" t="s">
        <v>18</v>
      </c>
      <c r="K481" t="s">
        <v>498</v>
      </c>
    </row>
    <row r="482" spans="1:11" x14ac:dyDescent="0.2">
      <c r="A482">
        <v>481</v>
      </c>
      <c r="B482">
        <v>0.17289479871432939</v>
      </c>
      <c r="C482">
        <v>0.1317725714969715</v>
      </c>
      <c r="D482">
        <v>1</v>
      </c>
      <c r="E482">
        <v>1</v>
      </c>
      <c r="F482">
        <v>3.2106348752975467E-2</v>
      </c>
      <c r="G482">
        <v>0.1069853225020348</v>
      </c>
      <c r="H482" t="s">
        <v>9</v>
      </c>
      <c r="K482" t="s">
        <v>499</v>
      </c>
    </row>
    <row r="483" spans="1:11" x14ac:dyDescent="0.2">
      <c r="A483">
        <v>482</v>
      </c>
      <c r="B483">
        <v>0.17289364871994339</v>
      </c>
      <c r="C483">
        <v>0.1317725605202201</v>
      </c>
      <c r="D483">
        <v>1</v>
      </c>
      <c r="E483">
        <v>1</v>
      </c>
      <c r="F483">
        <v>3.2114415280520919E-2</v>
      </c>
      <c r="G483">
        <v>0.100705994199495</v>
      </c>
      <c r="H483" t="s">
        <v>10</v>
      </c>
      <c r="K483" t="s">
        <v>500</v>
      </c>
    </row>
    <row r="484" spans="1:11" x14ac:dyDescent="0.2">
      <c r="A484">
        <v>483</v>
      </c>
      <c r="B484">
        <v>0.17289402505801649</v>
      </c>
      <c r="C484">
        <v>0.1317725432620124</v>
      </c>
      <c r="D484">
        <v>1</v>
      </c>
      <c r="E484">
        <v>1</v>
      </c>
      <c r="F484">
        <v>3.2106594212353227E-2</v>
      </c>
      <c r="G484">
        <v>0.1031181322235024</v>
      </c>
      <c r="H484" t="s">
        <v>11</v>
      </c>
      <c r="K484" t="s">
        <v>501</v>
      </c>
    </row>
    <row r="485" spans="1:11" x14ac:dyDescent="0.2">
      <c r="A485">
        <v>484</v>
      </c>
      <c r="B485">
        <v>0.17289370600399651</v>
      </c>
      <c r="C485">
        <v>0.13177251001474649</v>
      </c>
      <c r="D485">
        <v>1</v>
      </c>
      <c r="E485">
        <v>1</v>
      </c>
      <c r="F485">
        <v>3.2098982512950902E-2</v>
      </c>
      <c r="G485">
        <v>0.10571320352716131</v>
      </c>
      <c r="H485" t="s">
        <v>12</v>
      </c>
      <c r="K485" t="s">
        <v>502</v>
      </c>
    </row>
    <row r="486" spans="1:11" x14ac:dyDescent="0.2">
      <c r="A486">
        <v>485</v>
      </c>
      <c r="B486">
        <v>0.1728936217515315</v>
      </c>
      <c r="C486">
        <v>0.13177251740949189</v>
      </c>
      <c r="D486">
        <v>1</v>
      </c>
      <c r="E486">
        <v>1</v>
      </c>
      <c r="F486">
        <v>3.2103343896567819E-2</v>
      </c>
      <c r="G486">
        <v>0.103550630898707</v>
      </c>
      <c r="H486" t="s">
        <v>13</v>
      </c>
      <c r="K486" t="s">
        <v>503</v>
      </c>
    </row>
    <row r="487" spans="1:11" x14ac:dyDescent="0.2">
      <c r="A487">
        <v>486</v>
      </c>
      <c r="B487">
        <v>0.17289362524679461</v>
      </c>
      <c r="C487">
        <v>0.13177248162398081</v>
      </c>
      <c r="D487">
        <v>1</v>
      </c>
      <c r="E487">
        <v>1</v>
      </c>
      <c r="F487">
        <v>1.9458790807053448E-2</v>
      </c>
      <c r="G487">
        <v>3.742115760159128E-2</v>
      </c>
      <c r="H487" t="s">
        <v>14</v>
      </c>
      <c r="K487" t="s">
        <v>504</v>
      </c>
    </row>
    <row r="488" spans="1:11" x14ac:dyDescent="0.2">
      <c r="A488">
        <v>487</v>
      </c>
      <c r="B488">
        <v>0.1728934664058123</v>
      </c>
      <c r="C488">
        <v>0.1317725280253923</v>
      </c>
      <c r="D488">
        <v>1</v>
      </c>
      <c r="E488">
        <v>1</v>
      </c>
      <c r="F488">
        <v>3.2099814318120479E-2</v>
      </c>
      <c r="G488">
        <v>0.10172447462088639</v>
      </c>
      <c r="H488" t="s">
        <v>15</v>
      </c>
      <c r="K488" t="s">
        <v>505</v>
      </c>
    </row>
    <row r="489" spans="1:11" x14ac:dyDescent="0.2">
      <c r="A489">
        <v>488</v>
      </c>
      <c r="B489">
        <v>0.17289365060315581</v>
      </c>
      <c r="C489">
        <v>0.1317726820068218</v>
      </c>
      <c r="D489">
        <v>1</v>
      </c>
      <c r="E489">
        <v>1</v>
      </c>
      <c r="F489">
        <v>3.2713060341775423E-2</v>
      </c>
      <c r="G489">
        <v>0.1053109575772658</v>
      </c>
      <c r="H489" t="s">
        <v>16</v>
      </c>
      <c r="K489" t="s">
        <v>506</v>
      </c>
    </row>
    <row r="490" spans="1:11" x14ac:dyDescent="0.2">
      <c r="A490">
        <v>489</v>
      </c>
      <c r="B490">
        <v>0.17289365897054149</v>
      </c>
      <c r="C490">
        <v>0.13177272909192919</v>
      </c>
      <c r="D490">
        <v>1</v>
      </c>
      <c r="E490">
        <v>1</v>
      </c>
      <c r="F490">
        <v>3.2109023593366148E-2</v>
      </c>
      <c r="G490">
        <v>9.7415520451707663E-2</v>
      </c>
      <c r="H490" t="s">
        <v>17</v>
      </c>
      <c r="K490" t="s">
        <v>507</v>
      </c>
    </row>
    <row r="491" spans="1:11" x14ac:dyDescent="0.2">
      <c r="A491">
        <v>490</v>
      </c>
      <c r="B491">
        <v>0.1728935766598359</v>
      </c>
      <c r="C491">
        <v>0.13177262883357249</v>
      </c>
      <c r="D491">
        <v>1</v>
      </c>
      <c r="E491">
        <v>1</v>
      </c>
      <c r="F491">
        <v>1.2844530237838631E-2</v>
      </c>
      <c r="G491">
        <v>3.0911639836738239E-2</v>
      </c>
      <c r="H491" t="s">
        <v>18</v>
      </c>
      <c r="K491" t="s">
        <v>508</v>
      </c>
    </row>
    <row r="492" spans="1:11" x14ac:dyDescent="0.2">
      <c r="A492">
        <v>491</v>
      </c>
      <c r="B492">
        <v>0.17289402403070789</v>
      </c>
      <c r="C492">
        <v>0.13177252465770009</v>
      </c>
      <c r="D492">
        <v>1</v>
      </c>
      <c r="E492">
        <v>1</v>
      </c>
      <c r="F492">
        <v>3.2256391793489457E-2</v>
      </c>
      <c r="G492">
        <v>9.5454953196269496E-2</v>
      </c>
      <c r="H492" t="s">
        <v>9</v>
      </c>
      <c r="K492" t="s">
        <v>509</v>
      </c>
    </row>
    <row r="493" spans="1:11" x14ac:dyDescent="0.2">
      <c r="A493">
        <v>492</v>
      </c>
      <c r="B493">
        <v>0.1728936039548625</v>
      </c>
      <c r="C493">
        <v>0.13177262516179669</v>
      </c>
      <c r="D493">
        <v>1</v>
      </c>
      <c r="E493">
        <v>1</v>
      </c>
      <c r="F493">
        <v>3.2192071050405502E-2</v>
      </c>
      <c r="G493">
        <v>9.3650915289577405E-2</v>
      </c>
      <c r="H493" t="s">
        <v>10</v>
      </c>
      <c r="K493" t="s">
        <v>510</v>
      </c>
    </row>
    <row r="494" spans="1:11" x14ac:dyDescent="0.2">
      <c r="A494">
        <v>493</v>
      </c>
      <c r="B494">
        <v>0.1728937359633719</v>
      </c>
      <c r="C494">
        <v>0.1317725361151286</v>
      </c>
      <c r="D494">
        <v>1</v>
      </c>
      <c r="E494">
        <v>1</v>
      </c>
      <c r="F494">
        <v>3.2103609725832941E-2</v>
      </c>
      <c r="G494">
        <v>0.1085910763187531</v>
      </c>
      <c r="H494" t="s">
        <v>11</v>
      </c>
      <c r="K494" t="s">
        <v>511</v>
      </c>
    </row>
    <row r="495" spans="1:11" x14ac:dyDescent="0.2">
      <c r="A495">
        <v>494</v>
      </c>
      <c r="B495">
        <v>0.17289369777752689</v>
      </c>
      <c r="C495">
        <v>0.13177251780892291</v>
      </c>
      <c r="D495">
        <v>1</v>
      </c>
      <c r="E495">
        <v>1</v>
      </c>
      <c r="F495">
        <v>3.1980496793985368E-2</v>
      </c>
      <c r="G495">
        <v>9.890469032107721E-2</v>
      </c>
      <c r="H495" t="s">
        <v>12</v>
      </c>
      <c r="K495" t="s">
        <v>512</v>
      </c>
    </row>
    <row r="496" spans="1:11" x14ac:dyDescent="0.2">
      <c r="A496">
        <v>495</v>
      </c>
      <c r="B496">
        <v>0.17289362175153081</v>
      </c>
      <c r="C496">
        <v>0.13177251740949139</v>
      </c>
      <c r="D496">
        <v>1</v>
      </c>
      <c r="E496">
        <v>1</v>
      </c>
      <c r="F496">
        <v>3.2153962172567843E-2</v>
      </c>
      <c r="G496">
        <v>0.112006847499464</v>
      </c>
      <c r="H496" t="s">
        <v>13</v>
      </c>
      <c r="K496" t="s">
        <v>513</v>
      </c>
    </row>
    <row r="497" spans="1:11" x14ac:dyDescent="0.2">
      <c r="A497">
        <v>496</v>
      </c>
      <c r="B497">
        <v>0.17289362232357289</v>
      </c>
      <c r="C497">
        <v>0.13177250173410629</v>
      </c>
      <c r="D497">
        <v>1</v>
      </c>
      <c r="E497">
        <v>1</v>
      </c>
      <c r="F497">
        <v>1.9389133412390951E-2</v>
      </c>
      <c r="G497">
        <v>2.9155755090068691E-2</v>
      </c>
      <c r="H497" t="s">
        <v>14</v>
      </c>
      <c r="K497" t="s">
        <v>514</v>
      </c>
    </row>
    <row r="498" spans="1:11" x14ac:dyDescent="0.2">
      <c r="A498">
        <v>497</v>
      </c>
      <c r="B498">
        <v>0.17289368721147649</v>
      </c>
      <c r="C498">
        <v>0.1317725248772296</v>
      </c>
      <c r="D498">
        <v>1</v>
      </c>
      <c r="E498">
        <v>1</v>
      </c>
      <c r="F498">
        <v>3.2095852442085737E-2</v>
      </c>
      <c r="G498">
        <v>9.9683387407252522E-2</v>
      </c>
      <c r="H498" t="s">
        <v>15</v>
      </c>
      <c r="K498" t="s">
        <v>515</v>
      </c>
    </row>
    <row r="499" spans="1:11" x14ac:dyDescent="0.2">
      <c r="A499">
        <v>498</v>
      </c>
      <c r="B499">
        <v>0.1728936447335252</v>
      </c>
      <c r="C499">
        <v>0.1317730962007139</v>
      </c>
      <c r="D499">
        <v>1</v>
      </c>
      <c r="E499">
        <v>1</v>
      </c>
      <c r="F499">
        <v>3.2220370993018152E-2</v>
      </c>
      <c r="G499">
        <v>0.1054838710975687</v>
      </c>
      <c r="H499" t="s">
        <v>16</v>
      </c>
      <c r="K499" t="s">
        <v>516</v>
      </c>
    </row>
    <row r="500" spans="1:11" x14ac:dyDescent="0.2">
      <c r="A500">
        <v>499</v>
      </c>
      <c r="B500">
        <v>0.17289365781018401</v>
      </c>
      <c r="C500">
        <v>0.13177249043395101</v>
      </c>
      <c r="D500">
        <v>1</v>
      </c>
      <c r="E500">
        <v>1</v>
      </c>
      <c r="F500">
        <v>3.209609156847E-2</v>
      </c>
      <c r="G500">
        <v>9.9755622993107432E-2</v>
      </c>
      <c r="H500" t="s">
        <v>17</v>
      </c>
      <c r="K500" t="s">
        <v>517</v>
      </c>
    </row>
    <row r="501" spans="1:11" x14ac:dyDescent="0.2">
      <c r="A501">
        <v>500</v>
      </c>
      <c r="B501">
        <v>0.1728935763525247</v>
      </c>
      <c r="C501">
        <v>0.1317725305664478</v>
      </c>
      <c r="D501">
        <v>1</v>
      </c>
      <c r="E501">
        <v>1</v>
      </c>
      <c r="F501">
        <v>1.8484087113291029E-2</v>
      </c>
      <c r="G501">
        <v>3.026849541729847E-2</v>
      </c>
      <c r="H501" t="s">
        <v>18</v>
      </c>
      <c r="K501" t="s">
        <v>518</v>
      </c>
    </row>
    <row r="502" spans="1:11" x14ac:dyDescent="0.2">
      <c r="A502">
        <v>501</v>
      </c>
      <c r="B502">
        <v>0.17289344873071191</v>
      </c>
      <c r="C502">
        <v>0.13177249511023131</v>
      </c>
      <c r="D502">
        <v>1</v>
      </c>
      <c r="E502">
        <v>1</v>
      </c>
      <c r="F502">
        <v>3.2108284763991843E-2</v>
      </c>
      <c r="G502">
        <v>0.10262483679417</v>
      </c>
      <c r="H502" t="s">
        <v>9</v>
      </c>
      <c r="K502" t="s">
        <v>519</v>
      </c>
    </row>
    <row r="503" spans="1:11" x14ac:dyDescent="0.2">
      <c r="A503">
        <v>502</v>
      </c>
      <c r="B503">
        <v>0.1728935933196975</v>
      </c>
      <c r="C503">
        <v>0.131772631303717</v>
      </c>
      <c r="D503">
        <v>1</v>
      </c>
      <c r="E503">
        <v>1</v>
      </c>
      <c r="F503">
        <v>3.2100103527307508E-2</v>
      </c>
      <c r="G503">
        <v>0.1019441374050255</v>
      </c>
      <c r="H503" t="s">
        <v>10</v>
      </c>
      <c r="K503" t="s">
        <v>520</v>
      </c>
    </row>
    <row r="504" spans="1:11" x14ac:dyDescent="0.2">
      <c r="A504">
        <v>503</v>
      </c>
      <c r="B504">
        <v>0.17289351090722599</v>
      </c>
      <c r="C504">
        <v>0.1317725270109093</v>
      </c>
      <c r="D504">
        <v>1</v>
      </c>
      <c r="E504">
        <v>1</v>
      </c>
      <c r="F504">
        <v>3.3007114522159098E-2</v>
      </c>
      <c r="G504">
        <v>0.12169984234190841</v>
      </c>
      <c r="H504" t="s">
        <v>11</v>
      </c>
      <c r="K504" t="s">
        <v>521</v>
      </c>
    </row>
    <row r="505" spans="1:11" x14ac:dyDescent="0.2">
      <c r="A505">
        <v>504</v>
      </c>
      <c r="B505">
        <v>0.17289365835382309</v>
      </c>
      <c r="C505">
        <v>0.13177252135256309</v>
      </c>
      <c r="D505">
        <v>1</v>
      </c>
      <c r="E505">
        <v>1</v>
      </c>
      <c r="F505">
        <v>3.2117476113140593E-2</v>
      </c>
      <c r="G505">
        <v>0.1063116790592681</v>
      </c>
      <c r="H505" t="s">
        <v>12</v>
      </c>
      <c r="K505" t="s">
        <v>522</v>
      </c>
    </row>
    <row r="506" spans="1:11" x14ac:dyDescent="0.2">
      <c r="A506">
        <v>505</v>
      </c>
      <c r="B506">
        <v>0.1728936217515305</v>
      </c>
      <c r="C506">
        <v>0.1317725174094912</v>
      </c>
      <c r="D506">
        <v>1</v>
      </c>
      <c r="E506">
        <v>1</v>
      </c>
      <c r="F506">
        <v>3.2121589392423627E-2</v>
      </c>
      <c r="G506">
        <v>9.9542977866713969E-2</v>
      </c>
      <c r="H506" t="s">
        <v>13</v>
      </c>
      <c r="K506" t="s">
        <v>523</v>
      </c>
    </row>
    <row r="507" spans="1:11" x14ac:dyDescent="0.2">
      <c r="A507">
        <v>506</v>
      </c>
      <c r="B507">
        <v>0.17289362044912299</v>
      </c>
      <c r="C507">
        <v>0.13177251694365141</v>
      </c>
      <c r="D507">
        <v>1</v>
      </c>
      <c r="E507">
        <v>1</v>
      </c>
      <c r="F507">
        <v>3.2103262498974799E-2</v>
      </c>
      <c r="G507">
        <v>0.10553642258038951</v>
      </c>
      <c r="H507" t="s">
        <v>14</v>
      </c>
      <c r="K507" t="s">
        <v>524</v>
      </c>
    </row>
    <row r="508" spans="1:11" x14ac:dyDescent="0.2">
      <c r="A508">
        <v>507</v>
      </c>
      <c r="B508">
        <v>0.17289378405650779</v>
      </c>
      <c r="C508">
        <v>0.13177252159946071</v>
      </c>
      <c r="D508">
        <v>1</v>
      </c>
      <c r="E508">
        <v>1</v>
      </c>
      <c r="F508">
        <v>3.2113608784973623E-2</v>
      </c>
      <c r="G508">
        <v>0.1047436979696862</v>
      </c>
      <c r="H508" t="s">
        <v>15</v>
      </c>
      <c r="K508" t="s">
        <v>525</v>
      </c>
    </row>
    <row r="509" spans="1:11" x14ac:dyDescent="0.2">
      <c r="A509">
        <v>508</v>
      </c>
      <c r="B509">
        <v>0.17289362400225869</v>
      </c>
      <c r="C509">
        <v>0.13177282023531919</v>
      </c>
      <c r="D509">
        <v>1</v>
      </c>
      <c r="E509">
        <v>1</v>
      </c>
      <c r="F509">
        <v>3.2103618688881397E-2</v>
      </c>
      <c r="G509">
        <v>0.1001023613298435</v>
      </c>
      <c r="H509" t="s">
        <v>16</v>
      </c>
      <c r="K509" t="s">
        <v>526</v>
      </c>
    </row>
    <row r="510" spans="1:11" x14ac:dyDescent="0.2">
      <c r="A510">
        <v>509</v>
      </c>
      <c r="B510">
        <v>0.17289365691437561</v>
      </c>
      <c r="C510">
        <v>0.1317723824260528</v>
      </c>
      <c r="D510">
        <v>1</v>
      </c>
      <c r="E510">
        <v>1</v>
      </c>
      <c r="F510">
        <v>3.2119134373962882E-2</v>
      </c>
      <c r="G510">
        <v>9.8892833195788302E-2</v>
      </c>
      <c r="H510" t="s">
        <v>17</v>
      </c>
      <c r="K510" t="s">
        <v>527</v>
      </c>
    </row>
    <row r="511" spans="1:11" x14ac:dyDescent="0.2">
      <c r="A511">
        <v>510</v>
      </c>
      <c r="B511">
        <v>0.1728935868892976</v>
      </c>
      <c r="C511">
        <v>0.13177248047485421</v>
      </c>
      <c r="D511">
        <v>1</v>
      </c>
      <c r="E511">
        <v>1</v>
      </c>
      <c r="F511">
        <v>3.208938807249069E-2</v>
      </c>
      <c r="G511">
        <v>0.105843894391769</v>
      </c>
      <c r="H511" t="s">
        <v>18</v>
      </c>
      <c r="K511" t="s">
        <v>528</v>
      </c>
    </row>
    <row r="512" spans="1:11" x14ac:dyDescent="0.2">
      <c r="A512">
        <v>511</v>
      </c>
      <c r="B512">
        <v>0.17289330382496529</v>
      </c>
      <c r="C512">
        <v>0.13177248289407781</v>
      </c>
      <c r="D512">
        <v>1</v>
      </c>
      <c r="E512">
        <v>1</v>
      </c>
      <c r="F512">
        <v>1.872969803772867E-2</v>
      </c>
      <c r="G512">
        <v>3.5139989054178158E-2</v>
      </c>
      <c r="H512" t="s">
        <v>9</v>
      </c>
      <c r="K512" t="s">
        <v>529</v>
      </c>
    </row>
    <row r="513" spans="1:11" x14ac:dyDescent="0.2">
      <c r="A513">
        <v>512</v>
      </c>
      <c r="B513">
        <v>0.17289359129373369</v>
      </c>
      <c r="C513">
        <v>0.13177255384066269</v>
      </c>
      <c r="D513">
        <v>1</v>
      </c>
      <c r="E513">
        <v>1</v>
      </c>
      <c r="F513">
        <v>3.2099346637725831E-2</v>
      </c>
      <c r="G513">
        <v>9.7026911854173434E-2</v>
      </c>
      <c r="H513" t="s">
        <v>10</v>
      </c>
      <c r="K513" t="s">
        <v>530</v>
      </c>
    </row>
    <row r="514" spans="1:11" x14ac:dyDescent="0.2">
      <c r="A514">
        <v>513</v>
      </c>
      <c r="B514">
        <v>0.1728934147071394</v>
      </c>
      <c r="C514">
        <v>0.13177251586909269</v>
      </c>
      <c r="D514">
        <v>1</v>
      </c>
      <c r="E514">
        <v>1</v>
      </c>
      <c r="F514">
        <v>3.2098044469952583E-2</v>
      </c>
      <c r="G514">
        <v>0.1097196491017164</v>
      </c>
      <c r="H514" t="s">
        <v>11</v>
      </c>
      <c r="K514" t="s">
        <v>531</v>
      </c>
    </row>
    <row r="515" spans="1:11" x14ac:dyDescent="0.2">
      <c r="A515">
        <v>514</v>
      </c>
      <c r="B515">
        <v>0.17289363185270101</v>
      </c>
      <c r="C515">
        <v>0.13177252045535609</v>
      </c>
      <c r="D515">
        <v>1</v>
      </c>
      <c r="E515">
        <v>1</v>
      </c>
      <c r="F515">
        <v>1.2530203267931941E-2</v>
      </c>
      <c r="G515">
        <v>2.9149136943108389E-2</v>
      </c>
      <c r="H515" t="s">
        <v>12</v>
      </c>
      <c r="K515" t="s">
        <v>532</v>
      </c>
    </row>
    <row r="516" spans="1:11" x14ac:dyDescent="0.2">
      <c r="A516">
        <v>515</v>
      </c>
      <c r="B516">
        <v>0.17289362175153031</v>
      </c>
      <c r="C516">
        <v>0.13177251740949111</v>
      </c>
      <c r="D516">
        <v>1</v>
      </c>
      <c r="E516">
        <v>1</v>
      </c>
      <c r="F516">
        <v>3.2670447669923303E-2</v>
      </c>
      <c r="G516">
        <v>9.5743609833773197E-2</v>
      </c>
      <c r="H516" t="s">
        <v>13</v>
      </c>
      <c r="K516" t="s">
        <v>533</v>
      </c>
    </row>
    <row r="517" spans="1:11" x14ac:dyDescent="0.2">
      <c r="A517">
        <v>516</v>
      </c>
      <c r="B517">
        <v>0.17289362035275219</v>
      </c>
      <c r="C517">
        <v>0.1317725249233988</v>
      </c>
      <c r="D517">
        <v>1</v>
      </c>
      <c r="E517">
        <v>1</v>
      </c>
      <c r="F517">
        <v>3.2111102089285852E-2</v>
      </c>
      <c r="G517">
        <v>0.1080301425056592</v>
      </c>
      <c r="H517" t="s">
        <v>14</v>
      </c>
      <c r="K517" t="s">
        <v>534</v>
      </c>
    </row>
    <row r="518" spans="1:11" x14ac:dyDescent="0.2">
      <c r="A518">
        <v>517</v>
      </c>
      <c r="B518">
        <v>0.17289369837404139</v>
      </c>
      <c r="C518">
        <v>0.13177251671117221</v>
      </c>
      <c r="D518">
        <v>1</v>
      </c>
      <c r="E518">
        <v>1</v>
      </c>
      <c r="F518">
        <v>1.2919662117958071E-2</v>
      </c>
      <c r="G518">
        <v>3.4146629764419303E-2</v>
      </c>
      <c r="H518" t="s">
        <v>15</v>
      </c>
      <c r="K518" t="s">
        <v>535</v>
      </c>
    </row>
    <row r="519" spans="1:11" x14ac:dyDescent="0.2">
      <c r="A519">
        <v>518</v>
      </c>
      <c r="B519">
        <v>0.17289361285363919</v>
      </c>
      <c r="C519">
        <v>0.131772529591932</v>
      </c>
      <c r="D519">
        <v>1</v>
      </c>
      <c r="E519">
        <v>1</v>
      </c>
      <c r="F519">
        <v>3.21053946018219E-2</v>
      </c>
      <c r="G519">
        <v>0.1037130428190967</v>
      </c>
      <c r="H519" t="s">
        <v>16</v>
      </c>
      <c r="K519" t="s">
        <v>536</v>
      </c>
    </row>
    <row r="520" spans="1:11" x14ac:dyDescent="0.2">
      <c r="A520">
        <v>519</v>
      </c>
      <c r="B520">
        <v>0.1728936403626804</v>
      </c>
      <c r="C520">
        <v>0.13177239208723249</v>
      </c>
      <c r="D520">
        <v>1</v>
      </c>
      <c r="E520">
        <v>1</v>
      </c>
      <c r="F520">
        <v>3.2099563978612418E-2</v>
      </c>
      <c r="G520">
        <v>0.1031308719974309</v>
      </c>
      <c r="H520" t="s">
        <v>17</v>
      </c>
      <c r="K520" t="s">
        <v>537</v>
      </c>
    </row>
    <row r="521" spans="1:11" x14ac:dyDescent="0.2">
      <c r="A521">
        <v>520</v>
      </c>
      <c r="B521">
        <v>0.17289361709520401</v>
      </c>
      <c r="C521">
        <v>0.1317724851174629</v>
      </c>
      <c r="D521">
        <v>1</v>
      </c>
      <c r="E521">
        <v>1</v>
      </c>
      <c r="F521">
        <v>3.2106017395854003E-2</v>
      </c>
      <c r="G521">
        <v>0.1013836696180916</v>
      </c>
      <c r="H521" t="s">
        <v>18</v>
      </c>
      <c r="K521" t="s">
        <v>538</v>
      </c>
    </row>
    <row r="522" spans="1:11" x14ac:dyDescent="0.2">
      <c r="A522">
        <v>521</v>
      </c>
      <c r="B522">
        <v>0.17289338187909381</v>
      </c>
      <c r="C522">
        <v>0.13177249053209661</v>
      </c>
      <c r="D522">
        <v>1</v>
      </c>
      <c r="E522">
        <v>1</v>
      </c>
      <c r="F522">
        <v>1.719127261824906E-2</v>
      </c>
      <c r="G522">
        <v>3.156247755317218E-2</v>
      </c>
      <c r="H522" t="s">
        <v>9</v>
      </c>
      <c r="K522" t="s">
        <v>539</v>
      </c>
    </row>
    <row r="523" spans="1:11" x14ac:dyDescent="0.2">
      <c r="A523">
        <v>522</v>
      </c>
      <c r="B523">
        <v>0.1728936039447683</v>
      </c>
      <c r="C523">
        <v>0.1317724902293731</v>
      </c>
      <c r="D523">
        <v>1</v>
      </c>
      <c r="E523">
        <v>1</v>
      </c>
      <c r="F523">
        <v>3.2106901980936527E-2</v>
      </c>
      <c r="G523">
        <v>0.1033549370215992</v>
      </c>
      <c r="H523" t="s">
        <v>10</v>
      </c>
      <c r="K523" t="s">
        <v>540</v>
      </c>
    </row>
    <row r="524" spans="1:11" x14ac:dyDescent="0.2">
      <c r="A524">
        <v>523</v>
      </c>
      <c r="B524">
        <v>0.17289348641155569</v>
      </c>
      <c r="C524">
        <v>0.13177251155654349</v>
      </c>
      <c r="D524">
        <v>1</v>
      </c>
      <c r="E524">
        <v>1</v>
      </c>
      <c r="F524">
        <v>1.668258530646563E-2</v>
      </c>
      <c r="G524">
        <v>3.3130164207072377E-2</v>
      </c>
      <c r="H524" t="s">
        <v>11</v>
      </c>
      <c r="K524" t="s">
        <v>541</v>
      </c>
    </row>
    <row r="525" spans="1:11" x14ac:dyDescent="0.2">
      <c r="A525">
        <v>524</v>
      </c>
      <c r="B525">
        <v>0.17289361638228101</v>
      </c>
      <c r="C525">
        <v>0.13177251985239849</v>
      </c>
      <c r="D525">
        <v>1</v>
      </c>
      <c r="E525">
        <v>1</v>
      </c>
      <c r="F525">
        <v>3.2172373272478579E-2</v>
      </c>
      <c r="G525">
        <v>0.1101791897598398</v>
      </c>
      <c r="H525" t="s">
        <v>12</v>
      </c>
      <c r="K525" t="s">
        <v>542</v>
      </c>
    </row>
    <row r="526" spans="1:11" x14ac:dyDescent="0.2">
      <c r="A526">
        <v>525</v>
      </c>
      <c r="B526">
        <v>0.1728936217515302</v>
      </c>
      <c r="C526">
        <v>0.131772517409491</v>
      </c>
      <c r="D526">
        <v>1</v>
      </c>
      <c r="E526">
        <v>1</v>
      </c>
      <c r="F526">
        <v>3.2221706807613368E-2</v>
      </c>
      <c r="G526">
        <v>9.6665120464869775E-2</v>
      </c>
      <c r="H526" t="s">
        <v>13</v>
      </c>
      <c r="K526" t="s">
        <v>543</v>
      </c>
    </row>
    <row r="527" spans="1:11" x14ac:dyDescent="0.2">
      <c r="A527">
        <v>526</v>
      </c>
      <c r="B527">
        <v>0.17289362047623191</v>
      </c>
      <c r="C527">
        <v>0.13177252816049251</v>
      </c>
      <c r="D527">
        <v>1</v>
      </c>
      <c r="E527">
        <v>1</v>
      </c>
      <c r="F527">
        <v>3.211310115456581E-2</v>
      </c>
      <c r="G527">
        <v>0.1001126088408642</v>
      </c>
      <c r="H527" t="s">
        <v>14</v>
      </c>
      <c r="K527" t="s">
        <v>544</v>
      </c>
    </row>
    <row r="528" spans="1:11" x14ac:dyDescent="0.2">
      <c r="A528">
        <v>527</v>
      </c>
      <c r="B528">
        <v>0.17289362747311479</v>
      </c>
      <c r="C528">
        <v>0.1317725147616696</v>
      </c>
      <c r="D528">
        <v>1</v>
      </c>
      <c r="E528">
        <v>1</v>
      </c>
      <c r="F528">
        <v>3.2104402758181098E-2</v>
      </c>
      <c r="G528">
        <v>0.10414727172632481</v>
      </c>
      <c r="H528" t="s">
        <v>15</v>
      </c>
      <c r="K528" t="s">
        <v>545</v>
      </c>
    </row>
    <row r="529" spans="1:11" x14ac:dyDescent="0.2">
      <c r="A529">
        <v>528</v>
      </c>
      <c r="B529">
        <v>0.17289360824661459</v>
      </c>
      <c r="C529">
        <v>0.13177238071421379</v>
      </c>
      <c r="D529">
        <v>1</v>
      </c>
      <c r="E529">
        <v>1</v>
      </c>
      <c r="F529">
        <v>3.2089655935764308E-2</v>
      </c>
      <c r="G529">
        <v>0.1052012036665619</v>
      </c>
      <c r="H529" t="s">
        <v>16</v>
      </c>
      <c r="K529" t="s">
        <v>546</v>
      </c>
    </row>
    <row r="530" spans="1:11" x14ac:dyDescent="0.2">
      <c r="A530">
        <v>529</v>
      </c>
      <c r="B530">
        <v>0.17289362146277909</v>
      </c>
      <c r="C530">
        <v>0.1317724460197397</v>
      </c>
      <c r="D530">
        <v>1</v>
      </c>
      <c r="E530">
        <v>1</v>
      </c>
      <c r="F530">
        <v>3.2277071602642537E-2</v>
      </c>
      <c r="G530">
        <v>0.1063781342483332</v>
      </c>
      <c r="H530" t="s">
        <v>17</v>
      </c>
      <c r="K530" t="s">
        <v>547</v>
      </c>
    </row>
    <row r="531" spans="1:11" x14ac:dyDescent="0.2">
      <c r="A531">
        <v>530</v>
      </c>
      <c r="B531">
        <v>0.17289363227296109</v>
      </c>
      <c r="C531">
        <v>0.13177251316365499</v>
      </c>
      <c r="D531">
        <v>1</v>
      </c>
      <c r="E531">
        <v>1</v>
      </c>
      <c r="F531">
        <v>3.2093948937952518E-2</v>
      </c>
      <c r="G531">
        <v>0.1005347517338902</v>
      </c>
      <c r="H531" t="s">
        <v>18</v>
      </c>
      <c r="K531" t="s">
        <v>548</v>
      </c>
    </row>
    <row r="532" spans="1:11" x14ac:dyDescent="0.2">
      <c r="A532">
        <v>531</v>
      </c>
      <c r="B532">
        <v>0.17289354622697001</v>
      </c>
      <c r="C532">
        <v>0.13177250947807781</v>
      </c>
      <c r="D532">
        <v>1</v>
      </c>
      <c r="E532">
        <v>1</v>
      </c>
      <c r="F532">
        <v>3.2107590012252329E-2</v>
      </c>
      <c r="G532">
        <v>9.7032206867584042E-2</v>
      </c>
      <c r="H532" t="s">
        <v>9</v>
      </c>
      <c r="K532" t="s">
        <v>549</v>
      </c>
    </row>
    <row r="533" spans="1:11" x14ac:dyDescent="0.2">
      <c r="A533">
        <v>532</v>
      </c>
      <c r="B533">
        <v>0.1728936187483068</v>
      </c>
      <c r="C533">
        <v>0.13177248239873091</v>
      </c>
      <c r="D533">
        <v>1</v>
      </c>
      <c r="E533">
        <v>1</v>
      </c>
      <c r="F533">
        <v>3.2190696224570277E-2</v>
      </c>
      <c r="G533">
        <v>0.1003405227376533</v>
      </c>
      <c r="H533" t="s">
        <v>10</v>
      </c>
      <c r="K533" t="s">
        <v>550</v>
      </c>
    </row>
    <row r="534" spans="1:11" x14ac:dyDescent="0.2">
      <c r="A534">
        <v>533</v>
      </c>
      <c r="B534">
        <v>0.17289358166265539</v>
      </c>
      <c r="C534">
        <v>0.13177251465760531</v>
      </c>
      <c r="D534">
        <v>1</v>
      </c>
      <c r="E534">
        <v>1</v>
      </c>
      <c r="F534">
        <v>3.2099043250083933E-2</v>
      </c>
      <c r="G534">
        <v>0.1097126850868929</v>
      </c>
      <c r="H534" t="s">
        <v>11</v>
      </c>
      <c r="K534" t="s">
        <v>551</v>
      </c>
    </row>
    <row r="535" spans="1:11" x14ac:dyDescent="0.2">
      <c r="A535">
        <v>534</v>
      </c>
      <c r="B535">
        <v>0.17289361335833919</v>
      </c>
      <c r="C535">
        <v>0.1317725183663358</v>
      </c>
      <c r="D535">
        <v>1</v>
      </c>
      <c r="E535">
        <v>1</v>
      </c>
      <c r="F535">
        <v>3.21775488704443E-2</v>
      </c>
      <c r="G535">
        <v>9.7827133940411135E-2</v>
      </c>
      <c r="H535" t="s">
        <v>12</v>
      </c>
      <c r="K535" t="s">
        <v>552</v>
      </c>
    </row>
    <row r="536" spans="1:11" x14ac:dyDescent="0.2">
      <c r="A536">
        <v>535</v>
      </c>
      <c r="B536">
        <v>0.1728936217515302</v>
      </c>
      <c r="C536">
        <v>0.131772517409491</v>
      </c>
      <c r="D536">
        <v>1</v>
      </c>
      <c r="E536">
        <v>1</v>
      </c>
      <c r="F536">
        <v>3.2362328872084622E-2</v>
      </c>
      <c r="G536">
        <v>0.1099794098212057</v>
      </c>
      <c r="H536" t="s">
        <v>13</v>
      </c>
      <c r="K536" t="s">
        <v>553</v>
      </c>
    </row>
    <row r="537" spans="1:11" x14ac:dyDescent="0.2">
      <c r="A537">
        <v>536</v>
      </c>
      <c r="B537">
        <v>0.17289362137086001</v>
      </c>
      <c r="C537">
        <v>0.1317725205049331</v>
      </c>
      <c r="D537">
        <v>1</v>
      </c>
      <c r="E537">
        <v>1</v>
      </c>
      <c r="F537">
        <v>3.2095850005745892E-2</v>
      </c>
      <c r="G537">
        <v>0.1081396247323809</v>
      </c>
      <c r="H537" t="s">
        <v>14</v>
      </c>
      <c r="K537" t="s">
        <v>554</v>
      </c>
    </row>
    <row r="538" spans="1:11" x14ac:dyDescent="0.2">
      <c r="A538">
        <v>537</v>
      </c>
      <c r="B538">
        <v>0.17289358844052211</v>
      </c>
      <c r="C538">
        <v>0.13177251451953009</v>
      </c>
      <c r="D538">
        <v>1</v>
      </c>
      <c r="E538">
        <v>1</v>
      </c>
      <c r="F538">
        <v>3.3598906792700292E-2</v>
      </c>
      <c r="G538">
        <v>9.1766061075917366E-2</v>
      </c>
      <c r="H538" t="s">
        <v>15</v>
      </c>
      <c r="K538" t="s">
        <v>555</v>
      </c>
    </row>
    <row r="539" spans="1:11" x14ac:dyDescent="0.2">
      <c r="A539">
        <v>538</v>
      </c>
      <c r="B539">
        <v>0.1728936098493967</v>
      </c>
      <c r="C539">
        <v>0.131772345854865</v>
      </c>
      <c r="D539">
        <v>1</v>
      </c>
      <c r="E539">
        <v>1</v>
      </c>
      <c r="F539">
        <v>3.2096006684005259E-2</v>
      </c>
      <c r="G539">
        <v>0.1029350544261502</v>
      </c>
      <c r="H539" t="s">
        <v>16</v>
      </c>
      <c r="K539" t="s">
        <v>556</v>
      </c>
    </row>
    <row r="540" spans="1:11" x14ac:dyDescent="0.2">
      <c r="A540">
        <v>539</v>
      </c>
      <c r="B540">
        <v>0.17289361225934211</v>
      </c>
      <c r="C540">
        <v>0.131772529066956</v>
      </c>
      <c r="D540">
        <v>1</v>
      </c>
      <c r="E540">
        <v>1</v>
      </c>
      <c r="F540">
        <v>3.2099798336625102E-2</v>
      </c>
      <c r="G540">
        <v>0.1077117906112877</v>
      </c>
      <c r="H540" t="s">
        <v>17</v>
      </c>
      <c r="K540" t="s">
        <v>557</v>
      </c>
    </row>
    <row r="541" spans="1:11" x14ac:dyDescent="0.2">
      <c r="A541">
        <v>540</v>
      </c>
      <c r="B541">
        <v>0.17289363485254211</v>
      </c>
      <c r="C541">
        <v>0.13177252855792629</v>
      </c>
      <c r="D541">
        <v>1</v>
      </c>
      <c r="E541">
        <v>1</v>
      </c>
      <c r="F541">
        <v>1.978936889208853E-2</v>
      </c>
      <c r="G541">
        <v>3.1711329230011402E-2</v>
      </c>
      <c r="H541" t="s">
        <v>18</v>
      </c>
      <c r="K541" t="s">
        <v>558</v>
      </c>
    </row>
    <row r="542" spans="1:11" x14ac:dyDescent="0.2">
      <c r="A542">
        <v>541</v>
      </c>
      <c r="B542">
        <v>0.17289368331293201</v>
      </c>
      <c r="C542">
        <v>0.131772525741879</v>
      </c>
      <c r="D542">
        <v>1</v>
      </c>
      <c r="E542">
        <v>1</v>
      </c>
      <c r="F542">
        <v>1.554441380314529E-2</v>
      </c>
      <c r="G542">
        <v>3.2802181190097673E-2</v>
      </c>
      <c r="H542" t="s">
        <v>9</v>
      </c>
      <c r="K542" t="s">
        <v>559</v>
      </c>
    </row>
    <row r="543" spans="1:11" x14ac:dyDescent="0.2">
      <c r="A543">
        <v>542</v>
      </c>
      <c r="B543">
        <v>0.1728936267640741</v>
      </c>
      <c r="C543">
        <v>0.13177248550152801</v>
      </c>
      <c r="D543">
        <v>1</v>
      </c>
      <c r="E543">
        <v>1</v>
      </c>
      <c r="F543">
        <v>1.431681462563574E-2</v>
      </c>
      <c r="G543">
        <v>3.3976145822871673E-2</v>
      </c>
      <c r="H543" t="s">
        <v>10</v>
      </c>
      <c r="K543" t="s">
        <v>560</v>
      </c>
    </row>
    <row r="544" spans="1:11" x14ac:dyDescent="0.2">
      <c r="A544">
        <v>543</v>
      </c>
      <c r="B544">
        <v>0.17289365440305121</v>
      </c>
      <c r="C544">
        <v>0.13177251849943261</v>
      </c>
      <c r="D544">
        <v>1</v>
      </c>
      <c r="E544">
        <v>1</v>
      </c>
      <c r="F544">
        <v>1.3730851916596291E-2</v>
      </c>
      <c r="G544">
        <v>2.9404017592490939E-2</v>
      </c>
      <c r="H544" t="s">
        <v>11</v>
      </c>
      <c r="K544" t="s">
        <v>561</v>
      </c>
    </row>
    <row r="545" spans="1:11" x14ac:dyDescent="0.2">
      <c r="A545">
        <v>544</v>
      </c>
      <c r="B545">
        <v>0.17289361865927691</v>
      </c>
      <c r="C545">
        <v>0.1317725170140992</v>
      </c>
      <c r="D545">
        <v>1</v>
      </c>
      <c r="E545">
        <v>1</v>
      </c>
      <c r="F545">
        <v>3.2541042715311053E-2</v>
      </c>
      <c r="G545">
        <v>0.1028077904152716</v>
      </c>
      <c r="H545" t="s">
        <v>12</v>
      </c>
      <c r="K545" t="s">
        <v>562</v>
      </c>
    </row>
    <row r="546" spans="1:11" x14ac:dyDescent="0.2">
      <c r="A546">
        <v>545</v>
      </c>
      <c r="B546">
        <v>0.17289362175153011</v>
      </c>
      <c r="C546">
        <v>0.131772517409491</v>
      </c>
      <c r="D546">
        <v>1</v>
      </c>
      <c r="E546">
        <v>1</v>
      </c>
      <c r="F546">
        <v>1.940029874816537E-2</v>
      </c>
      <c r="G546">
        <v>3.7730496340727143E-2</v>
      </c>
      <c r="H546" t="s">
        <v>13</v>
      </c>
      <c r="K546" t="s">
        <v>563</v>
      </c>
    </row>
    <row r="547" spans="1:11" x14ac:dyDescent="0.2">
      <c r="A547">
        <v>546</v>
      </c>
      <c r="B547">
        <v>0.17289362188661769</v>
      </c>
      <c r="C547">
        <v>0.13177251584127861</v>
      </c>
      <c r="D547">
        <v>1</v>
      </c>
      <c r="E547">
        <v>1</v>
      </c>
      <c r="F547">
        <v>3.2101840227842328E-2</v>
      </c>
      <c r="G547">
        <v>0.10393140765875</v>
      </c>
      <c r="H547" t="s">
        <v>14</v>
      </c>
      <c r="K547" t="s">
        <v>564</v>
      </c>
    </row>
    <row r="548" spans="1:11" x14ac:dyDescent="0.2">
      <c r="A548">
        <v>547</v>
      </c>
      <c r="B548">
        <v>0.1728935710394196</v>
      </c>
      <c r="C548">
        <v>0.13177251476195559</v>
      </c>
      <c r="D548">
        <v>1</v>
      </c>
      <c r="E548">
        <v>1</v>
      </c>
      <c r="F548">
        <v>3.2100947290658953E-2</v>
      </c>
      <c r="G548">
        <v>0.1058074968398178</v>
      </c>
      <c r="H548" t="s">
        <v>15</v>
      </c>
      <c r="K548" t="s">
        <v>565</v>
      </c>
    </row>
    <row r="549" spans="1:11" x14ac:dyDescent="0.2">
      <c r="A549">
        <v>548</v>
      </c>
      <c r="B549">
        <v>0.17289361317254889</v>
      </c>
      <c r="C549">
        <v>0.13177245739555149</v>
      </c>
      <c r="D549">
        <v>1</v>
      </c>
      <c r="E549">
        <v>1</v>
      </c>
      <c r="F549">
        <v>3.2134339772164823E-2</v>
      </c>
      <c r="G549">
        <v>0.10451044073657149</v>
      </c>
      <c r="H549" t="s">
        <v>16</v>
      </c>
      <c r="K549" t="s">
        <v>566</v>
      </c>
    </row>
    <row r="550" spans="1:11" x14ac:dyDescent="0.2">
      <c r="A550">
        <v>549</v>
      </c>
      <c r="B550">
        <v>0.1728936098857852</v>
      </c>
      <c r="C550">
        <v>0.13177256250756669</v>
      </c>
      <c r="D550">
        <v>1</v>
      </c>
      <c r="E550">
        <v>1</v>
      </c>
      <c r="F550">
        <v>1.437941286340356E-2</v>
      </c>
      <c r="G550">
        <v>2.9588394185692032E-2</v>
      </c>
      <c r="H550" t="s">
        <v>17</v>
      </c>
      <c r="K550" t="s">
        <v>567</v>
      </c>
    </row>
    <row r="551" spans="1:11" x14ac:dyDescent="0.2">
      <c r="A551">
        <v>550</v>
      </c>
      <c r="B551">
        <v>0.17289363065520369</v>
      </c>
      <c r="C551">
        <v>0.13177252927370789</v>
      </c>
      <c r="D551">
        <v>1</v>
      </c>
      <c r="E551">
        <v>1</v>
      </c>
      <c r="F551">
        <v>3.2112175337970263E-2</v>
      </c>
      <c r="G551">
        <v>0.1047736885232681</v>
      </c>
      <c r="H551" t="s">
        <v>18</v>
      </c>
      <c r="K551" t="s">
        <v>568</v>
      </c>
    </row>
    <row r="552" spans="1:11" x14ac:dyDescent="0.2">
      <c r="A552">
        <v>551</v>
      </c>
      <c r="B552">
        <v>0.17289373218597959</v>
      </c>
      <c r="C552">
        <v>0.13177252913955531</v>
      </c>
      <c r="D552">
        <v>1</v>
      </c>
      <c r="E552">
        <v>1</v>
      </c>
      <c r="F552">
        <v>3.3649935342371463E-2</v>
      </c>
      <c r="G552">
        <v>0.1184738551550856</v>
      </c>
      <c r="H552" t="s">
        <v>9</v>
      </c>
      <c r="K552" t="s">
        <v>569</v>
      </c>
    </row>
    <row r="553" spans="1:11" x14ac:dyDescent="0.2">
      <c r="A553">
        <v>552</v>
      </c>
      <c r="B553">
        <v>0.1728936296133711</v>
      </c>
      <c r="C553">
        <v>0.13177248991870641</v>
      </c>
      <c r="D553">
        <v>1</v>
      </c>
      <c r="E553">
        <v>1</v>
      </c>
      <c r="F553">
        <v>1.7778505971655249E-2</v>
      </c>
      <c r="G553">
        <v>3.9367749899553828E-2</v>
      </c>
      <c r="H553" t="s">
        <v>10</v>
      </c>
      <c r="K553" t="s">
        <v>570</v>
      </c>
    </row>
    <row r="554" spans="1:11" x14ac:dyDescent="0.2">
      <c r="A554">
        <v>553</v>
      </c>
      <c r="B554">
        <v>0.1728936792264042</v>
      </c>
      <c r="C554">
        <v>0.13177251983977731</v>
      </c>
      <c r="D554">
        <v>1</v>
      </c>
      <c r="E554">
        <v>1</v>
      </c>
      <c r="F554">
        <v>3.213381561636925E-2</v>
      </c>
      <c r="G554">
        <v>0.10056363020276329</v>
      </c>
      <c r="H554" t="s">
        <v>11</v>
      </c>
      <c r="K554" t="s">
        <v>571</v>
      </c>
    </row>
    <row r="555" spans="1:11" x14ac:dyDescent="0.2">
      <c r="A555">
        <v>554</v>
      </c>
      <c r="B555">
        <v>0.17289362399423261</v>
      </c>
      <c r="C555">
        <v>0.1317725165802684</v>
      </c>
      <c r="D555">
        <v>1</v>
      </c>
      <c r="E555">
        <v>1</v>
      </c>
      <c r="F555">
        <v>2.4775437856093051E-2</v>
      </c>
      <c r="G555">
        <v>3.7434786032483652E-2</v>
      </c>
      <c r="H555" t="s">
        <v>12</v>
      </c>
      <c r="K555" t="s">
        <v>572</v>
      </c>
    </row>
    <row r="556" spans="1:11" x14ac:dyDescent="0.2">
      <c r="A556">
        <v>555</v>
      </c>
      <c r="B556">
        <v>0.17289362175153011</v>
      </c>
      <c r="C556">
        <v>0.131772517409491</v>
      </c>
      <c r="D556">
        <v>1</v>
      </c>
      <c r="E556">
        <v>1</v>
      </c>
      <c r="F556">
        <v>3.2606785714626323E-2</v>
      </c>
      <c r="G556">
        <v>0.1034839669614525</v>
      </c>
      <c r="H556" t="s">
        <v>13</v>
      </c>
      <c r="K556" t="s">
        <v>573</v>
      </c>
    </row>
    <row r="557" spans="1:11" x14ac:dyDescent="0.2">
      <c r="A557">
        <v>556</v>
      </c>
      <c r="B557">
        <v>0.1728936220610382</v>
      </c>
      <c r="C557">
        <v>0.13177251403587939</v>
      </c>
      <c r="D557">
        <v>1</v>
      </c>
      <c r="E557">
        <v>1</v>
      </c>
      <c r="F557">
        <v>3.2487463347613807E-2</v>
      </c>
      <c r="G557">
        <v>0.10772956316778649</v>
      </c>
      <c r="H557" t="s">
        <v>14</v>
      </c>
      <c r="K557" t="s">
        <v>574</v>
      </c>
    </row>
    <row r="558" spans="1:11" x14ac:dyDescent="0.2">
      <c r="A558">
        <v>557</v>
      </c>
      <c r="B558">
        <v>0.17289360702834691</v>
      </c>
      <c r="C558">
        <v>0.1317725160804904</v>
      </c>
      <c r="D558">
        <v>1</v>
      </c>
      <c r="E558">
        <v>1</v>
      </c>
      <c r="F558">
        <v>3.2561374925076957E-2</v>
      </c>
      <c r="G558">
        <v>9.763802108895997E-2</v>
      </c>
      <c r="H558" t="s">
        <v>15</v>
      </c>
      <c r="K558" t="s">
        <v>575</v>
      </c>
    </row>
    <row r="559" spans="1:11" x14ac:dyDescent="0.2">
      <c r="A559">
        <v>558</v>
      </c>
      <c r="B559">
        <v>0.17289361835460471</v>
      </c>
      <c r="C559">
        <v>0.13177255619454509</v>
      </c>
      <c r="D559">
        <v>1</v>
      </c>
      <c r="E559">
        <v>1</v>
      </c>
      <c r="F559">
        <v>3.2136044479906561E-2</v>
      </c>
      <c r="G559">
        <v>0.10662043252611569</v>
      </c>
      <c r="H559" t="s">
        <v>16</v>
      </c>
      <c r="K559" t="s">
        <v>576</v>
      </c>
    </row>
    <row r="560" spans="1:11" x14ac:dyDescent="0.2">
      <c r="A560">
        <v>559</v>
      </c>
      <c r="B560">
        <v>0.17289361541386711</v>
      </c>
      <c r="C560">
        <v>0.13177254135109381</v>
      </c>
      <c r="D560">
        <v>1</v>
      </c>
      <c r="E560">
        <v>1</v>
      </c>
      <c r="F560">
        <v>1.36088378354907E-2</v>
      </c>
      <c r="G560">
        <v>3.5351595696974082E-2</v>
      </c>
      <c r="H560" t="s">
        <v>17</v>
      </c>
      <c r="K560" t="s">
        <v>577</v>
      </c>
    </row>
    <row r="561" spans="1:11" x14ac:dyDescent="0.2">
      <c r="A561">
        <v>560</v>
      </c>
      <c r="B561">
        <v>0.17289362631108479</v>
      </c>
      <c r="C561">
        <v>0.13177252350271521</v>
      </c>
      <c r="D561">
        <v>1</v>
      </c>
      <c r="E561">
        <v>1</v>
      </c>
      <c r="F561">
        <v>3.2105759851634497E-2</v>
      </c>
      <c r="G561">
        <v>9.9381241267161788E-2</v>
      </c>
      <c r="H561" t="s">
        <v>18</v>
      </c>
      <c r="K561" t="s">
        <v>578</v>
      </c>
    </row>
    <row r="562" spans="1:11" x14ac:dyDescent="0.2">
      <c r="A562">
        <v>561</v>
      </c>
      <c r="B562">
        <v>0.172893663637255</v>
      </c>
      <c r="C562">
        <v>0.13177252499328279</v>
      </c>
      <c r="D562">
        <v>1</v>
      </c>
      <c r="E562">
        <v>1</v>
      </c>
      <c r="F562">
        <v>3.2122182346880433E-2</v>
      </c>
      <c r="G562">
        <v>0.1041701526414878</v>
      </c>
      <c r="H562" t="s">
        <v>9</v>
      </c>
      <c r="K562" t="s">
        <v>579</v>
      </c>
    </row>
    <row r="563" spans="1:11" x14ac:dyDescent="0.2">
      <c r="A563">
        <v>562</v>
      </c>
      <c r="B563">
        <v>0.1728936295757369</v>
      </c>
      <c r="C563">
        <v>0.13177251113106869</v>
      </c>
      <c r="D563">
        <v>1</v>
      </c>
      <c r="E563">
        <v>1</v>
      </c>
      <c r="F563">
        <v>1.5616863355040551E-2</v>
      </c>
      <c r="G563">
        <v>2.9813454462117681E-2</v>
      </c>
      <c r="H563" t="s">
        <v>10</v>
      </c>
      <c r="K563" t="s">
        <v>580</v>
      </c>
    </row>
    <row r="564" spans="1:11" x14ac:dyDescent="0.2">
      <c r="A564">
        <v>563</v>
      </c>
      <c r="B564">
        <v>0.17289364767211701</v>
      </c>
      <c r="C564">
        <v>0.13177252036378581</v>
      </c>
      <c r="D564">
        <v>1</v>
      </c>
      <c r="E564">
        <v>1</v>
      </c>
      <c r="F564">
        <v>3.2254407271742822E-2</v>
      </c>
      <c r="G564">
        <v>0.10367187599628309</v>
      </c>
      <c r="H564" t="s">
        <v>11</v>
      </c>
      <c r="K564" t="s">
        <v>581</v>
      </c>
    </row>
    <row r="565" spans="1:11" x14ac:dyDescent="0.2">
      <c r="A565">
        <v>564</v>
      </c>
      <c r="B565">
        <v>0.17289362568046701</v>
      </c>
      <c r="C565">
        <v>0.13177251639105181</v>
      </c>
      <c r="D565">
        <v>1</v>
      </c>
      <c r="E565">
        <v>1</v>
      </c>
      <c r="F565">
        <v>2.2407083196565512E-2</v>
      </c>
      <c r="G565">
        <v>2.9751485733240299E-2</v>
      </c>
      <c r="H565" t="s">
        <v>12</v>
      </c>
      <c r="K565" t="s">
        <v>582</v>
      </c>
    </row>
    <row r="566" spans="1:11" x14ac:dyDescent="0.2">
      <c r="A566">
        <v>565</v>
      </c>
      <c r="B566">
        <v>0.17289362175153011</v>
      </c>
      <c r="C566">
        <v>0.131772517409491</v>
      </c>
      <c r="D566">
        <v>1</v>
      </c>
      <c r="E566">
        <v>1</v>
      </c>
      <c r="F566">
        <v>3.3662008568644521E-2</v>
      </c>
      <c r="G566">
        <v>9.9347181613106322E-2</v>
      </c>
      <c r="H566" t="s">
        <v>13</v>
      </c>
      <c r="K566" t="s">
        <v>583</v>
      </c>
    </row>
    <row r="567" spans="1:11" x14ac:dyDescent="0.2">
      <c r="A567">
        <v>566</v>
      </c>
      <c r="B567">
        <v>0.17289362207818379</v>
      </c>
      <c r="C567">
        <v>0.13177251374633309</v>
      </c>
      <c r="D567">
        <v>1</v>
      </c>
      <c r="E567">
        <v>1</v>
      </c>
      <c r="F567">
        <v>2.2209913559257981E-2</v>
      </c>
      <c r="G567">
        <v>4.0481436083780742E-2</v>
      </c>
      <c r="H567" t="s">
        <v>14</v>
      </c>
      <c r="K567" t="s">
        <v>584</v>
      </c>
    </row>
    <row r="568" spans="1:11" x14ac:dyDescent="0.2">
      <c r="A568">
        <v>567</v>
      </c>
      <c r="B568">
        <v>0.1728936326601862</v>
      </c>
      <c r="C568">
        <v>0.13177251732414549</v>
      </c>
      <c r="D568">
        <v>1</v>
      </c>
      <c r="E568">
        <v>1</v>
      </c>
      <c r="F568">
        <v>3.2290059268474579E-2</v>
      </c>
      <c r="G568">
        <v>0.107381414541144</v>
      </c>
      <c r="H568" t="s">
        <v>15</v>
      </c>
      <c r="K568" t="s">
        <v>585</v>
      </c>
    </row>
    <row r="569" spans="1:11" x14ac:dyDescent="0.2">
      <c r="A569">
        <v>568</v>
      </c>
      <c r="B569">
        <v>0.1728936223830547</v>
      </c>
      <c r="C569">
        <v>0.13177259480867259</v>
      </c>
      <c r="D569">
        <v>1</v>
      </c>
      <c r="E569">
        <v>1</v>
      </c>
      <c r="F569">
        <v>3.2100303553044787E-2</v>
      </c>
      <c r="G569">
        <v>0.1069539259792648</v>
      </c>
      <c r="H569" t="s">
        <v>16</v>
      </c>
      <c r="K569" t="s">
        <v>586</v>
      </c>
    </row>
    <row r="570" spans="1:11" x14ac:dyDescent="0.2">
      <c r="A570">
        <v>569</v>
      </c>
      <c r="B570">
        <v>0.17289361915121379</v>
      </c>
      <c r="C570">
        <v>0.13177252822455029</v>
      </c>
      <c r="D570">
        <v>1</v>
      </c>
      <c r="E570">
        <v>1</v>
      </c>
      <c r="F570">
        <v>3.2098415158689032E-2</v>
      </c>
      <c r="G570">
        <v>0.1032870016082105</v>
      </c>
      <c r="H570" t="s">
        <v>17</v>
      </c>
      <c r="K570" t="s">
        <v>587</v>
      </c>
    </row>
    <row r="571" spans="1:11" x14ac:dyDescent="0.2">
      <c r="A571">
        <v>570</v>
      </c>
      <c r="B571">
        <v>0.17289362391087101</v>
      </c>
      <c r="C571">
        <v>0.13177251543776741</v>
      </c>
      <c r="D571">
        <v>1</v>
      </c>
      <c r="E571">
        <v>1</v>
      </c>
      <c r="F571">
        <v>3.2097387611866E-2</v>
      </c>
      <c r="G571">
        <v>0.1034706585656832</v>
      </c>
      <c r="H571" t="s">
        <v>18</v>
      </c>
      <c r="K571" t="s">
        <v>588</v>
      </c>
    </row>
    <row r="572" spans="1:11" x14ac:dyDescent="0.2">
      <c r="A572">
        <v>571</v>
      </c>
      <c r="B572">
        <v>0.17289359569225701</v>
      </c>
      <c r="C572">
        <v>0.1317725186533395</v>
      </c>
      <c r="D572">
        <v>1</v>
      </c>
      <c r="E572">
        <v>1</v>
      </c>
      <c r="F572">
        <v>1.428729274868965E-2</v>
      </c>
      <c r="G572">
        <v>3.4481082780199693E-2</v>
      </c>
      <c r="H572" t="s">
        <v>9</v>
      </c>
      <c r="K572" t="s">
        <v>589</v>
      </c>
    </row>
    <row r="573" spans="1:11" x14ac:dyDescent="0.2">
      <c r="A573">
        <v>572</v>
      </c>
      <c r="B573">
        <v>0.1728936289445156</v>
      </c>
      <c r="C573">
        <v>0.1317725242567955</v>
      </c>
      <c r="D573">
        <v>1</v>
      </c>
      <c r="E573">
        <v>1</v>
      </c>
      <c r="F573">
        <v>2.2328012371435758E-2</v>
      </c>
      <c r="G573">
        <v>3.6058909959714287E-2</v>
      </c>
      <c r="H573" t="s">
        <v>10</v>
      </c>
      <c r="K573" t="s">
        <v>590</v>
      </c>
    </row>
    <row r="574" spans="1:11" x14ac:dyDescent="0.2">
      <c r="A574">
        <v>573</v>
      </c>
      <c r="B574">
        <v>0.17289362318096649</v>
      </c>
      <c r="C574">
        <v>0.1317725180165249</v>
      </c>
      <c r="D574">
        <v>1</v>
      </c>
      <c r="E574">
        <v>1</v>
      </c>
      <c r="F574">
        <v>1.4509050335735079E-2</v>
      </c>
      <c r="G574">
        <v>3.6880826066313509E-2</v>
      </c>
      <c r="H574" t="s">
        <v>11</v>
      </c>
      <c r="K574" t="s">
        <v>591</v>
      </c>
    </row>
    <row r="575" spans="1:11" x14ac:dyDescent="0.2">
      <c r="A575">
        <v>574</v>
      </c>
      <c r="B575">
        <v>0.17289362606737479</v>
      </c>
      <c r="C575">
        <v>0.13177251698816969</v>
      </c>
      <c r="D575">
        <v>1</v>
      </c>
      <c r="E575">
        <v>1</v>
      </c>
      <c r="F575">
        <v>3.2922820784151548E-2</v>
      </c>
      <c r="G575">
        <v>0.1050446845336533</v>
      </c>
      <c r="H575" t="s">
        <v>12</v>
      </c>
      <c r="K575" t="s">
        <v>592</v>
      </c>
    </row>
    <row r="576" spans="1:11" x14ac:dyDescent="0.2">
      <c r="A576">
        <v>575</v>
      </c>
      <c r="B576">
        <v>0.17289362175153011</v>
      </c>
      <c r="C576">
        <v>0.131772517409491</v>
      </c>
      <c r="D576">
        <v>1</v>
      </c>
      <c r="E576">
        <v>1</v>
      </c>
      <c r="F576">
        <v>2.6323335180059079E-2</v>
      </c>
      <c r="G576">
        <v>3.2706890255976527E-2</v>
      </c>
      <c r="H576" t="s">
        <v>13</v>
      </c>
      <c r="K576" t="s">
        <v>593</v>
      </c>
    </row>
    <row r="577" spans="1:11" x14ac:dyDescent="0.2">
      <c r="A577">
        <v>576</v>
      </c>
      <c r="B577">
        <v>0.17289362179447851</v>
      </c>
      <c r="C577">
        <v>0.1317725160523977</v>
      </c>
      <c r="D577">
        <v>1</v>
      </c>
      <c r="E577">
        <v>1</v>
      </c>
      <c r="F577">
        <v>3.2097499854862689E-2</v>
      </c>
      <c r="G577">
        <v>0.1020745073268982</v>
      </c>
      <c r="H577" t="s">
        <v>14</v>
      </c>
      <c r="K577" t="s">
        <v>594</v>
      </c>
    </row>
    <row r="578" spans="1:11" x14ac:dyDescent="0.2">
      <c r="A578">
        <v>577</v>
      </c>
      <c r="B578">
        <v>0.17289364062400689</v>
      </c>
      <c r="C578">
        <v>0.1317725179968883</v>
      </c>
      <c r="D578">
        <v>1</v>
      </c>
      <c r="E578">
        <v>1</v>
      </c>
      <c r="F578">
        <v>1.5864445200189949E-2</v>
      </c>
      <c r="G578">
        <v>2.9798764506340919E-2</v>
      </c>
      <c r="H578" t="s">
        <v>15</v>
      </c>
      <c r="K578" t="s">
        <v>595</v>
      </c>
    </row>
    <row r="579" spans="1:11" x14ac:dyDescent="0.2">
      <c r="A579">
        <v>578</v>
      </c>
      <c r="B579">
        <v>0.1728936241869784</v>
      </c>
      <c r="C579">
        <v>0.1317726014210753</v>
      </c>
      <c r="D579">
        <v>1</v>
      </c>
      <c r="E579">
        <v>1</v>
      </c>
      <c r="F579">
        <v>3.2551019273698328E-2</v>
      </c>
      <c r="G579">
        <v>9.1480031402379564E-2</v>
      </c>
      <c r="H579" t="s">
        <v>16</v>
      </c>
      <c r="K579" t="s">
        <v>596</v>
      </c>
    </row>
    <row r="580" spans="1:11" x14ac:dyDescent="0.2">
      <c r="A580">
        <v>579</v>
      </c>
      <c r="B580">
        <v>0.17289362182747109</v>
      </c>
      <c r="C580">
        <v>0.13177251262462261</v>
      </c>
      <c r="D580">
        <v>1</v>
      </c>
      <c r="E580">
        <v>1</v>
      </c>
      <c r="F580">
        <v>3.2251738205552098E-2</v>
      </c>
      <c r="G580">
        <v>0.10146182718315851</v>
      </c>
      <c r="H580" t="s">
        <v>17</v>
      </c>
      <c r="K580" t="s">
        <v>597</v>
      </c>
    </row>
    <row r="581" spans="1:11" x14ac:dyDescent="0.2">
      <c r="A581">
        <v>580</v>
      </c>
      <c r="B581">
        <v>0.17289362231050831</v>
      </c>
      <c r="C581">
        <v>0.13177251273444909</v>
      </c>
      <c r="D581">
        <v>1</v>
      </c>
      <c r="E581">
        <v>1</v>
      </c>
      <c r="F581">
        <v>3.2969883590936659E-2</v>
      </c>
      <c r="G581">
        <v>0.1001133215037552</v>
      </c>
      <c r="H581" t="s">
        <v>18</v>
      </c>
      <c r="K581" t="s">
        <v>598</v>
      </c>
    </row>
    <row r="582" spans="1:11" x14ac:dyDescent="0.2">
      <c r="A582">
        <v>581</v>
      </c>
      <c r="B582">
        <v>0.1728935777466527</v>
      </c>
      <c r="C582">
        <v>0.1317725144975217</v>
      </c>
      <c r="D582">
        <v>1</v>
      </c>
      <c r="E582">
        <v>1</v>
      </c>
      <c r="F582">
        <v>3.2103128001093863E-2</v>
      </c>
      <c r="G582">
        <v>0.1013419228025612</v>
      </c>
      <c r="H582" t="s">
        <v>9</v>
      </c>
      <c r="K582" t="s">
        <v>599</v>
      </c>
    </row>
    <row r="583" spans="1:11" x14ac:dyDescent="0.2">
      <c r="A583">
        <v>582</v>
      </c>
      <c r="B583">
        <v>0.17289362602088171</v>
      </c>
      <c r="C583">
        <v>0.13177252894596311</v>
      </c>
      <c r="D583">
        <v>1</v>
      </c>
      <c r="E583">
        <v>1</v>
      </c>
      <c r="F583">
        <v>3.2104126311838628E-2</v>
      </c>
      <c r="G583">
        <v>0.11004987778014021</v>
      </c>
      <c r="H583" t="s">
        <v>10</v>
      </c>
      <c r="K583" t="s">
        <v>600</v>
      </c>
    </row>
    <row r="584" spans="1:11" x14ac:dyDescent="0.2">
      <c r="A584">
        <v>583</v>
      </c>
      <c r="B584">
        <v>0.17289361018677549</v>
      </c>
      <c r="C584">
        <v>0.13177251671716139</v>
      </c>
      <c r="D584">
        <v>1</v>
      </c>
      <c r="E584">
        <v>1</v>
      </c>
      <c r="F584">
        <v>3.2498606048524378E-2</v>
      </c>
      <c r="G584">
        <v>0.1088763167633981</v>
      </c>
      <c r="H584" t="s">
        <v>11</v>
      </c>
      <c r="K584" t="s">
        <v>601</v>
      </c>
    </row>
    <row r="585" spans="1:11" x14ac:dyDescent="0.2">
      <c r="A585">
        <v>584</v>
      </c>
      <c r="B585">
        <v>0.1728936256494889</v>
      </c>
      <c r="C585">
        <v>0.13177251754794739</v>
      </c>
      <c r="D585">
        <v>1</v>
      </c>
      <c r="E585">
        <v>1</v>
      </c>
      <c r="F585">
        <v>3.2111392892897127E-2</v>
      </c>
      <c r="G585">
        <v>0.1034108285941563</v>
      </c>
      <c r="H585" t="s">
        <v>12</v>
      </c>
      <c r="K585" t="s">
        <v>602</v>
      </c>
    </row>
    <row r="586" spans="1:11" x14ac:dyDescent="0.2">
      <c r="A586">
        <v>585</v>
      </c>
      <c r="B586">
        <v>0.17289362175153011</v>
      </c>
      <c r="C586">
        <v>0.131772517409491</v>
      </c>
      <c r="D586">
        <v>1</v>
      </c>
      <c r="E586">
        <v>1</v>
      </c>
      <c r="F586">
        <v>3.1867208298295743E-2</v>
      </c>
      <c r="G586">
        <v>9.4328237421860889E-2</v>
      </c>
      <c r="H586" t="s">
        <v>13</v>
      </c>
      <c r="K586" t="s">
        <v>603</v>
      </c>
    </row>
    <row r="587" spans="1:11" x14ac:dyDescent="0.2">
      <c r="A587">
        <v>586</v>
      </c>
      <c r="B587">
        <v>0.17289362161564331</v>
      </c>
      <c r="C587">
        <v>0.13177251741841561</v>
      </c>
      <c r="D587">
        <v>1</v>
      </c>
      <c r="E587">
        <v>1</v>
      </c>
      <c r="F587">
        <v>3.2705301724374303E-2</v>
      </c>
      <c r="G587">
        <v>0.1015452906839161</v>
      </c>
      <c r="H587" t="s">
        <v>14</v>
      </c>
      <c r="K587" t="s">
        <v>604</v>
      </c>
    </row>
    <row r="588" spans="1:11" x14ac:dyDescent="0.2">
      <c r="A588">
        <v>587</v>
      </c>
      <c r="B588">
        <v>0.17289362809557321</v>
      </c>
      <c r="C588">
        <v>0.1317725181997359</v>
      </c>
      <c r="D588">
        <v>1</v>
      </c>
      <c r="E588">
        <v>1</v>
      </c>
      <c r="F588">
        <v>3.2101159878075117E-2</v>
      </c>
      <c r="G588">
        <v>0.1048165509991353</v>
      </c>
      <c r="H588" t="s">
        <v>15</v>
      </c>
      <c r="K588" t="s">
        <v>605</v>
      </c>
    </row>
    <row r="589" spans="1:11" x14ac:dyDescent="0.2">
      <c r="A589">
        <v>588</v>
      </c>
      <c r="B589">
        <v>0.1728936235303172</v>
      </c>
      <c r="C589">
        <v>0.1317725759092864</v>
      </c>
      <c r="D589">
        <v>1</v>
      </c>
      <c r="E589">
        <v>1</v>
      </c>
      <c r="F589">
        <v>1.746191225759685E-2</v>
      </c>
      <c r="G589">
        <v>3.4783758701294312E-2</v>
      </c>
      <c r="H589" t="s">
        <v>16</v>
      </c>
      <c r="K589" t="s">
        <v>606</v>
      </c>
    </row>
    <row r="590" spans="1:11" x14ac:dyDescent="0.2">
      <c r="A590">
        <v>589</v>
      </c>
      <c r="B590">
        <v>0.17289362311320591</v>
      </c>
      <c r="C590">
        <v>0.1317725073221814</v>
      </c>
      <c r="D590">
        <v>1</v>
      </c>
      <c r="E590">
        <v>1</v>
      </c>
      <c r="F590">
        <v>3.2304260894656177E-2</v>
      </c>
      <c r="G590">
        <v>0.1101899079546725</v>
      </c>
      <c r="H590" t="s">
        <v>17</v>
      </c>
      <c r="K590" t="s">
        <v>607</v>
      </c>
    </row>
    <row r="591" spans="1:11" x14ac:dyDescent="0.2">
      <c r="A591">
        <v>590</v>
      </c>
      <c r="B591">
        <v>0.17289362139703959</v>
      </c>
      <c r="C591">
        <v>0.13177251456800079</v>
      </c>
      <c r="D591">
        <v>1</v>
      </c>
      <c r="E591">
        <v>1</v>
      </c>
      <c r="F591">
        <v>3.2100653946399688E-2</v>
      </c>
      <c r="G591">
        <v>0.1011478938331199</v>
      </c>
      <c r="H591" t="s">
        <v>18</v>
      </c>
      <c r="K591" t="s">
        <v>608</v>
      </c>
    </row>
    <row r="592" spans="1:11" x14ac:dyDescent="0.2">
      <c r="A592">
        <v>591</v>
      </c>
      <c r="B592">
        <v>0.17289359774457469</v>
      </c>
      <c r="C592">
        <v>0.1317725134046363</v>
      </c>
      <c r="D592">
        <v>1</v>
      </c>
      <c r="E592">
        <v>1</v>
      </c>
      <c r="F592">
        <v>3.2094429574906817E-2</v>
      </c>
      <c r="G592">
        <v>0.1043505081053266</v>
      </c>
      <c r="H592" t="s">
        <v>9</v>
      </c>
      <c r="K592" t="s">
        <v>609</v>
      </c>
    </row>
    <row r="593" spans="1:11" x14ac:dyDescent="0.2">
      <c r="A593">
        <v>592</v>
      </c>
      <c r="B593">
        <v>0.1728936215345076</v>
      </c>
      <c r="C593">
        <v>0.13177252134829159</v>
      </c>
      <c r="D593">
        <v>1</v>
      </c>
      <c r="E593">
        <v>1</v>
      </c>
      <c r="F593">
        <v>3.2100463002920153E-2</v>
      </c>
      <c r="G593">
        <v>0.1005332139277863</v>
      </c>
      <c r="H593" t="s">
        <v>10</v>
      </c>
      <c r="K593" t="s">
        <v>610</v>
      </c>
    </row>
    <row r="594" spans="1:11" x14ac:dyDescent="0.2">
      <c r="A594">
        <v>593</v>
      </c>
      <c r="B594">
        <v>0.1728936041005307</v>
      </c>
      <c r="C594">
        <v>0.13177251655464001</v>
      </c>
      <c r="D594">
        <v>1</v>
      </c>
      <c r="E594">
        <v>1</v>
      </c>
      <c r="F594">
        <v>3.2095399424433707E-2</v>
      </c>
      <c r="G594">
        <v>0.1033598271146435</v>
      </c>
      <c r="H594" t="s">
        <v>11</v>
      </c>
      <c r="K594" t="s">
        <v>611</v>
      </c>
    </row>
    <row r="595" spans="1:11" x14ac:dyDescent="0.2">
      <c r="A595">
        <v>594</v>
      </c>
      <c r="B595">
        <v>0.17289362517167009</v>
      </c>
      <c r="C595">
        <v>0.13177251777480289</v>
      </c>
      <c r="D595">
        <v>1</v>
      </c>
      <c r="E595">
        <v>1</v>
      </c>
      <c r="F595">
        <v>3.2099219396710399E-2</v>
      </c>
      <c r="G595">
        <v>0.1058195139827678</v>
      </c>
      <c r="H595" t="s">
        <v>12</v>
      </c>
      <c r="K595" t="s">
        <v>612</v>
      </c>
    </row>
    <row r="596" spans="1:11" x14ac:dyDescent="0.2">
      <c r="A596">
        <v>595</v>
      </c>
      <c r="B596">
        <v>0.17289362175153011</v>
      </c>
      <c r="C596">
        <v>0.131772517409491</v>
      </c>
      <c r="D596">
        <v>1</v>
      </c>
      <c r="E596">
        <v>1</v>
      </c>
      <c r="F596">
        <v>3.210669433325529E-2</v>
      </c>
      <c r="G596">
        <v>9.9914276160512544E-2</v>
      </c>
      <c r="H596" t="s">
        <v>13</v>
      </c>
      <c r="K596" t="s">
        <v>613</v>
      </c>
    </row>
    <row r="597" spans="1:11" x14ac:dyDescent="0.2">
      <c r="A597">
        <v>596</v>
      </c>
      <c r="B597">
        <v>0.17289362156878799</v>
      </c>
      <c r="C597">
        <v>0.13177251809659071</v>
      </c>
      <c r="D597">
        <v>1</v>
      </c>
      <c r="E597">
        <v>1</v>
      </c>
      <c r="F597">
        <v>1.9519644699990749E-2</v>
      </c>
      <c r="G597">
        <v>3.4645197897986563E-2</v>
      </c>
      <c r="H597" t="s">
        <v>14</v>
      </c>
      <c r="K597" t="s">
        <v>614</v>
      </c>
    </row>
    <row r="598" spans="1:11" x14ac:dyDescent="0.2">
      <c r="A598">
        <v>597</v>
      </c>
      <c r="B598">
        <v>0.1728936209117051</v>
      </c>
      <c r="C598">
        <v>0.13177251782058511</v>
      </c>
      <c r="D598">
        <v>1</v>
      </c>
      <c r="E598">
        <v>1</v>
      </c>
      <c r="F598">
        <v>3.1955213546752931E-2</v>
      </c>
      <c r="G598">
        <v>0.1010794246284548</v>
      </c>
      <c r="H598" t="s">
        <v>15</v>
      </c>
      <c r="K598" t="s">
        <v>615</v>
      </c>
    </row>
    <row r="599" spans="1:11" x14ac:dyDescent="0.2">
      <c r="A599">
        <v>598</v>
      </c>
      <c r="B599">
        <v>0.1728936231918223</v>
      </c>
      <c r="C599">
        <v>0.13177251419270439</v>
      </c>
      <c r="D599">
        <v>1</v>
      </c>
      <c r="E599">
        <v>1</v>
      </c>
      <c r="F599">
        <v>3.2169094271957882E-2</v>
      </c>
      <c r="G599">
        <v>9.9278083808575668E-2</v>
      </c>
      <c r="H599" t="s">
        <v>16</v>
      </c>
      <c r="K599" t="s">
        <v>616</v>
      </c>
    </row>
    <row r="600" spans="1:11" x14ac:dyDescent="0.2">
      <c r="A600">
        <v>599</v>
      </c>
      <c r="B600">
        <v>0.17289362271333331</v>
      </c>
      <c r="C600">
        <v>0.13177250708574731</v>
      </c>
      <c r="D600">
        <v>1</v>
      </c>
      <c r="E600">
        <v>1</v>
      </c>
      <c r="F600">
        <v>3.2093986950814717E-2</v>
      </c>
      <c r="G600">
        <v>0.1041778348715551</v>
      </c>
      <c r="H600" t="s">
        <v>17</v>
      </c>
      <c r="K600" t="s">
        <v>617</v>
      </c>
    </row>
    <row r="601" spans="1:11" x14ac:dyDescent="0.2">
      <c r="A601">
        <v>600</v>
      </c>
      <c r="B601">
        <v>0.17289362105405201</v>
      </c>
      <c r="C601">
        <v>0.13177251642095231</v>
      </c>
      <c r="D601">
        <v>1</v>
      </c>
      <c r="E601">
        <v>1</v>
      </c>
      <c r="F601">
        <v>3.2105983287096032E-2</v>
      </c>
      <c r="G601">
        <v>0.10337834296133649</v>
      </c>
      <c r="H601" t="s">
        <v>18</v>
      </c>
      <c r="K601" t="s">
        <v>618</v>
      </c>
    </row>
    <row r="602" spans="1:11" x14ac:dyDescent="0.2">
      <c r="A602">
        <v>601</v>
      </c>
      <c r="B602">
        <v>0.17289362137927031</v>
      </c>
      <c r="C602">
        <v>0.1317725150340297</v>
      </c>
      <c r="D602">
        <v>1</v>
      </c>
      <c r="E602">
        <v>1</v>
      </c>
      <c r="F602">
        <v>2.5844612309709188E-2</v>
      </c>
      <c r="G602">
        <v>3.7007969127999273E-2</v>
      </c>
      <c r="H602" t="s">
        <v>9</v>
      </c>
      <c r="K602" t="s">
        <v>619</v>
      </c>
    </row>
    <row r="603" spans="1:11" x14ac:dyDescent="0.2">
      <c r="A603">
        <v>602</v>
      </c>
      <c r="B603">
        <v>0.1728936194472912</v>
      </c>
      <c r="C603">
        <v>0.131772517058204</v>
      </c>
      <c r="D603">
        <v>1</v>
      </c>
      <c r="E603">
        <v>1</v>
      </c>
      <c r="F603">
        <v>3.2111659228801728E-2</v>
      </c>
      <c r="G603">
        <v>0.1014308968855011</v>
      </c>
      <c r="H603" t="s">
        <v>10</v>
      </c>
      <c r="K603" t="s">
        <v>620</v>
      </c>
    </row>
    <row r="604" spans="1:11" x14ac:dyDescent="0.2">
      <c r="A604">
        <v>603</v>
      </c>
      <c r="B604">
        <v>0.17289360412957469</v>
      </c>
      <c r="C604">
        <v>0.13177251704775231</v>
      </c>
      <c r="D604">
        <v>1</v>
      </c>
      <c r="E604">
        <v>1</v>
      </c>
      <c r="F604">
        <v>1.34447720348835E-2</v>
      </c>
      <c r="G604">
        <v>3.2479294456362648E-2</v>
      </c>
      <c r="H604" t="s">
        <v>11</v>
      </c>
      <c r="K604" t="s">
        <v>621</v>
      </c>
    </row>
    <row r="605" spans="1:11" x14ac:dyDescent="0.2">
      <c r="A605">
        <v>604</v>
      </c>
      <c r="B605">
        <v>0.17289362446723619</v>
      </c>
      <c r="C605">
        <v>0.13177251785329699</v>
      </c>
      <c r="D605">
        <v>1</v>
      </c>
      <c r="E605">
        <v>1</v>
      </c>
      <c r="F605">
        <v>3.2179807148873807E-2</v>
      </c>
      <c r="G605">
        <v>0.10515155241053151</v>
      </c>
      <c r="H605" t="s">
        <v>12</v>
      </c>
      <c r="K605" t="s">
        <v>622</v>
      </c>
    </row>
    <row r="606" spans="1:11" x14ac:dyDescent="0.2">
      <c r="A606">
        <v>605</v>
      </c>
      <c r="B606">
        <v>0.17289362175153011</v>
      </c>
      <c r="C606">
        <v>0.131772517409491</v>
      </c>
      <c r="D606">
        <v>1</v>
      </c>
      <c r="E606">
        <v>1</v>
      </c>
      <c r="F606">
        <v>3.2140257373452177E-2</v>
      </c>
      <c r="G606">
        <v>0.1021407383832256</v>
      </c>
      <c r="H606" t="s">
        <v>13</v>
      </c>
      <c r="K606" t="s">
        <v>623</v>
      </c>
    </row>
    <row r="607" spans="1:11" x14ac:dyDescent="0.2">
      <c r="A607">
        <v>606</v>
      </c>
      <c r="B607">
        <v>0.1728936215594096</v>
      </c>
      <c r="C607">
        <v>0.13177251808777829</v>
      </c>
      <c r="D607">
        <v>1</v>
      </c>
      <c r="E607">
        <v>1</v>
      </c>
      <c r="F607">
        <v>3.2091255635023123E-2</v>
      </c>
      <c r="G607">
        <v>9.9941099279462722E-2</v>
      </c>
      <c r="H607" t="s">
        <v>14</v>
      </c>
      <c r="K607" t="s">
        <v>624</v>
      </c>
    </row>
    <row r="608" spans="1:11" x14ac:dyDescent="0.2">
      <c r="A608">
        <v>607</v>
      </c>
      <c r="B608">
        <v>0.1728936179153171</v>
      </c>
      <c r="C608">
        <v>0.13177251750393509</v>
      </c>
      <c r="D608">
        <v>1</v>
      </c>
      <c r="E608">
        <v>1</v>
      </c>
      <c r="F608">
        <v>3.3653829611837861E-2</v>
      </c>
      <c r="G608">
        <v>9.6713929771462787E-2</v>
      </c>
      <c r="H608" t="s">
        <v>15</v>
      </c>
      <c r="K608" t="s">
        <v>625</v>
      </c>
    </row>
    <row r="609" spans="1:11" x14ac:dyDescent="0.2">
      <c r="A609">
        <v>608</v>
      </c>
      <c r="B609">
        <v>0.17289362269143521</v>
      </c>
      <c r="C609">
        <v>0.1317724840113462</v>
      </c>
      <c r="D609">
        <v>1</v>
      </c>
      <c r="E609">
        <v>1</v>
      </c>
      <c r="F609">
        <v>3.1958225727081298E-2</v>
      </c>
      <c r="G609">
        <v>0.1031893694955702</v>
      </c>
      <c r="H609" t="s">
        <v>16</v>
      </c>
      <c r="K609" t="s">
        <v>626</v>
      </c>
    </row>
    <row r="610" spans="1:11" x14ac:dyDescent="0.2">
      <c r="A610">
        <v>609</v>
      </c>
      <c r="B610">
        <v>0.1728936224685714</v>
      </c>
      <c r="C610">
        <v>0.1317725134320975</v>
      </c>
      <c r="D610">
        <v>1</v>
      </c>
      <c r="E610">
        <v>1</v>
      </c>
      <c r="F610">
        <v>3.209588725864887E-2</v>
      </c>
      <c r="G610">
        <v>0.1000474467200322</v>
      </c>
      <c r="H610" t="s">
        <v>17</v>
      </c>
      <c r="K610" t="s">
        <v>627</v>
      </c>
    </row>
    <row r="611" spans="1:11" x14ac:dyDescent="0.2">
      <c r="A611">
        <v>610</v>
      </c>
      <c r="B611">
        <v>0.17289362092387331</v>
      </c>
      <c r="C611">
        <v>0.131772517856933</v>
      </c>
      <c r="D611">
        <v>1</v>
      </c>
      <c r="E611">
        <v>1</v>
      </c>
      <c r="F611">
        <v>3.2157614700496197E-2</v>
      </c>
      <c r="G611">
        <v>0.115590879610764</v>
      </c>
      <c r="H611" t="s">
        <v>18</v>
      </c>
      <c r="K611" t="s">
        <v>628</v>
      </c>
    </row>
    <row r="612" spans="1:11" x14ac:dyDescent="0.2">
      <c r="A612">
        <v>611</v>
      </c>
      <c r="B612">
        <v>0.1728936333174933</v>
      </c>
      <c r="C612">
        <v>0.1317725177393563</v>
      </c>
      <c r="D612">
        <v>1</v>
      </c>
      <c r="E612">
        <v>1</v>
      </c>
      <c r="F612">
        <v>2.5323803214356299E-2</v>
      </c>
      <c r="G612">
        <v>3.7195897663499407E-2</v>
      </c>
      <c r="H612" t="s">
        <v>9</v>
      </c>
      <c r="K612" t="s">
        <v>629</v>
      </c>
    </row>
    <row r="613" spans="1:11" x14ac:dyDescent="0.2">
      <c r="A613">
        <v>612</v>
      </c>
      <c r="B613">
        <v>0.17289361885906929</v>
      </c>
      <c r="C613">
        <v>0.1317725151266636</v>
      </c>
      <c r="D613">
        <v>1</v>
      </c>
      <c r="E613">
        <v>1</v>
      </c>
      <c r="F613">
        <v>3.2456040538847437E-2</v>
      </c>
      <c r="G613">
        <v>0.108160237557028</v>
      </c>
      <c r="H613" t="s">
        <v>10</v>
      </c>
      <c r="K613" t="s">
        <v>630</v>
      </c>
    </row>
    <row r="614" spans="1:11" x14ac:dyDescent="0.2">
      <c r="A614">
        <v>613</v>
      </c>
      <c r="B614">
        <v>0.1728936060213298</v>
      </c>
      <c r="C614">
        <v>0.13177251730455389</v>
      </c>
      <c r="D614">
        <v>1</v>
      </c>
      <c r="E614">
        <v>1</v>
      </c>
      <c r="F614">
        <v>1.677042986638844E-2</v>
      </c>
      <c r="G614">
        <v>3.4965885773979237E-2</v>
      </c>
      <c r="H614" t="s">
        <v>11</v>
      </c>
      <c r="K614" t="s">
        <v>631</v>
      </c>
    </row>
    <row r="615" spans="1:11" x14ac:dyDescent="0.2">
      <c r="A615">
        <v>614</v>
      </c>
      <c r="B615">
        <v>0.1728936238619703</v>
      </c>
      <c r="C615">
        <v>0.13177251787413261</v>
      </c>
      <c r="D615">
        <v>1</v>
      </c>
      <c r="E615">
        <v>1</v>
      </c>
      <c r="F615">
        <v>3.2108389131724827E-2</v>
      </c>
      <c r="G615">
        <v>0.10274082319106211</v>
      </c>
      <c r="H615" t="s">
        <v>12</v>
      </c>
      <c r="K615" t="s">
        <v>632</v>
      </c>
    </row>
    <row r="616" spans="1:11" x14ac:dyDescent="0.2">
      <c r="A616">
        <v>615</v>
      </c>
      <c r="B616">
        <v>0.17289362175153011</v>
      </c>
      <c r="C616">
        <v>0.131772517409491</v>
      </c>
      <c r="D616">
        <v>1</v>
      </c>
      <c r="E616">
        <v>1</v>
      </c>
      <c r="F616">
        <v>3.2605721853673462E-2</v>
      </c>
      <c r="G616">
        <v>0.10187241401870149</v>
      </c>
      <c r="H616" t="s">
        <v>13</v>
      </c>
      <c r="K616" t="s">
        <v>633</v>
      </c>
    </row>
    <row r="617" spans="1:11" x14ac:dyDescent="0.2">
      <c r="A617">
        <v>616</v>
      </c>
      <c r="B617">
        <v>0.17289362156345001</v>
      </c>
      <c r="C617">
        <v>0.13177251762130079</v>
      </c>
      <c r="D617">
        <v>1</v>
      </c>
      <c r="E617">
        <v>1</v>
      </c>
      <c r="F617">
        <v>3.2254601374268527E-2</v>
      </c>
      <c r="G617">
        <v>0.1054508420466283</v>
      </c>
      <c r="H617" t="s">
        <v>14</v>
      </c>
      <c r="K617" t="s">
        <v>634</v>
      </c>
    </row>
    <row r="618" spans="1:11" x14ac:dyDescent="0.2">
      <c r="A618">
        <v>617</v>
      </c>
      <c r="B618">
        <v>0.17289361947773871</v>
      </c>
      <c r="C618">
        <v>0.1317725172611805</v>
      </c>
      <c r="D618">
        <v>1</v>
      </c>
      <c r="E618">
        <v>1</v>
      </c>
      <c r="F618">
        <v>3.2102927215397363E-2</v>
      </c>
      <c r="G618">
        <v>0.1030446511852927</v>
      </c>
      <c r="H618" t="s">
        <v>15</v>
      </c>
      <c r="K618" t="s">
        <v>635</v>
      </c>
    </row>
    <row r="619" spans="1:11" x14ac:dyDescent="0.2">
      <c r="A619">
        <v>618</v>
      </c>
      <c r="B619">
        <v>0.17289362170673719</v>
      </c>
      <c r="C619">
        <v>0.1317724735283102</v>
      </c>
      <c r="D619">
        <v>1</v>
      </c>
      <c r="E619">
        <v>1</v>
      </c>
      <c r="F619">
        <v>2.930114538036287E-2</v>
      </c>
      <c r="G619">
        <v>3.067905420323707E-2</v>
      </c>
      <c r="H619" t="s">
        <v>16</v>
      </c>
      <c r="K619" t="s">
        <v>636</v>
      </c>
    </row>
    <row r="620" spans="1:11" x14ac:dyDescent="0.2">
      <c r="A620">
        <v>619</v>
      </c>
      <c r="B620">
        <v>0.17289362198707051</v>
      </c>
      <c r="C620">
        <v>0.13177251839824991</v>
      </c>
      <c r="D620">
        <v>1</v>
      </c>
      <c r="E620">
        <v>1</v>
      </c>
      <c r="F620">
        <v>3.2087739877402779E-2</v>
      </c>
      <c r="G620">
        <v>0.10014016813060569</v>
      </c>
      <c r="H620" t="s">
        <v>17</v>
      </c>
      <c r="K620" t="s">
        <v>637</v>
      </c>
    </row>
    <row r="621" spans="1:11" x14ac:dyDescent="0.2">
      <c r="A621">
        <v>620</v>
      </c>
      <c r="B621">
        <v>0.17289362148590279</v>
      </c>
      <c r="C621">
        <v>0.1317725185562646</v>
      </c>
      <c r="D621">
        <v>1</v>
      </c>
      <c r="E621">
        <v>1</v>
      </c>
      <c r="F621">
        <v>3.3403938852250577E-2</v>
      </c>
      <c r="G621">
        <v>0.1131929699847949</v>
      </c>
      <c r="H621" t="s">
        <v>18</v>
      </c>
      <c r="K621" t="s">
        <v>638</v>
      </c>
    </row>
    <row r="622" spans="1:11" x14ac:dyDescent="0.2">
      <c r="A622">
        <v>621</v>
      </c>
      <c r="B622">
        <v>0.17289363878850919</v>
      </c>
      <c r="C622">
        <v>0.13177251903462181</v>
      </c>
      <c r="D622">
        <v>1</v>
      </c>
      <c r="E622">
        <v>1</v>
      </c>
      <c r="F622">
        <v>3.2098652504384519E-2</v>
      </c>
      <c r="G622">
        <v>0.1011506774076618</v>
      </c>
      <c r="H622" t="s">
        <v>9</v>
      </c>
      <c r="K622" t="s">
        <v>639</v>
      </c>
    </row>
    <row r="623" spans="1:11" x14ac:dyDescent="0.2">
      <c r="A623">
        <v>622</v>
      </c>
      <c r="B623">
        <v>0.1728936195226807</v>
      </c>
      <c r="C623">
        <v>0.13177251555452549</v>
      </c>
      <c r="D623">
        <v>1</v>
      </c>
      <c r="E623">
        <v>1</v>
      </c>
      <c r="F623">
        <v>3.2100795328617093E-2</v>
      </c>
      <c r="G623">
        <v>0.1039800470667465</v>
      </c>
      <c r="H623" t="s">
        <v>10</v>
      </c>
      <c r="K623" t="s">
        <v>640</v>
      </c>
    </row>
    <row r="624" spans="1:11" x14ac:dyDescent="0.2">
      <c r="A624">
        <v>623</v>
      </c>
      <c r="B624">
        <v>0.17289361171459069</v>
      </c>
      <c r="C624">
        <v>0.13177251747464991</v>
      </c>
      <c r="D624">
        <v>1</v>
      </c>
      <c r="E624">
        <v>1</v>
      </c>
      <c r="F624">
        <v>3.2095573052763941E-2</v>
      </c>
      <c r="G624">
        <v>0.1032787534572889</v>
      </c>
      <c r="H624" t="s">
        <v>11</v>
      </c>
      <c r="K624" t="s">
        <v>641</v>
      </c>
    </row>
    <row r="625" spans="1:11" x14ac:dyDescent="0.2">
      <c r="A625">
        <v>624</v>
      </c>
      <c r="B625">
        <v>0.17289362234578981</v>
      </c>
      <c r="C625">
        <v>0.1317725178044071</v>
      </c>
      <c r="D625">
        <v>1</v>
      </c>
      <c r="E625">
        <v>1</v>
      </c>
      <c r="F625">
        <v>1.8948333462700251E-2</v>
      </c>
      <c r="G625">
        <v>3.345675928742458E-2</v>
      </c>
      <c r="H625" t="s">
        <v>12</v>
      </c>
      <c r="K625" t="s">
        <v>642</v>
      </c>
    </row>
    <row r="626" spans="1:11" x14ac:dyDescent="0.2">
      <c r="A626">
        <v>625</v>
      </c>
      <c r="B626">
        <v>0.17289362175153011</v>
      </c>
      <c r="C626">
        <v>0.131772517409491</v>
      </c>
      <c r="D626">
        <v>1</v>
      </c>
      <c r="E626">
        <v>1</v>
      </c>
      <c r="F626">
        <v>2.0409448340535159E-2</v>
      </c>
      <c r="G626">
        <v>3.4831518833850307E-2</v>
      </c>
      <c r="H626" t="s">
        <v>13</v>
      </c>
      <c r="K626" t="s">
        <v>643</v>
      </c>
    </row>
    <row r="627" spans="1:11" x14ac:dyDescent="0.2">
      <c r="A627">
        <v>626</v>
      </c>
      <c r="B627">
        <v>0.1728936216444053</v>
      </c>
      <c r="C627">
        <v>0.13177251727360861</v>
      </c>
      <c r="D627">
        <v>1</v>
      </c>
      <c r="E627">
        <v>1</v>
      </c>
      <c r="F627">
        <v>3.2110144123435019E-2</v>
      </c>
      <c r="G627">
        <v>0.10194938922397349</v>
      </c>
      <c r="H627" t="s">
        <v>14</v>
      </c>
      <c r="K627" t="s">
        <v>644</v>
      </c>
    </row>
    <row r="628" spans="1:11" x14ac:dyDescent="0.2">
      <c r="A628">
        <v>627</v>
      </c>
      <c r="B628">
        <v>0.1728936214578381</v>
      </c>
      <c r="C628">
        <v>0.13177251716822219</v>
      </c>
      <c r="D628">
        <v>1</v>
      </c>
      <c r="E628">
        <v>1</v>
      </c>
      <c r="F628">
        <v>3.2101176410913472E-2</v>
      </c>
      <c r="G628">
        <v>9.9140596985518692E-2</v>
      </c>
      <c r="H628" t="s">
        <v>15</v>
      </c>
      <c r="K628" t="s">
        <v>645</v>
      </c>
    </row>
    <row r="629" spans="1:11" x14ac:dyDescent="0.2">
      <c r="A629">
        <v>628</v>
      </c>
      <c r="B629">
        <v>0.17289362125235619</v>
      </c>
      <c r="C629">
        <v>0.131772493499585</v>
      </c>
      <c r="D629">
        <v>1</v>
      </c>
      <c r="E629">
        <v>1</v>
      </c>
      <c r="F629">
        <v>3.2161241345107547E-2</v>
      </c>
      <c r="G629">
        <v>0.10478357920305249</v>
      </c>
      <c r="H629" t="s">
        <v>16</v>
      </c>
      <c r="K629" t="s">
        <v>646</v>
      </c>
    </row>
    <row r="630" spans="1:11" x14ac:dyDescent="0.2">
      <c r="A630">
        <v>629</v>
      </c>
      <c r="B630">
        <v>0.17289362167511921</v>
      </c>
      <c r="C630">
        <v>0.13177252071150061</v>
      </c>
      <c r="D630">
        <v>1</v>
      </c>
      <c r="E630">
        <v>1</v>
      </c>
      <c r="F630">
        <v>3.2094681873917577E-2</v>
      </c>
      <c r="G630">
        <v>0.10657070020679479</v>
      </c>
      <c r="H630" t="s">
        <v>17</v>
      </c>
      <c r="K630" t="s">
        <v>647</v>
      </c>
    </row>
    <row r="631" spans="1:11" x14ac:dyDescent="0.2">
      <c r="A631">
        <v>630</v>
      </c>
      <c r="B631">
        <v>0.17289362177273629</v>
      </c>
      <c r="C631">
        <v>0.13177251835262979</v>
      </c>
      <c r="D631">
        <v>1</v>
      </c>
      <c r="E631">
        <v>1</v>
      </c>
      <c r="F631">
        <v>1.341757065616548E-2</v>
      </c>
      <c r="G631">
        <v>3.9577451961889103E-2</v>
      </c>
      <c r="H631" t="s">
        <v>18</v>
      </c>
      <c r="K631" t="s">
        <v>648</v>
      </c>
    </row>
    <row r="632" spans="1:11" x14ac:dyDescent="0.2">
      <c r="A632">
        <v>631</v>
      </c>
      <c r="B632">
        <v>0.17289362808907249</v>
      </c>
      <c r="C632">
        <v>0.13177251874750909</v>
      </c>
      <c r="D632">
        <v>1</v>
      </c>
      <c r="E632">
        <v>1</v>
      </c>
      <c r="F632">
        <v>3.2097528621554378E-2</v>
      </c>
      <c r="G632">
        <v>0.1040822254834215</v>
      </c>
      <c r="H632" t="s">
        <v>9</v>
      </c>
      <c r="K632" t="s">
        <v>649</v>
      </c>
    </row>
    <row r="633" spans="1:11" x14ac:dyDescent="0.2">
      <c r="A633">
        <v>632</v>
      </c>
      <c r="B633">
        <v>0.17289362116148141</v>
      </c>
      <c r="C633">
        <v>0.131772516907224</v>
      </c>
      <c r="D633">
        <v>1</v>
      </c>
      <c r="E633">
        <v>1</v>
      </c>
      <c r="F633">
        <v>1.4920286992564801E-2</v>
      </c>
      <c r="G633">
        <v>3.3806456797118002E-2</v>
      </c>
      <c r="H633" t="s">
        <v>10</v>
      </c>
      <c r="K633" t="s">
        <v>650</v>
      </c>
    </row>
    <row r="634" spans="1:11" x14ac:dyDescent="0.2">
      <c r="A634">
        <v>633</v>
      </c>
      <c r="B634">
        <v>0.1728936225764085</v>
      </c>
      <c r="C634">
        <v>0.13177251750911551</v>
      </c>
      <c r="D634">
        <v>1</v>
      </c>
      <c r="E634">
        <v>1</v>
      </c>
      <c r="F634">
        <v>1.600657963939011E-2</v>
      </c>
      <c r="G634">
        <v>3.1345221837285331E-2</v>
      </c>
      <c r="H634" t="s">
        <v>11</v>
      </c>
      <c r="K634" t="s">
        <v>651</v>
      </c>
    </row>
    <row r="635" spans="1:11" x14ac:dyDescent="0.2">
      <c r="A635">
        <v>634</v>
      </c>
      <c r="B635">
        <v>0.1728936214196086</v>
      </c>
      <c r="C635">
        <v>0.13177251755509919</v>
      </c>
      <c r="D635">
        <v>1</v>
      </c>
      <c r="E635">
        <v>1</v>
      </c>
      <c r="F635">
        <v>3.2099115513265143E-2</v>
      </c>
      <c r="G635">
        <v>0.1019293277696236</v>
      </c>
      <c r="H635" t="s">
        <v>12</v>
      </c>
      <c r="K635" t="s">
        <v>652</v>
      </c>
    </row>
    <row r="636" spans="1:11" x14ac:dyDescent="0.2">
      <c r="A636">
        <v>635</v>
      </c>
      <c r="B636">
        <v>0.17289362175153011</v>
      </c>
      <c r="C636">
        <v>0.131772517409491</v>
      </c>
      <c r="D636">
        <v>1</v>
      </c>
      <c r="E636">
        <v>1</v>
      </c>
      <c r="F636">
        <v>3.2107268914580343E-2</v>
      </c>
      <c r="G636">
        <v>0.1012043173989457</v>
      </c>
      <c r="H636" t="s">
        <v>13</v>
      </c>
      <c r="K636" t="s">
        <v>653</v>
      </c>
    </row>
    <row r="637" spans="1:11" x14ac:dyDescent="0.2">
      <c r="A637">
        <v>636</v>
      </c>
      <c r="B637">
        <v>0.17289362168883091</v>
      </c>
      <c r="C637">
        <v>0.1317725171250114</v>
      </c>
      <c r="D637">
        <v>1</v>
      </c>
      <c r="E637">
        <v>1</v>
      </c>
      <c r="F637">
        <v>3.2104347579181187E-2</v>
      </c>
      <c r="G637">
        <v>0.102999406810885</v>
      </c>
      <c r="H637" t="s">
        <v>14</v>
      </c>
      <c r="K637" t="s">
        <v>654</v>
      </c>
    </row>
    <row r="638" spans="1:11" x14ac:dyDescent="0.2">
      <c r="A638">
        <v>637</v>
      </c>
      <c r="B638">
        <v>0.1728936226998582</v>
      </c>
      <c r="C638">
        <v>0.13177251715000529</v>
      </c>
      <c r="D638">
        <v>1</v>
      </c>
      <c r="E638">
        <v>1</v>
      </c>
      <c r="F638">
        <v>3.2100890524685392E-2</v>
      </c>
      <c r="G638">
        <v>0.1095757565313039</v>
      </c>
      <c r="H638" t="s">
        <v>15</v>
      </c>
      <c r="K638" t="s">
        <v>655</v>
      </c>
    </row>
    <row r="639" spans="1:11" x14ac:dyDescent="0.2">
      <c r="A639">
        <v>638</v>
      </c>
      <c r="B639">
        <v>0.17289362105821349</v>
      </c>
      <c r="C639">
        <v>0.13177251766474279</v>
      </c>
      <c r="D639">
        <v>1</v>
      </c>
      <c r="E639">
        <v>1</v>
      </c>
      <c r="F639">
        <v>3.2166548930108549E-2</v>
      </c>
      <c r="G639">
        <v>9.6638633160061035E-2</v>
      </c>
      <c r="H639" t="s">
        <v>16</v>
      </c>
      <c r="K639" t="s">
        <v>656</v>
      </c>
    </row>
    <row r="640" spans="1:11" x14ac:dyDescent="0.2">
      <c r="A640">
        <v>639</v>
      </c>
      <c r="B640">
        <v>0.17289362152041851</v>
      </c>
      <c r="C640">
        <v>0.13177251915935259</v>
      </c>
      <c r="D640">
        <v>1</v>
      </c>
      <c r="E640">
        <v>1</v>
      </c>
      <c r="F640">
        <v>1.31817496214062E-2</v>
      </c>
      <c r="G640">
        <v>3.4140853146460787E-2</v>
      </c>
      <c r="H640" t="s">
        <v>17</v>
      </c>
      <c r="K640" t="s">
        <v>657</v>
      </c>
    </row>
    <row r="641" spans="1:11" x14ac:dyDescent="0.2">
      <c r="A641">
        <v>640</v>
      </c>
      <c r="B641">
        <v>0.17289362190299659</v>
      </c>
      <c r="C641">
        <v>0.13177251787270119</v>
      </c>
      <c r="D641">
        <v>1</v>
      </c>
      <c r="E641">
        <v>1</v>
      </c>
      <c r="F641">
        <v>3.2091842032968998E-2</v>
      </c>
      <c r="G641">
        <v>0.1011862552410006</v>
      </c>
      <c r="H641" t="s">
        <v>18</v>
      </c>
      <c r="K641" t="s">
        <v>658</v>
      </c>
    </row>
    <row r="642" spans="1:11" x14ac:dyDescent="0.2">
      <c r="A642">
        <v>641</v>
      </c>
      <c r="B642">
        <v>0.1728936175088652</v>
      </c>
      <c r="C642">
        <v>0.13177251780590371</v>
      </c>
      <c r="D642">
        <v>1</v>
      </c>
      <c r="E642">
        <v>1</v>
      </c>
      <c r="F642">
        <v>3.2104490898549547E-2</v>
      </c>
      <c r="G642">
        <v>0.1031122676461307</v>
      </c>
      <c r="H642" t="s">
        <v>9</v>
      </c>
      <c r="K642" t="s">
        <v>659</v>
      </c>
    </row>
    <row r="643" spans="1:11" x14ac:dyDescent="0.2">
      <c r="A643">
        <v>642</v>
      </c>
      <c r="B643">
        <v>0.17289362209507961</v>
      </c>
      <c r="C643">
        <v>0.13177251762952549</v>
      </c>
      <c r="D643">
        <v>1</v>
      </c>
      <c r="E643">
        <v>1</v>
      </c>
      <c r="F643">
        <v>3.2101873137056827E-2</v>
      </c>
      <c r="G643">
        <v>0.1017187604936248</v>
      </c>
      <c r="H643" t="s">
        <v>10</v>
      </c>
      <c r="K643" t="s">
        <v>660</v>
      </c>
    </row>
    <row r="644" spans="1:11" x14ac:dyDescent="0.2">
      <c r="A644">
        <v>643</v>
      </c>
      <c r="B644">
        <v>0.1728936279727267</v>
      </c>
      <c r="C644">
        <v>0.1317725174996483</v>
      </c>
      <c r="D644">
        <v>1</v>
      </c>
      <c r="E644">
        <v>1</v>
      </c>
      <c r="F644">
        <v>1.535156850144267E-2</v>
      </c>
      <c r="G644">
        <v>3.5283392626338402E-2</v>
      </c>
      <c r="H644" t="s">
        <v>11</v>
      </c>
      <c r="K644" t="s">
        <v>661</v>
      </c>
    </row>
    <row r="645" spans="1:11" x14ac:dyDescent="0.2">
      <c r="A645">
        <v>644</v>
      </c>
      <c r="B645">
        <v>0.1728936210822917</v>
      </c>
      <c r="C645">
        <v>0.13177251740298329</v>
      </c>
      <c r="D645">
        <v>1</v>
      </c>
      <c r="E645">
        <v>1</v>
      </c>
      <c r="F645">
        <v>3.214131637662649E-2</v>
      </c>
      <c r="G645">
        <v>9.2409519530744111E-2</v>
      </c>
      <c r="H645" t="s">
        <v>12</v>
      </c>
      <c r="K645" t="s">
        <v>662</v>
      </c>
    </row>
    <row r="646" spans="1:11" x14ac:dyDescent="0.2">
      <c r="A646">
        <v>645</v>
      </c>
      <c r="B646">
        <v>0.17289362175153011</v>
      </c>
      <c r="C646">
        <v>0.131772517409491</v>
      </c>
      <c r="D646">
        <v>1</v>
      </c>
      <c r="E646">
        <v>1</v>
      </c>
      <c r="F646">
        <v>3.2106779776513578E-2</v>
      </c>
      <c r="G646">
        <v>0.1020959849760089</v>
      </c>
      <c r="H646" t="s">
        <v>13</v>
      </c>
      <c r="K646" t="s">
        <v>663</v>
      </c>
    </row>
    <row r="647" spans="1:11" x14ac:dyDescent="0.2">
      <c r="A647">
        <v>646</v>
      </c>
      <c r="B647">
        <v>0.1728936217202745</v>
      </c>
      <c r="C647">
        <v>0.13177251725028691</v>
      </c>
      <c r="D647">
        <v>1</v>
      </c>
      <c r="E647">
        <v>1</v>
      </c>
      <c r="F647">
        <v>3.2202148765325553E-2</v>
      </c>
      <c r="G647">
        <v>0.1008839297702581</v>
      </c>
      <c r="H647" t="s">
        <v>14</v>
      </c>
      <c r="K647" t="s">
        <v>664</v>
      </c>
    </row>
    <row r="648" spans="1:11" x14ac:dyDescent="0.2">
      <c r="A648">
        <v>647</v>
      </c>
      <c r="B648">
        <v>0.17289362291551799</v>
      </c>
      <c r="C648">
        <v>0.13177251730774919</v>
      </c>
      <c r="D648">
        <v>1</v>
      </c>
      <c r="E648">
        <v>1</v>
      </c>
      <c r="F648">
        <v>3.2108296409249303E-2</v>
      </c>
      <c r="G648">
        <v>0.1011106205162239</v>
      </c>
      <c r="H648" t="s">
        <v>15</v>
      </c>
      <c r="K648" t="s">
        <v>665</v>
      </c>
    </row>
    <row r="649" spans="1:11" x14ac:dyDescent="0.2">
      <c r="A649">
        <v>648</v>
      </c>
      <c r="B649">
        <v>0.172893621452024</v>
      </c>
      <c r="C649">
        <v>0.13177252966893871</v>
      </c>
      <c r="D649">
        <v>1</v>
      </c>
      <c r="E649">
        <v>1</v>
      </c>
      <c r="F649">
        <v>3.2184278324246397E-2</v>
      </c>
      <c r="G649">
        <v>0.1054852685570029</v>
      </c>
      <c r="H649" t="s">
        <v>16</v>
      </c>
      <c r="K649" t="s">
        <v>666</v>
      </c>
    </row>
    <row r="650" spans="1:11" x14ac:dyDescent="0.2">
      <c r="A650">
        <v>649</v>
      </c>
      <c r="B650">
        <v>0.17289362152015181</v>
      </c>
      <c r="C650">
        <v>0.13177251761203701</v>
      </c>
      <c r="D650">
        <v>1</v>
      </c>
      <c r="E650">
        <v>1</v>
      </c>
      <c r="F650">
        <v>2.6955672744661568E-2</v>
      </c>
      <c r="G650">
        <v>3.8637826312477447E-2</v>
      </c>
      <c r="H650" t="s">
        <v>17</v>
      </c>
      <c r="K650" t="s">
        <v>667</v>
      </c>
    </row>
    <row r="651" spans="1:11" x14ac:dyDescent="0.2">
      <c r="A651">
        <v>650</v>
      </c>
      <c r="B651">
        <v>0.1728936218999973</v>
      </c>
      <c r="C651">
        <v>0.1317725174067586</v>
      </c>
      <c r="D651">
        <v>1</v>
      </c>
      <c r="E651">
        <v>1</v>
      </c>
      <c r="F651">
        <v>3.2128766074776653E-2</v>
      </c>
      <c r="G651">
        <v>0.10928972964685151</v>
      </c>
      <c r="H651" t="s">
        <v>18</v>
      </c>
      <c r="K651" t="s">
        <v>668</v>
      </c>
    </row>
    <row r="652" spans="1:11" x14ac:dyDescent="0.2">
      <c r="A652">
        <v>651</v>
      </c>
      <c r="B652">
        <v>0.17289361238898029</v>
      </c>
      <c r="C652">
        <v>0.13177251724207081</v>
      </c>
      <c r="D652">
        <v>1</v>
      </c>
      <c r="E652">
        <v>1</v>
      </c>
      <c r="F652">
        <v>3.2121520757675173E-2</v>
      </c>
      <c r="G652">
        <v>0.1064234280688037</v>
      </c>
      <c r="H652" t="s">
        <v>9</v>
      </c>
      <c r="K652" t="s">
        <v>669</v>
      </c>
    </row>
    <row r="653" spans="1:11" x14ac:dyDescent="0.2">
      <c r="A653">
        <v>652</v>
      </c>
      <c r="B653">
        <v>0.1728936223039752</v>
      </c>
      <c r="C653">
        <v>0.13177251779748561</v>
      </c>
      <c r="D653">
        <v>1</v>
      </c>
      <c r="E653">
        <v>1</v>
      </c>
      <c r="F653">
        <v>3.2103017911314972E-2</v>
      </c>
      <c r="G653">
        <v>0.1031818149661832</v>
      </c>
      <c r="H653" t="s">
        <v>10</v>
      </c>
      <c r="K653" t="s">
        <v>670</v>
      </c>
    </row>
    <row r="654" spans="1:11" x14ac:dyDescent="0.2">
      <c r="A654">
        <v>653</v>
      </c>
      <c r="B654">
        <v>0.17289362514175219</v>
      </c>
      <c r="C654">
        <v>0.1317725174561471</v>
      </c>
      <c r="D654">
        <v>1</v>
      </c>
      <c r="E654">
        <v>1</v>
      </c>
      <c r="F654">
        <v>1.3793768886476749E-2</v>
      </c>
      <c r="G654">
        <v>3.616864257628228E-2</v>
      </c>
      <c r="H654" t="s">
        <v>11</v>
      </c>
      <c r="K654" t="s">
        <v>671</v>
      </c>
    </row>
    <row r="655" spans="1:11" x14ac:dyDescent="0.2">
      <c r="A655">
        <v>654</v>
      </c>
      <c r="B655">
        <v>0.17289362112912171</v>
      </c>
      <c r="C655">
        <v>0.1317725173296368</v>
      </c>
      <c r="D655">
        <v>1</v>
      </c>
      <c r="E655">
        <v>1</v>
      </c>
      <c r="F655">
        <v>3.3250188916921608E-2</v>
      </c>
      <c r="G655">
        <v>0.10877328125861491</v>
      </c>
      <c r="H655" t="s">
        <v>12</v>
      </c>
      <c r="K655" t="s">
        <v>672</v>
      </c>
    </row>
    <row r="656" spans="1:11" x14ac:dyDescent="0.2">
      <c r="A656">
        <v>655</v>
      </c>
      <c r="B656">
        <v>0.17289362175153011</v>
      </c>
      <c r="C656">
        <v>0.131772517409491</v>
      </c>
      <c r="D656">
        <v>1</v>
      </c>
      <c r="E656">
        <v>1</v>
      </c>
      <c r="F656">
        <v>3.2087535373866563E-2</v>
      </c>
      <c r="G656">
        <v>0.1032549506619638</v>
      </c>
      <c r="H656" t="s">
        <v>13</v>
      </c>
      <c r="K656" t="s">
        <v>673</v>
      </c>
    </row>
    <row r="657" spans="1:11" x14ac:dyDescent="0.2">
      <c r="A657">
        <v>656</v>
      </c>
      <c r="B657">
        <v>0.17289362173956541</v>
      </c>
      <c r="C657">
        <v>0.13177251734629661</v>
      </c>
      <c r="D657">
        <v>1</v>
      </c>
      <c r="E657">
        <v>1</v>
      </c>
      <c r="F657">
        <v>3.238883424550295E-2</v>
      </c>
      <c r="G657">
        <v>0.10293218521489531</v>
      </c>
      <c r="H657" t="s">
        <v>14</v>
      </c>
      <c r="K657" t="s">
        <v>674</v>
      </c>
    </row>
    <row r="658" spans="1:11" x14ac:dyDescent="0.2">
      <c r="A658">
        <v>657</v>
      </c>
      <c r="B658">
        <v>0.17289362290487109</v>
      </c>
      <c r="C658">
        <v>0.13177251747696619</v>
      </c>
      <c r="D658">
        <v>1</v>
      </c>
      <c r="E658">
        <v>1</v>
      </c>
      <c r="F658">
        <v>3.3247611977159967E-2</v>
      </c>
      <c r="G658">
        <v>9.2027763515984587E-2</v>
      </c>
      <c r="H658" t="s">
        <v>15</v>
      </c>
      <c r="K658" t="s">
        <v>675</v>
      </c>
    </row>
    <row r="659" spans="1:11" x14ac:dyDescent="0.2">
      <c r="A659">
        <v>658</v>
      </c>
      <c r="B659">
        <v>0.17289362181774789</v>
      </c>
      <c r="C659">
        <v>0.13177252611484341</v>
      </c>
      <c r="D659">
        <v>1</v>
      </c>
      <c r="E659">
        <v>1</v>
      </c>
      <c r="F659">
        <v>3.2097693987190722E-2</v>
      </c>
      <c r="G659">
        <v>9.9574602028336651E-2</v>
      </c>
      <c r="H659" t="s">
        <v>16</v>
      </c>
      <c r="K659" t="s">
        <v>676</v>
      </c>
    </row>
    <row r="660" spans="1:11" x14ac:dyDescent="0.2">
      <c r="A660">
        <v>659</v>
      </c>
      <c r="B660">
        <v>0.17289362155085489</v>
      </c>
      <c r="C660">
        <v>0.13177251671091941</v>
      </c>
      <c r="D660">
        <v>1</v>
      </c>
      <c r="E660">
        <v>1</v>
      </c>
      <c r="F660">
        <v>3.2096449941396717E-2</v>
      </c>
      <c r="G660">
        <v>0.10731056898043741</v>
      </c>
      <c r="H660" t="s">
        <v>17</v>
      </c>
      <c r="K660" t="s">
        <v>677</v>
      </c>
    </row>
    <row r="661" spans="1:11" x14ac:dyDescent="0.2">
      <c r="A661">
        <v>660</v>
      </c>
      <c r="B661">
        <v>0.17289362189798441</v>
      </c>
      <c r="C661">
        <v>0.13177251717394131</v>
      </c>
      <c r="D661">
        <v>1</v>
      </c>
      <c r="E661">
        <v>1</v>
      </c>
      <c r="F661">
        <v>3.2109430186450481E-2</v>
      </c>
      <c r="G661">
        <v>9.9658998761512074E-2</v>
      </c>
      <c r="H661" t="s">
        <v>18</v>
      </c>
      <c r="K661" t="s">
        <v>678</v>
      </c>
    </row>
    <row r="662" spans="1:11" x14ac:dyDescent="0.2">
      <c r="A662">
        <v>661</v>
      </c>
      <c r="B662">
        <v>0.1728936142553987</v>
      </c>
      <c r="C662">
        <v>0.13177251698103881</v>
      </c>
      <c r="D662">
        <v>1</v>
      </c>
      <c r="E662">
        <v>1</v>
      </c>
      <c r="F662">
        <v>3.2096427731215953E-2</v>
      </c>
      <c r="G662">
        <v>9.7006457981831121E-2</v>
      </c>
      <c r="H662" t="s">
        <v>9</v>
      </c>
      <c r="K662" t="s">
        <v>679</v>
      </c>
    </row>
    <row r="663" spans="1:11" x14ac:dyDescent="0.2">
      <c r="A663">
        <v>662</v>
      </c>
      <c r="B663">
        <v>0.17289362210579279</v>
      </c>
      <c r="C663">
        <v>0.13177251771855661</v>
      </c>
      <c r="D663">
        <v>1</v>
      </c>
      <c r="E663">
        <v>1</v>
      </c>
      <c r="F663">
        <v>3.2110046885907649E-2</v>
      </c>
      <c r="G663">
        <v>9.7837102273023363E-2</v>
      </c>
      <c r="H663" t="s">
        <v>10</v>
      </c>
      <c r="K663" t="s">
        <v>680</v>
      </c>
    </row>
    <row r="664" spans="1:11" x14ac:dyDescent="0.2">
      <c r="A664">
        <v>663</v>
      </c>
      <c r="B664">
        <v>0.17289362087229171</v>
      </c>
      <c r="C664">
        <v>0.13177251740420051</v>
      </c>
      <c r="D664">
        <v>1</v>
      </c>
      <c r="E664">
        <v>1</v>
      </c>
      <c r="F664">
        <v>2.2735052708536391E-2</v>
      </c>
      <c r="G664">
        <v>3.49283590650298E-2</v>
      </c>
      <c r="H664" t="s">
        <v>11</v>
      </c>
      <c r="K664" t="s">
        <v>681</v>
      </c>
    </row>
    <row r="665" spans="1:11" x14ac:dyDescent="0.2">
      <c r="A665">
        <v>664</v>
      </c>
      <c r="B665">
        <v>0.1728936212736549</v>
      </c>
      <c r="C665">
        <v>0.13177251730325559</v>
      </c>
      <c r="D665">
        <v>1</v>
      </c>
      <c r="E665">
        <v>1</v>
      </c>
      <c r="F665">
        <v>3.2084418267011652E-2</v>
      </c>
      <c r="G665">
        <v>0.10429479423259259</v>
      </c>
      <c r="H665" t="s">
        <v>12</v>
      </c>
      <c r="K665" t="s">
        <v>682</v>
      </c>
    </row>
    <row r="666" spans="1:11" x14ac:dyDescent="0.2">
      <c r="A666">
        <v>665</v>
      </c>
      <c r="B666">
        <v>0.17289362175153011</v>
      </c>
      <c r="C666">
        <v>0.131772517409491</v>
      </c>
      <c r="D666">
        <v>1</v>
      </c>
      <c r="E666">
        <v>1</v>
      </c>
      <c r="F666">
        <v>3.2092848807573321E-2</v>
      </c>
      <c r="G666">
        <v>0.1007303647293569</v>
      </c>
      <c r="H666" t="s">
        <v>13</v>
      </c>
      <c r="K666" t="s">
        <v>683</v>
      </c>
    </row>
    <row r="667" spans="1:11" x14ac:dyDescent="0.2">
      <c r="A667">
        <v>666</v>
      </c>
      <c r="B667">
        <v>0.17289362175474521</v>
      </c>
      <c r="C667">
        <v>0.13177251741957299</v>
      </c>
      <c r="D667">
        <v>1</v>
      </c>
      <c r="E667">
        <v>1</v>
      </c>
      <c r="F667">
        <v>1.451247438415885E-2</v>
      </c>
      <c r="G667">
        <v>3.159236327834352E-2</v>
      </c>
      <c r="H667" t="s">
        <v>14</v>
      </c>
      <c r="K667" t="s">
        <v>684</v>
      </c>
    </row>
    <row r="668" spans="1:11" x14ac:dyDescent="0.2">
      <c r="A668">
        <v>667</v>
      </c>
      <c r="B668">
        <v>0.17289362194463889</v>
      </c>
      <c r="C668">
        <v>0.13177251755821309</v>
      </c>
      <c r="D668">
        <v>1</v>
      </c>
      <c r="E668">
        <v>1</v>
      </c>
      <c r="F668">
        <v>1.3923329835757611E-2</v>
      </c>
      <c r="G668">
        <v>3.5739841355036377E-2</v>
      </c>
      <c r="H668" t="s">
        <v>15</v>
      </c>
      <c r="K668" t="s">
        <v>685</v>
      </c>
    </row>
    <row r="669" spans="1:11" x14ac:dyDescent="0.2">
      <c r="A669">
        <v>668</v>
      </c>
      <c r="B669">
        <v>0.17289362194914279</v>
      </c>
      <c r="C669">
        <v>0.131772519049665</v>
      </c>
      <c r="D669">
        <v>1</v>
      </c>
      <c r="E669">
        <v>1</v>
      </c>
      <c r="F669">
        <v>3.2102707982063293E-2</v>
      </c>
      <c r="G669">
        <v>0.1061144984838321</v>
      </c>
      <c r="H669" t="s">
        <v>16</v>
      </c>
      <c r="K669" t="s">
        <v>686</v>
      </c>
    </row>
    <row r="670" spans="1:11" x14ac:dyDescent="0.2">
      <c r="A670">
        <v>669</v>
      </c>
      <c r="B670">
        <v>0.1728936216757086</v>
      </c>
      <c r="C670">
        <v>0.13177251662473871</v>
      </c>
      <c r="D670">
        <v>1</v>
      </c>
      <c r="E670">
        <v>1</v>
      </c>
      <c r="F670">
        <v>3.2102106764912597E-2</v>
      </c>
      <c r="G670">
        <v>0.1005791498448264</v>
      </c>
      <c r="H670" t="s">
        <v>17</v>
      </c>
      <c r="K670" t="s">
        <v>687</v>
      </c>
    </row>
    <row r="671" spans="1:11" x14ac:dyDescent="0.2">
      <c r="A671">
        <v>670</v>
      </c>
      <c r="B671">
        <v>0.17289362186589979</v>
      </c>
      <c r="C671">
        <v>0.13177251725145681</v>
      </c>
      <c r="D671">
        <v>1</v>
      </c>
      <c r="E671">
        <v>1</v>
      </c>
      <c r="F671">
        <v>3.2101491428911687E-2</v>
      </c>
      <c r="G671">
        <v>9.9105959710117111E-2</v>
      </c>
      <c r="H671" t="s">
        <v>18</v>
      </c>
      <c r="K671" t="s">
        <v>688</v>
      </c>
    </row>
    <row r="672" spans="1:11" x14ac:dyDescent="0.2">
      <c r="A672">
        <v>671</v>
      </c>
      <c r="B672">
        <v>0.17289361852812299</v>
      </c>
      <c r="C672">
        <v>0.13177251723575939</v>
      </c>
      <c r="D672">
        <v>1</v>
      </c>
      <c r="E672">
        <v>1</v>
      </c>
      <c r="F672">
        <v>3.210018502920866E-2</v>
      </c>
      <c r="G672">
        <v>0.1010448268792766</v>
      </c>
      <c r="H672" t="s">
        <v>9</v>
      </c>
      <c r="K672" t="s">
        <v>689</v>
      </c>
    </row>
    <row r="673" spans="1:11" x14ac:dyDescent="0.2">
      <c r="A673">
        <v>672</v>
      </c>
      <c r="B673">
        <v>0.1728936218375092</v>
      </c>
      <c r="C673">
        <v>0.13177251757436251</v>
      </c>
      <c r="D673">
        <v>1</v>
      </c>
      <c r="E673">
        <v>1</v>
      </c>
      <c r="F673">
        <v>3.243920920044184E-2</v>
      </c>
      <c r="G673">
        <v>9.9208261090779792E-2</v>
      </c>
      <c r="H673" t="s">
        <v>10</v>
      </c>
      <c r="K673" t="s">
        <v>690</v>
      </c>
    </row>
    <row r="674" spans="1:11" x14ac:dyDescent="0.2">
      <c r="A674">
        <v>673</v>
      </c>
      <c r="B674">
        <v>0.17289361930983571</v>
      </c>
      <c r="C674">
        <v>0.1317725173815637</v>
      </c>
      <c r="D674">
        <v>1</v>
      </c>
      <c r="E674">
        <v>1</v>
      </c>
      <c r="F674">
        <v>3.216728949546814E-2</v>
      </c>
      <c r="G674">
        <v>0.1041944460933259</v>
      </c>
      <c r="H674" t="s">
        <v>11</v>
      </c>
      <c r="K674" t="s">
        <v>691</v>
      </c>
    </row>
    <row r="675" spans="1:11" x14ac:dyDescent="0.2">
      <c r="A675">
        <v>674</v>
      </c>
      <c r="B675">
        <v>0.1728936215036023</v>
      </c>
      <c r="C675">
        <v>0.13177251733176401</v>
      </c>
      <c r="D675">
        <v>1</v>
      </c>
      <c r="E675">
        <v>1</v>
      </c>
      <c r="F675">
        <v>1.3181957136839629E-2</v>
      </c>
      <c r="G675">
        <v>2.9256157006809981E-2</v>
      </c>
      <c r="H675" t="s">
        <v>12</v>
      </c>
      <c r="K675" t="s">
        <v>692</v>
      </c>
    </row>
    <row r="676" spans="1:11" x14ac:dyDescent="0.2">
      <c r="A676">
        <v>675</v>
      </c>
      <c r="B676">
        <v>0.17289362175153011</v>
      </c>
      <c r="C676">
        <v>0.131772517409491</v>
      </c>
      <c r="D676">
        <v>1</v>
      </c>
      <c r="E676">
        <v>1</v>
      </c>
      <c r="F676">
        <v>3.2099015198647968E-2</v>
      </c>
      <c r="G676">
        <v>0.1021803133613106</v>
      </c>
      <c r="H676" t="s">
        <v>13</v>
      </c>
      <c r="K676" t="s">
        <v>693</v>
      </c>
    </row>
    <row r="677" spans="1:11" x14ac:dyDescent="0.2">
      <c r="A677">
        <v>676</v>
      </c>
      <c r="B677">
        <v>0.17289362176196699</v>
      </c>
      <c r="C677">
        <v>0.13177251745260621</v>
      </c>
      <c r="D677">
        <v>1</v>
      </c>
      <c r="E677">
        <v>1</v>
      </c>
      <c r="F677">
        <v>1.561617106758058E-2</v>
      </c>
      <c r="G677">
        <v>3.5851405639003603E-2</v>
      </c>
      <c r="H677" t="s">
        <v>14</v>
      </c>
      <c r="K677" t="s">
        <v>694</v>
      </c>
    </row>
    <row r="678" spans="1:11" x14ac:dyDescent="0.2">
      <c r="A678">
        <v>677</v>
      </c>
      <c r="B678">
        <v>0.17289362130736369</v>
      </c>
      <c r="C678">
        <v>0.13177251756781189</v>
      </c>
      <c r="D678">
        <v>1</v>
      </c>
      <c r="E678">
        <v>1</v>
      </c>
      <c r="F678">
        <v>3.2106244400143633E-2</v>
      </c>
      <c r="G678">
        <v>0.10334447126021171</v>
      </c>
      <c r="H678" t="s">
        <v>15</v>
      </c>
      <c r="K678" t="s">
        <v>695</v>
      </c>
    </row>
    <row r="679" spans="1:11" x14ac:dyDescent="0.2">
      <c r="A679">
        <v>678</v>
      </c>
      <c r="B679">
        <v>0.1728936219379115</v>
      </c>
      <c r="C679">
        <v>0.13177251518242619</v>
      </c>
      <c r="D679">
        <v>1</v>
      </c>
      <c r="E679">
        <v>1</v>
      </c>
      <c r="F679">
        <v>2.0416160563007001E-2</v>
      </c>
      <c r="G679">
        <v>2.932704034465233E-2</v>
      </c>
      <c r="H679" t="s">
        <v>16</v>
      </c>
      <c r="K679" t="s">
        <v>696</v>
      </c>
    </row>
    <row r="680" spans="1:11" x14ac:dyDescent="0.2">
      <c r="A680">
        <v>679</v>
      </c>
      <c r="B680">
        <v>0.17289362176621559</v>
      </c>
      <c r="C680">
        <v>0.1317725169901835</v>
      </c>
      <c r="D680">
        <v>1</v>
      </c>
      <c r="E680">
        <v>1</v>
      </c>
      <c r="F680">
        <v>3.210875568538904E-2</v>
      </c>
      <c r="G680">
        <v>0.10162933583049361</v>
      </c>
      <c r="H680" t="s">
        <v>17</v>
      </c>
      <c r="K680" t="s">
        <v>697</v>
      </c>
    </row>
    <row r="681" spans="1:11" x14ac:dyDescent="0.2">
      <c r="A681">
        <v>680</v>
      </c>
      <c r="B681">
        <v>0.17289362182332579</v>
      </c>
      <c r="C681">
        <v>0.13177251737799789</v>
      </c>
      <c r="D681">
        <v>1</v>
      </c>
      <c r="E681">
        <v>1</v>
      </c>
      <c r="F681">
        <v>3.2814890243113043E-2</v>
      </c>
      <c r="G681">
        <v>0.1123268245466677</v>
      </c>
      <c r="H681" t="s">
        <v>18</v>
      </c>
      <c r="K681" t="s">
        <v>698</v>
      </c>
    </row>
    <row r="682" spans="1:11" x14ac:dyDescent="0.2">
      <c r="A682">
        <v>681</v>
      </c>
      <c r="B682">
        <v>0.17289362328570901</v>
      </c>
      <c r="C682">
        <v>0.1317725174822334</v>
      </c>
      <c r="D682">
        <v>1</v>
      </c>
      <c r="E682">
        <v>1</v>
      </c>
      <c r="F682">
        <v>3.2273271441459653E-2</v>
      </c>
      <c r="G682">
        <v>0.1147722860907886</v>
      </c>
      <c r="H682" t="s">
        <v>9</v>
      </c>
      <c r="K682" t="s">
        <v>699</v>
      </c>
    </row>
    <row r="683" spans="1:11" x14ac:dyDescent="0.2">
      <c r="A683">
        <v>682</v>
      </c>
      <c r="B683">
        <v>0.17289362164689531</v>
      </c>
      <c r="C683">
        <v>0.13177251749354621</v>
      </c>
      <c r="D683">
        <v>1</v>
      </c>
      <c r="E683">
        <v>1</v>
      </c>
      <c r="F683">
        <v>3.2141742430627347E-2</v>
      </c>
      <c r="G683">
        <v>9.9918476739288234E-2</v>
      </c>
      <c r="H683" t="s">
        <v>10</v>
      </c>
      <c r="K683" t="s">
        <v>700</v>
      </c>
    </row>
    <row r="684" spans="1:11" x14ac:dyDescent="0.2">
      <c r="A684">
        <v>683</v>
      </c>
      <c r="B684">
        <v>0.17289362045428311</v>
      </c>
      <c r="C684">
        <v>0.13177251737875029</v>
      </c>
      <c r="D684">
        <v>1</v>
      </c>
      <c r="E684">
        <v>1</v>
      </c>
      <c r="F684">
        <v>1.285909998975694E-2</v>
      </c>
      <c r="G684">
        <v>3.7484589931145847E-2</v>
      </c>
      <c r="H684" t="s">
        <v>11</v>
      </c>
      <c r="K684" t="s">
        <v>701</v>
      </c>
    </row>
    <row r="685" spans="1:11" x14ac:dyDescent="0.2">
      <c r="A685">
        <v>684</v>
      </c>
      <c r="B685">
        <v>0.17289362178001691</v>
      </c>
      <c r="C685">
        <v>0.1317725174052386</v>
      </c>
      <c r="D685">
        <v>1</v>
      </c>
      <c r="E685">
        <v>1</v>
      </c>
      <c r="F685">
        <v>3.2108474388718597E-2</v>
      </c>
      <c r="G685">
        <v>0.1014633298264639</v>
      </c>
      <c r="H685" t="s">
        <v>12</v>
      </c>
      <c r="K685" t="s">
        <v>702</v>
      </c>
    </row>
    <row r="686" spans="1:11" x14ac:dyDescent="0.2">
      <c r="A686">
        <v>685</v>
      </c>
      <c r="B686">
        <v>0.17289362175153011</v>
      </c>
      <c r="C686">
        <v>0.131772517409491</v>
      </c>
      <c r="D686">
        <v>1</v>
      </c>
      <c r="E686">
        <v>1</v>
      </c>
      <c r="F686">
        <v>2.0652201659977439E-2</v>
      </c>
      <c r="G686">
        <v>3.5095135913850932E-2</v>
      </c>
      <c r="H686" t="s">
        <v>13</v>
      </c>
      <c r="K686" t="s">
        <v>703</v>
      </c>
    </row>
    <row r="687" spans="1:11" x14ac:dyDescent="0.2">
      <c r="A687">
        <v>686</v>
      </c>
      <c r="B687">
        <v>0.17289362175783229</v>
      </c>
      <c r="C687">
        <v>0.13177251746163479</v>
      </c>
      <c r="D687">
        <v>1</v>
      </c>
      <c r="E687">
        <v>1</v>
      </c>
      <c r="F687">
        <v>3.3592357181012632E-2</v>
      </c>
      <c r="G687">
        <v>0.1140207205707781</v>
      </c>
      <c r="H687" t="s">
        <v>14</v>
      </c>
      <c r="K687" t="s">
        <v>704</v>
      </c>
    </row>
    <row r="688" spans="1:11" x14ac:dyDescent="0.2">
      <c r="A688">
        <v>687</v>
      </c>
      <c r="B688">
        <v>0.17289362129134839</v>
      </c>
      <c r="C688">
        <v>0.1317725174306047</v>
      </c>
      <c r="D688">
        <v>1</v>
      </c>
      <c r="E688">
        <v>1</v>
      </c>
      <c r="F688">
        <v>3.210939471423626E-2</v>
      </c>
      <c r="G688">
        <v>0.1053794582300825</v>
      </c>
      <c r="H688" t="s">
        <v>15</v>
      </c>
      <c r="K688" t="s">
        <v>705</v>
      </c>
    </row>
    <row r="689" spans="1:11" x14ac:dyDescent="0.2">
      <c r="A689">
        <v>688</v>
      </c>
      <c r="B689">
        <v>0.1728936219318041</v>
      </c>
      <c r="C689">
        <v>0.131772514452759</v>
      </c>
      <c r="D689">
        <v>1</v>
      </c>
      <c r="E689">
        <v>1</v>
      </c>
      <c r="F689">
        <v>3.2103826887905598E-2</v>
      </c>
      <c r="G689">
        <v>0.1060242506048673</v>
      </c>
      <c r="H689" t="s">
        <v>16</v>
      </c>
      <c r="K689" t="s">
        <v>706</v>
      </c>
    </row>
    <row r="690" spans="1:11" x14ac:dyDescent="0.2">
      <c r="A690">
        <v>689</v>
      </c>
      <c r="B690">
        <v>0.17289362180665191</v>
      </c>
      <c r="C690">
        <v>0.13177251738901061</v>
      </c>
      <c r="D690">
        <v>1</v>
      </c>
      <c r="E690">
        <v>1</v>
      </c>
      <c r="F690">
        <v>3.2067373044788842E-2</v>
      </c>
      <c r="G690">
        <v>0.1005612565868518</v>
      </c>
      <c r="H690" t="s">
        <v>17</v>
      </c>
      <c r="K690" t="s">
        <v>707</v>
      </c>
    </row>
    <row r="691" spans="1:11" x14ac:dyDescent="0.2">
      <c r="A691">
        <v>690</v>
      </c>
      <c r="B691">
        <v>0.17289362177425441</v>
      </c>
      <c r="C691">
        <v>0.1317725174583409</v>
      </c>
      <c r="D691">
        <v>1</v>
      </c>
      <c r="E691">
        <v>1</v>
      </c>
      <c r="F691">
        <v>2.1886430419981479E-2</v>
      </c>
      <c r="G691">
        <v>3.5567783594750463E-2</v>
      </c>
      <c r="H691" t="s">
        <v>18</v>
      </c>
      <c r="K691" t="s">
        <v>708</v>
      </c>
    </row>
    <row r="692" spans="1:11" x14ac:dyDescent="0.2">
      <c r="A692">
        <v>691</v>
      </c>
      <c r="B692">
        <v>0.17289362450759041</v>
      </c>
      <c r="C692">
        <v>0.13177251754132871</v>
      </c>
      <c r="D692">
        <v>1</v>
      </c>
      <c r="E692">
        <v>1</v>
      </c>
      <c r="F692">
        <v>1.3612252390012149E-2</v>
      </c>
      <c r="G692">
        <v>3.4802846013927941E-2</v>
      </c>
      <c r="H692" t="s">
        <v>9</v>
      </c>
      <c r="K692" t="s">
        <v>709</v>
      </c>
    </row>
    <row r="693" spans="1:11" x14ac:dyDescent="0.2">
      <c r="A693">
        <v>692</v>
      </c>
      <c r="B693">
        <v>0.1728936215893794</v>
      </c>
      <c r="C693">
        <v>0.1317725174148846</v>
      </c>
      <c r="D693">
        <v>1</v>
      </c>
      <c r="E693">
        <v>1</v>
      </c>
      <c r="F693">
        <v>1.327167534828186E-2</v>
      </c>
      <c r="G693">
        <v>3.0346918010681768E-2</v>
      </c>
      <c r="H693" t="s">
        <v>10</v>
      </c>
      <c r="K693" t="s">
        <v>710</v>
      </c>
    </row>
    <row r="694" spans="1:11" x14ac:dyDescent="0.2">
      <c r="A694">
        <v>693</v>
      </c>
      <c r="B694">
        <v>0.1728936218353849</v>
      </c>
      <c r="C694">
        <v>0.13177251738327</v>
      </c>
      <c r="D694">
        <v>1</v>
      </c>
      <c r="E694">
        <v>1</v>
      </c>
      <c r="F694">
        <v>1.258887201175094E-2</v>
      </c>
      <c r="G694">
        <v>3.002263638244327E-2</v>
      </c>
      <c r="H694" t="s">
        <v>11</v>
      </c>
      <c r="K694" t="s">
        <v>711</v>
      </c>
    </row>
    <row r="695" spans="1:11" x14ac:dyDescent="0.2">
      <c r="A695">
        <v>694</v>
      </c>
      <c r="B695">
        <v>0.17289362190122151</v>
      </c>
      <c r="C695">
        <v>0.1317725174434855</v>
      </c>
      <c r="D695">
        <v>1</v>
      </c>
      <c r="E695">
        <v>1</v>
      </c>
      <c r="F695">
        <v>3.2099799767136568E-2</v>
      </c>
      <c r="G695">
        <v>9.8295813877478239E-2</v>
      </c>
      <c r="H695" t="s">
        <v>12</v>
      </c>
      <c r="K695" t="s">
        <v>712</v>
      </c>
    </row>
    <row r="696" spans="1:11" x14ac:dyDescent="0.2">
      <c r="A696">
        <v>695</v>
      </c>
      <c r="B696">
        <v>0.17289362175153011</v>
      </c>
      <c r="C696">
        <v>0.131772517409491</v>
      </c>
      <c r="D696">
        <v>1</v>
      </c>
      <c r="E696">
        <v>1</v>
      </c>
      <c r="F696">
        <v>3.2093495212495327E-2</v>
      </c>
      <c r="G696">
        <v>9.7207680103247832E-2</v>
      </c>
      <c r="H696" t="s">
        <v>13</v>
      </c>
      <c r="K696" t="s">
        <v>713</v>
      </c>
    </row>
    <row r="697" spans="1:11" x14ac:dyDescent="0.2">
      <c r="A697">
        <v>696</v>
      </c>
      <c r="B697">
        <v>0.17289362175421749</v>
      </c>
      <c r="C697">
        <v>0.13177251743663501</v>
      </c>
      <c r="D697">
        <v>1</v>
      </c>
      <c r="E697">
        <v>1</v>
      </c>
      <c r="F697">
        <v>3.2155297026038171E-2</v>
      </c>
      <c r="G697">
        <v>0.1039148437693231</v>
      </c>
      <c r="H697" t="s">
        <v>14</v>
      </c>
      <c r="K697" t="s">
        <v>714</v>
      </c>
    </row>
    <row r="698" spans="1:11" x14ac:dyDescent="0.2">
      <c r="A698">
        <v>697</v>
      </c>
      <c r="B698">
        <v>0.17289362134385741</v>
      </c>
      <c r="C698">
        <v>0.13177251735469189</v>
      </c>
      <c r="D698">
        <v>1</v>
      </c>
      <c r="E698">
        <v>1</v>
      </c>
      <c r="F698">
        <v>3.2457096770405772E-2</v>
      </c>
      <c r="G698">
        <v>0.1162411201159201</v>
      </c>
      <c r="H698" t="s">
        <v>15</v>
      </c>
      <c r="K698" t="s">
        <v>715</v>
      </c>
    </row>
    <row r="699" spans="1:11" x14ac:dyDescent="0.2">
      <c r="A699">
        <v>698</v>
      </c>
      <c r="B699">
        <v>0.17289362178059439</v>
      </c>
      <c r="C699">
        <v>0.1317725148731628</v>
      </c>
      <c r="D699">
        <v>1</v>
      </c>
      <c r="E699">
        <v>1</v>
      </c>
      <c r="F699">
        <v>3.2279079198837282E-2</v>
      </c>
      <c r="G699">
        <v>0.10123715223299209</v>
      </c>
      <c r="H699" t="s">
        <v>16</v>
      </c>
      <c r="K699" t="s">
        <v>716</v>
      </c>
    </row>
    <row r="700" spans="1:11" x14ac:dyDescent="0.2">
      <c r="A700">
        <v>699</v>
      </c>
      <c r="B700">
        <v>0.1728936218198695</v>
      </c>
      <c r="C700">
        <v>0.13177251759213091</v>
      </c>
      <c r="D700">
        <v>1</v>
      </c>
      <c r="E700">
        <v>1</v>
      </c>
      <c r="F700">
        <v>2.069576893188059E-2</v>
      </c>
      <c r="G700">
        <v>3.4189693616079112E-2</v>
      </c>
      <c r="H700" t="s">
        <v>17</v>
      </c>
      <c r="K700" t="s">
        <v>717</v>
      </c>
    </row>
    <row r="701" spans="1:11" x14ac:dyDescent="0.2">
      <c r="A701">
        <v>700</v>
      </c>
      <c r="B701">
        <v>0.17289362174850681</v>
      </c>
      <c r="C701">
        <v>0.13177251748611379</v>
      </c>
      <c r="D701">
        <v>1</v>
      </c>
      <c r="E701">
        <v>1</v>
      </c>
      <c r="F701">
        <v>2.9324829569086431E-2</v>
      </c>
      <c r="G701">
        <v>3.6934231187469052E-2</v>
      </c>
      <c r="H701" t="s">
        <v>18</v>
      </c>
      <c r="K701" t="s">
        <v>718</v>
      </c>
    </row>
    <row r="702" spans="1:11" x14ac:dyDescent="0.2">
      <c r="A702">
        <v>701</v>
      </c>
      <c r="B702">
        <v>0.17289362509180181</v>
      </c>
      <c r="C702">
        <v>0.1317725174857147</v>
      </c>
      <c r="D702">
        <v>1</v>
      </c>
      <c r="E702">
        <v>1</v>
      </c>
      <c r="F702">
        <v>3.2109304867684839E-2</v>
      </c>
      <c r="G702">
        <v>0.1087519458451201</v>
      </c>
      <c r="H702" t="s">
        <v>9</v>
      </c>
      <c r="K702" t="s">
        <v>719</v>
      </c>
    </row>
    <row r="703" spans="1:11" x14ac:dyDescent="0.2">
      <c r="A703">
        <v>702</v>
      </c>
      <c r="B703">
        <v>0.17289362161421831</v>
      </c>
      <c r="C703">
        <v>0.13177251737385379</v>
      </c>
      <c r="D703">
        <v>1</v>
      </c>
      <c r="E703">
        <v>1</v>
      </c>
      <c r="F703">
        <v>3.2103562310338021E-2</v>
      </c>
      <c r="G703">
        <v>0.1083529789483411</v>
      </c>
      <c r="H703" t="s">
        <v>10</v>
      </c>
      <c r="K703" t="s">
        <v>720</v>
      </c>
    </row>
    <row r="704" spans="1:11" x14ac:dyDescent="0.2">
      <c r="A704">
        <v>703</v>
      </c>
      <c r="B704">
        <v>0.1728936225092407</v>
      </c>
      <c r="C704">
        <v>0.13177251740613621</v>
      </c>
      <c r="D704">
        <v>1</v>
      </c>
      <c r="E704">
        <v>1</v>
      </c>
      <c r="F704">
        <v>3.2106373943388472E-2</v>
      </c>
      <c r="G704">
        <v>0.1025660739099742</v>
      </c>
      <c r="H704" t="s">
        <v>11</v>
      </c>
      <c r="K704" t="s">
        <v>721</v>
      </c>
    </row>
    <row r="705" spans="1:11" x14ac:dyDescent="0.2">
      <c r="A705">
        <v>704</v>
      </c>
      <c r="B705">
        <v>0.1728936219187919</v>
      </c>
      <c r="C705">
        <v>0.13177251745215249</v>
      </c>
      <c r="D705">
        <v>1</v>
      </c>
      <c r="E705">
        <v>1</v>
      </c>
      <c r="F705">
        <v>3.210445877164602E-2</v>
      </c>
      <c r="G705">
        <v>0.1023058605533977</v>
      </c>
      <c r="H705" t="s">
        <v>12</v>
      </c>
      <c r="K705" t="s">
        <v>722</v>
      </c>
    </row>
    <row r="706" spans="1:11" x14ac:dyDescent="0.2">
      <c r="A706">
        <v>705</v>
      </c>
      <c r="B706">
        <v>0.17289362175153011</v>
      </c>
      <c r="C706">
        <v>0.131772517409491</v>
      </c>
      <c r="D706">
        <v>1</v>
      </c>
      <c r="E706">
        <v>1</v>
      </c>
      <c r="F706">
        <v>1.8352161230519411E-2</v>
      </c>
      <c r="G706">
        <v>3.4299542647511568E-2</v>
      </c>
      <c r="H706" t="s">
        <v>13</v>
      </c>
      <c r="K706" t="s">
        <v>723</v>
      </c>
    </row>
    <row r="707" spans="1:11" x14ac:dyDescent="0.2">
      <c r="A707">
        <v>706</v>
      </c>
      <c r="B707">
        <v>0.17289362175082701</v>
      </c>
      <c r="C707">
        <v>0.1317725174002706</v>
      </c>
      <c r="D707">
        <v>1</v>
      </c>
      <c r="E707">
        <v>1</v>
      </c>
      <c r="F707">
        <v>3.2097557343542582E-2</v>
      </c>
      <c r="G707">
        <v>0.1015970774664003</v>
      </c>
      <c r="H707" t="s">
        <v>14</v>
      </c>
      <c r="K707" t="s">
        <v>724</v>
      </c>
    </row>
    <row r="708" spans="1:11" x14ac:dyDescent="0.2">
      <c r="A708">
        <v>707</v>
      </c>
      <c r="B708">
        <v>0.17289362166895961</v>
      </c>
      <c r="C708">
        <v>0.13177251734198789</v>
      </c>
      <c r="D708">
        <v>1</v>
      </c>
      <c r="E708">
        <v>1</v>
      </c>
      <c r="F708">
        <v>3.3177721478044993E-2</v>
      </c>
      <c r="G708">
        <v>0.11192602745541359</v>
      </c>
      <c r="H708" t="s">
        <v>15</v>
      </c>
      <c r="K708" t="s">
        <v>725</v>
      </c>
    </row>
    <row r="709" spans="1:11" x14ac:dyDescent="0.2">
      <c r="A709">
        <v>708</v>
      </c>
      <c r="B709">
        <v>0.17289362170300329</v>
      </c>
      <c r="C709">
        <v>0.13177251687545591</v>
      </c>
      <c r="D709">
        <v>1</v>
      </c>
      <c r="E709">
        <v>1</v>
      </c>
      <c r="F709">
        <v>1.446036661602557E-2</v>
      </c>
      <c r="G709">
        <v>3.0729447685250089E-2</v>
      </c>
      <c r="H709" t="s">
        <v>16</v>
      </c>
      <c r="K709" t="s">
        <v>726</v>
      </c>
    </row>
    <row r="710" spans="1:11" x14ac:dyDescent="0.2">
      <c r="A710">
        <v>709</v>
      </c>
      <c r="B710">
        <v>0.17289362180143189</v>
      </c>
      <c r="C710">
        <v>0.13177251765744091</v>
      </c>
      <c r="D710">
        <v>1</v>
      </c>
      <c r="E710">
        <v>1</v>
      </c>
      <c r="F710">
        <v>3.2751129172742373E-2</v>
      </c>
      <c r="G710">
        <v>0.1014698971325308</v>
      </c>
      <c r="H710" t="s">
        <v>17</v>
      </c>
      <c r="K710" t="s">
        <v>727</v>
      </c>
    </row>
    <row r="711" spans="1:11" x14ac:dyDescent="0.2">
      <c r="A711">
        <v>710</v>
      </c>
      <c r="B711">
        <v>0.17289362173755771</v>
      </c>
      <c r="C711">
        <v>0.13177251746135191</v>
      </c>
      <c r="D711">
        <v>1</v>
      </c>
      <c r="E711">
        <v>1</v>
      </c>
      <c r="F711">
        <v>3.2104644030332558E-2</v>
      </c>
      <c r="G711">
        <v>0.10469993413345741</v>
      </c>
      <c r="H711" t="s">
        <v>18</v>
      </c>
      <c r="K711" t="s">
        <v>728</v>
      </c>
    </row>
    <row r="712" spans="1:11" x14ac:dyDescent="0.2">
      <c r="A712">
        <v>711</v>
      </c>
      <c r="B712">
        <v>0.1728936251654164</v>
      </c>
      <c r="C712">
        <v>0.13177251742837931</v>
      </c>
      <c r="D712">
        <v>1</v>
      </c>
      <c r="E712">
        <v>1</v>
      </c>
      <c r="F712">
        <v>2.1244103066623211E-2</v>
      </c>
      <c r="G712">
        <v>4.1060780284741027E-2</v>
      </c>
      <c r="H712" t="s">
        <v>9</v>
      </c>
      <c r="K712" t="s">
        <v>729</v>
      </c>
    </row>
    <row r="713" spans="1:11" x14ac:dyDescent="0.2">
      <c r="A713">
        <v>712</v>
      </c>
      <c r="B713">
        <v>0.17289362171691211</v>
      </c>
      <c r="C713">
        <v>0.1317725173555116</v>
      </c>
      <c r="D713">
        <v>1</v>
      </c>
      <c r="E713">
        <v>1</v>
      </c>
      <c r="F713">
        <v>3.2100639745593067E-2</v>
      </c>
      <c r="G713">
        <v>0.1064804087187924</v>
      </c>
      <c r="H713" t="s">
        <v>10</v>
      </c>
      <c r="K713" t="s">
        <v>730</v>
      </c>
    </row>
    <row r="714" spans="1:11" x14ac:dyDescent="0.2">
      <c r="A714">
        <v>713</v>
      </c>
      <c r="B714">
        <v>0.1728936227482874</v>
      </c>
      <c r="C714">
        <v>0.13177251741965301</v>
      </c>
      <c r="D714">
        <v>1</v>
      </c>
      <c r="E714">
        <v>1</v>
      </c>
      <c r="F714">
        <v>3.339282455295324E-2</v>
      </c>
      <c r="G714">
        <v>0.107937185019469</v>
      </c>
      <c r="H714" t="s">
        <v>11</v>
      </c>
      <c r="K714" t="s">
        <v>731</v>
      </c>
    </row>
    <row r="715" spans="1:11" x14ac:dyDescent="0.2">
      <c r="A715">
        <v>714</v>
      </c>
      <c r="B715">
        <v>0.17289362184856599</v>
      </c>
      <c r="C715">
        <v>0.13177251741981039</v>
      </c>
      <c r="D715">
        <v>1</v>
      </c>
      <c r="E715">
        <v>1</v>
      </c>
      <c r="F715">
        <v>1.390222539938986E-2</v>
      </c>
      <c r="G715">
        <v>4.067671421197197E-2</v>
      </c>
      <c r="H715" t="s">
        <v>12</v>
      </c>
      <c r="K715" t="s">
        <v>732</v>
      </c>
    </row>
    <row r="716" spans="1:11" x14ac:dyDescent="0.2">
      <c r="A716">
        <v>715</v>
      </c>
      <c r="B716">
        <v>0.17289362175153011</v>
      </c>
      <c r="C716">
        <v>0.131772517409491</v>
      </c>
      <c r="D716">
        <v>1</v>
      </c>
      <c r="E716">
        <v>1</v>
      </c>
      <c r="F716">
        <v>3.2094687163829801E-2</v>
      </c>
      <c r="G716">
        <v>0.1059313010697157</v>
      </c>
      <c r="H716" t="s">
        <v>13</v>
      </c>
      <c r="K716" t="s">
        <v>733</v>
      </c>
    </row>
    <row r="717" spans="1:11" x14ac:dyDescent="0.2">
      <c r="A717">
        <v>716</v>
      </c>
      <c r="B717">
        <v>0.17289362174929759</v>
      </c>
      <c r="C717">
        <v>0.13177251738735579</v>
      </c>
      <c r="D717">
        <v>1</v>
      </c>
      <c r="E717">
        <v>1</v>
      </c>
      <c r="F717">
        <v>3.2098904579877852E-2</v>
      </c>
      <c r="G717">
        <v>0.1024000577759534</v>
      </c>
      <c r="H717" t="s">
        <v>14</v>
      </c>
      <c r="K717" t="s">
        <v>734</v>
      </c>
    </row>
    <row r="718" spans="1:11" x14ac:dyDescent="0.2">
      <c r="A718">
        <v>717</v>
      </c>
      <c r="B718">
        <v>0.17289362189146809</v>
      </c>
      <c r="C718">
        <v>0.13177251738211521</v>
      </c>
      <c r="D718">
        <v>1</v>
      </c>
      <c r="E718">
        <v>1</v>
      </c>
      <c r="F718">
        <v>3.2095033012330527E-2</v>
      </c>
      <c r="G718">
        <v>9.0291860275728331E-2</v>
      </c>
      <c r="H718" t="s">
        <v>15</v>
      </c>
      <c r="K718" t="s">
        <v>735</v>
      </c>
    </row>
    <row r="719" spans="1:11" x14ac:dyDescent="0.2">
      <c r="A719">
        <v>718</v>
      </c>
      <c r="B719">
        <v>0.17289362170376241</v>
      </c>
      <c r="C719">
        <v>0.13177251824095149</v>
      </c>
      <c r="D719">
        <v>1</v>
      </c>
      <c r="E719">
        <v>1</v>
      </c>
      <c r="F719">
        <v>3.2095098480582243E-2</v>
      </c>
      <c r="G719">
        <v>0.1092331421833671</v>
      </c>
      <c r="H719" t="s">
        <v>16</v>
      </c>
      <c r="K719" t="s">
        <v>736</v>
      </c>
    </row>
    <row r="720" spans="1:11" x14ac:dyDescent="0.2">
      <c r="A720">
        <v>719</v>
      </c>
      <c r="B720">
        <v>0.17289362176252479</v>
      </c>
      <c r="C720">
        <v>0.1317725176436679</v>
      </c>
      <c r="D720">
        <v>1</v>
      </c>
      <c r="E720">
        <v>1</v>
      </c>
      <c r="F720">
        <v>3.2103965304791933E-2</v>
      </c>
      <c r="G720">
        <v>0.1008099452619535</v>
      </c>
      <c r="H720" t="s">
        <v>17</v>
      </c>
      <c r="K720" t="s">
        <v>737</v>
      </c>
    </row>
    <row r="721" spans="1:11" x14ac:dyDescent="0.2">
      <c r="A721">
        <v>720</v>
      </c>
      <c r="B721">
        <v>0.1728936217369838</v>
      </c>
      <c r="C721">
        <v>0.13177251741565779</v>
      </c>
      <c r="D721">
        <v>1</v>
      </c>
      <c r="E721">
        <v>1</v>
      </c>
      <c r="F721">
        <v>3.2102394059300432E-2</v>
      </c>
      <c r="G721">
        <v>0.1038994759519575</v>
      </c>
      <c r="H721" t="s">
        <v>18</v>
      </c>
      <c r="K721" t="s">
        <v>738</v>
      </c>
    </row>
    <row r="722" spans="1:11" x14ac:dyDescent="0.2">
      <c r="A722">
        <v>721</v>
      </c>
      <c r="B722">
        <v>0.17289362215643911</v>
      </c>
      <c r="C722">
        <v>0.13177251738717771</v>
      </c>
      <c r="D722">
        <v>1</v>
      </c>
      <c r="E722">
        <v>1</v>
      </c>
      <c r="F722">
        <v>3.248768986016512E-2</v>
      </c>
      <c r="G722">
        <v>0.10040725700101601</v>
      </c>
      <c r="H722" t="s">
        <v>9</v>
      </c>
      <c r="K722" t="s">
        <v>739</v>
      </c>
    </row>
    <row r="723" spans="1:11" x14ac:dyDescent="0.2">
      <c r="A723">
        <v>722</v>
      </c>
      <c r="B723">
        <v>0.17289362177683529</v>
      </c>
      <c r="C723">
        <v>0.13177251734720211</v>
      </c>
      <c r="D723">
        <v>1</v>
      </c>
      <c r="E723">
        <v>1</v>
      </c>
      <c r="F723">
        <v>1.856194656714797E-2</v>
      </c>
      <c r="G723">
        <v>3.6015821286219031E-2</v>
      </c>
      <c r="H723" t="s">
        <v>10</v>
      </c>
      <c r="K723" t="s">
        <v>740</v>
      </c>
    </row>
    <row r="724" spans="1:11" x14ac:dyDescent="0.2">
      <c r="A724">
        <v>723</v>
      </c>
      <c r="B724">
        <v>0.17289362229882771</v>
      </c>
      <c r="C724">
        <v>0.1317725174187343</v>
      </c>
      <c r="D724">
        <v>1</v>
      </c>
      <c r="E724">
        <v>1</v>
      </c>
      <c r="F724">
        <v>3.2099621139466759E-2</v>
      </c>
      <c r="G724">
        <v>0.10434537522684099</v>
      </c>
      <c r="H724" t="s">
        <v>11</v>
      </c>
      <c r="K724" t="s">
        <v>741</v>
      </c>
    </row>
    <row r="725" spans="1:11" x14ac:dyDescent="0.2">
      <c r="A725">
        <v>724</v>
      </c>
      <c r="B725">
        <v>0.17289362174869211</v>
      </c>
      <c r="C725">
        <v>0.131772517399494</v>
      </c>
      <c r="D725">
        <v>1</v>
      </c>
      <c r="E725">
        <v>1</v>
      </c>
      <c r="F725">
        <v>3.2206942290067667E-2</v>
      </c>
      <c r="G725">
        <v>0.10201764349289071</v>
      </c>
      <c r="H725" t="s">
        <v>12</v>
      </c>
      <c r="K725" t="s">
        <v>742</v>
      </c>
    </row>
    <row r="726" spans="1:11" x14ac:dyDescent="0.2">
      <c r="A726">
        <v>725</v>
      </c>
      <c r="B726">
        <v>0.17289362175153011</v>
      </c>
      <c r="C726">
        <v>0.131772517409491</v>
      </c>
      <c r="D726">
        <v>1</v>
      </c>
      <c r="E726">
        <v>1</v>
      </c>
      <c r="F726">
        <v>1.391802048683166E-2</v>
      </c>
      <c r="G726">
        <v>3.5098621543199773E-2</v>
      </c>
      <c r="H726" t="s">
        <v>13</v>
      </c>
      <c r="K726" t="s">
        <v>743</v>
      </c>
    </row>
    <row r="727" spans="1:11" x14ac:dyDescent="0.2">
      <c r="A727">
        <v>726</v>
      </c>
      <c r="B727">
        <v>0.17289362174885889</v>
      </c>
      <c r="C727">
        <v>0.13177251738426571</v>
      </c>
      <c r="D727">
        <v>1</v>
      </c>
      <c r="E727">
        <v>1</v>
      </c>
      <c r="F727">
        <v>1.747843697108328E-2</v>
      </c>
      <c r="G727">
        <v>3.7901144815689368E-2</v>
      </c>
      <c r="H727" t="s">
        <v>14</v>
      </c>
      <c r="K727" t="s">
        <v>744</v>
      </c>
    </row>
    <row r="728" spans="1:11" x14ac:dyDescent="0.2">
      <c r="A728">
        <v>727</v>
      </c>
      <c r="B728">
        <v>0.17289362197858571</v>
      </c>
      <c r="C728">
        <v>0.13177251742435811</v>
      </c>
      <c r="D728">
        <v>1</v>
      </c>
      <c r="E728">
        <v>1</v>
      </c>
      <c r="F728">
        <v>3.2099196165800092E-2</v>
      </c>
      <c r="G728">
        <v>0.1086884827380141</v>
      </c>
      <c r="H728" t="s">
        <v>15</v>
      </c>
      <c r="K728" t="s">
        <v>745</v>
      </c>
    </row>
    <row r="729" spans="1:11" x14ac:dyDescent="0.2">
      <c r="A729">
        <v>728</v>
      </c>
      <c r="B729">
        <v>0.17289362173458631</v>
      </c>
      <c r="C729">
        <v>0.13177251888435479</v>
      </c>
      <c r="D729">
        <v>1</v>
      </c>
      <c r="E729">
        <v>1</v>
      </c>
      <c r="F729">
        <v>3.2087146125733851E-2</v>
      </c>
      <c r="G729">
        <v>9.9229811518971936E-2</v>
      </c>
      <c r="H729" t="s">
        <v>16</v>
      </c>
      <c r="K729" t="s">
        <v>746</v>
      </c>
    </row>
    <row r="730" spans="1:11" x14ac:dyDescent="0.2">
      <c r="A730">
        <v>729</v>
      </c>
      <c r="B730">
        <v>0.17289362173546</v>
      </c>
      <c r="C730">
        <v>0.13177251745818</v>
      </c>
      <c r="D730">
        <v>1</v>
      </c>
      <c r="E730">
        <v>1</v>
      </c>
      <c r="F730">
        <v>3.2105830021202562E-2</v>
      </c>
      <c r="G730">
        <v>0.1035777058854094</v>
      </c>
      <c r="H730" t="s">
        <v>17</v>
      </c>
      <c r="K730" t="s">
        <v>747</v>
      </c>
    </row>
    <row r="731" spans="1:11" x14ac:dyDescent="0.2">
      <c r="A731">
        <v>730</v>
      </c>
      <c r="B731">
        <v>0.1728936217461203</v>
      </c>
      <c r="C731">
        <v>0.13177251739163659</v>
      </c>
      <c r="D731">
        <v>1</v>
      </c>
      <c r="E731">
        <v>1</v>
      </c>
      <c r="F731">
        <v>2.722026104666293E-2</v>
      </c>
      <c r="G731">
        <v>3.6867487174448509E-2</v>
      </c>
      <c r="H731" t="s">
        <v>18</v>
      </c>
      <c r="K731" t="s">
        <v>748</v>
      </c>
    </row>
    <row r="732" spans="1:11" x14ac:dyDescent="0.2">
      <c r="A732">
        <v>731</v>
      </c>
      <c r="B732">
        <v>0.17289362049575521</v>
      </c>
      <c r="C732">
        <v>0.13177251737099779</v>
      </c>
      <c r="D732">
        <v>1</v>
      </c>
      <c r="E732">
        <v>1</v>
      </c>
      <c r="F732">
        <v>3.2105146907269948E-2</v>
      </c>
      <c r="G732">
        <v>0.1026681519160319</v>
      </c>
      <c r="H732" t="s">
        <v>9</v>
      </c>
      <c r="K732" t="s">
        <v>749</v>
      </c>
    </row>
    <row r="733" spans="1:11" x14ac:dyDescent="0.2">
      <c r="A733">
        <v>732</v>
      </c>
      <c r="B733">
        <v>0.17289362178844059</v>
      </c>
      <c r="C733">
        <v>0.131772517379034</v>
      </c>
      <c r="D733">
        <v>1</v>
      </c>
      <c r="E733">
        <v>1</v>
      </c>
      <c r="F733">
        <v>3.2279742889106268E-2</v>
      </c>
      <c r="G733">
        <v>0.101411525208085</v>
      </c>
      <c r="H733" t="s">
        <v>10</v>
      </c>
      <c r="K733" t="s">
        <v>750</v>
      </c>
    </row>
    <row r="734" spans="1:11" x14ac:dyDescent="0.2">
      <c r="A734">
        <v>733</v>
      </c>
      <c r="B734">
        <v>0.1728936219114264</v>
      </c>
      <c r="C734">
        <v>0.13177251741721749</v>
      </c>
      <c r="D734">
        <v>1</v>
      </c>
      <c r="E734">
        <v>1</v>
      </c>
      <c r="F734">
        <v>3.2160962164402007E-2</v>
      </c>
      <c r="G734">
        <v>0.1064029322782849</v>
      </c>
      <c r="H734" t="s">
        <v>11</v>
      </c>
      <c r="K734" t="s">
        <v>751</v>
      </c>
    </row>
    <row r="735" spans="1:11" x14ac:dyDescent="0.2">
      <c r="A735">
        <v>734</v>
      </c>
      <c r="B735">
        <v>0.17289362169877209</v>
      </c>
      <c r="C735">
        <v>0.13177251739254001</v>
      </c>
      <c r="D735">
        <v>1</v>
      </c>
      <c r="E735">
        <v>1</v>
      </c>
      <c r="F735">
        <v>3.2101098194718361E-2</v>
      </c>
      <c r="G735">
        <v>0.1043501976365499</v>
      </c>
      <c r="H735" t="s">
        <v>12</v>
      </c>
      <c r="K735" t="s">
        <v>752</v>
      </c>
    </row>
    <row r="736" spans="1:11" x14ac:dyDescent="0.2">
      <c r="A736">
        <v>735</v>
      </c>
      <c r="B736">
        <v>0.17289362175153011</v>
      </c>
      <c r="C736">
        <v>0.131772517409491</v>
      </c>
      <c r="D736">
        <v>1</v>
      </c>
      <c r="E736">
        <v>1</v>
      </c>
      <c r="F736">
        <v>3.213301223516464E-2</v>
      </c>
      <c r="G736">
        <v>9.9344313240615406E-2</v>
      </c>
      <c r="H736" t="s">
        <v>13</v>
      </c>
      <c r="K736" t="s">
        <v>753</v>
      </c>
    </row>
    <row r="737" spans="1:11" x14ac:dyDescent="0.2">
      <c r="A737">
        <v>736</v>
      </c>
      <c r="B737">
        <v>0.17289362175036641</v>
      </c>
      <c r="C737">
        <v>0.13177251739209631</v>
      </c>
      <c r="D737">
        <v>1</v>
      </c>
      <c r="E737">
        <v>1</v>
      </c>
      <c r="F737">
        <v>3.2103603266179559E-2</v>
      </c>
      <c r="G737">
        <v>0.103332201696235</v>
      </c>
      <c r="H737" t="s">
        <v>14</v>
      </c>
      <c r="K737" t="s">
        <v>754</v>
      </c>
    </row>
    <row r="738" spans="1:11" x14ac:dyDescent="0.2">
      <c r="A738">
        <v>737</v>
      </c>
      <c r="B738">
        <v>0.17289362182940479</v>
      </c>
      <c r="C738">
        <v>0.13177251743332399</v>
      </c>
      <c r="D738">
        <v>1</v>
      </c>
      <c r="E738">
        <v>1</v>
      </c>
      <c r="F738">
        <v>3.2098402418196198E-2</v>
      </c>
      <c r="G738">
        <v>0.1076960156088909</v>
      </c>
      <c r="H738" t="s">
        <v>15</v>
      </c>
      <c r="K738" t="s">
        <v>755</v>
      </c>
    </row>
    <row r="739" spans="1:11" x14ac:dyDescent="0.2">
      <c r="A739">
        <v>738</v>
      </c>
      <c r="B739">
        <v>0.17289362175769771</v>
      </c>
      <c r="C739">
        <v>0.13177251814421209</v>
      </c>
      <c r="D739">
        <v>1</v>
      </c>
      <c r="E739">
        <v>1</v>
      </c>
      <c r="F739">
        <v>2.360749998502433E-2</v>
      </c>
      <c r="G739">
        <v>3.691605492346979E-2</v>
      </c>
      <c r="H739" t="s">
        <v>16</v>
      </c>
      <c r="K739" t="s">
        <v>756</v>
      </c>
    </row>
    <row r="740" spans="1:11" x14ac:dyDescent="0.2">
      <c r="A740">
        <v>739</v>
      </c>
      <c r="B740">
        <v>0.1728936217221913</v>
      </c>
      <c r="C740">
        <v>0.13177251733247969</v>
      </c>
      <c r="D740">
        <v>1</v>
      </c>
      <c r="E740">
        <v>1</v>
      </c>
      <c r="F740">
        <v>3.1709666620939971E-2</v>
      </c>
      <c r="G740">
        <v>6.9735487866415966E-2</v>
      </c>
      <c r="H740" t="s">
        <v>17</v>
      </c>
      <c r="K740" t="s">
        <v>757</v>
      </c>
    </row>
    <row r="741" spans="1:11" x14ac:dyDescent="0.2">
      <c r="A741">
        <v>740</v>
      </c>
      <c r="B741">
        <v>0.1728936217544414</v>
      </c>
      <c r="C741">
        <v>0.13177251738947091</v>
      </c>
      <c r="D741">
        <v>1</v>
      </c>
      <c r="E741">
        <v>1</v>
      </c>
      <c r="F741">
        <v>2.068520877882838E-2</v>
      </c>
      <c r="G741">
        <v>3.692046842517941E-2</v>
      </c>
      <c r="H741" t="s">
        <v>18</v>
      </c>
      <c r="K741" t="s">
        <v>758</v>
      </c>
    </row>
    <row r="742" spans="1:11" x14ac:dyDescent="0.2">
      <c r="A742">
        <v>741</v>
      </c>
      <c r="B742">
        <v>0.17289361986162571</v>
      </c>
      <c r="C742">
        <v>0.1317725173966901</v>
      </c>
      <c r="D742">
        <v>1</v>
      </c>
      <c r="E742">
        <v>1</v>
      </c>
      <c r="F742">
        <v>2.214827776700258E-2</v>
      </c>
      <c r="G742">
        <v>3.5201632517464103E-2</v>
      </c>
      <c r="H742" t="s">
        <v>9</v>
      </c>
      <c r="K742" t="s">
        <v>759</v>
      </c>
    </row>
    <row r="743" spans="1:11" x14ac:dyDescent="0.2">
      <c r="A743">
        <v>742</v>
      </c>
      <c r="B743">
        <v>0.17289362178906659</v>
      </c>
      <c r="C743">
        <v>0.1317725174043799</v>
      </c>
      <c r="D743">
        <v>1</v>
      </c>
      <c r="E743">
        <v>1</v>
      </c>
      <c r="F743">
        <v>3.2139236539602281E-2</v>
      </c>
      <c r="G743">
        <v>0.1064856453069238</v>
      </c>
      <c r="H743" t="s">
        <v>10</v>
      </c>
      <c r="K743" t="s">
        <v>760</v>
      </c>
    </row>
    <row r="744" spans="1:11" x14ac:dyDescent="0.2">
      <c r="A744">
        <v>743</v>
      </c>
      <c r="B744">
        <v>0.17289362160508229</v>
      </c>
      <c r="C744">
        <v>0.13177251741400919</v>
      </c>
      <c r="D744">
        <v>1</v>
      </c>
      <c r="E744">
        <v>1</v>
      </c>
      <c r="F744">
        <v>1.274002134986222E-2</v>
      </c>
      <c r="G744">
        <v>3.0161843299636799E-2</v>
      </c>
      <c r="H744" t="s">
        <v>11</v>
      </c>
      <c r="K744" t="s">
        <v>761</v>
      </c>
    </row>
    <row r="745" spans="1:11" x14ac:dyDescent="0.2">
      <c r="A745">
        <v>744</v>
      </c>
      <c r="B745">
        <v>0.1728936217055346</v>
      </c>
      <c r="C745">
        <v>0.13177251738925941</v>
      </c>
      <c r="D745">
        <v>1</v>
      </c>
      <c r="E745">
        <v>1</v>
      </c>
      <c r="F745">
        <v>2.0640131730586288E-2</v>
      </c>
      <c r="G745">
        <v>4.2597627313522332E-2</v>
      </c>
      <c r="H745" t="s">
        <v>12</v>
      </c>
      <c r="K745" t="s">
        <v>762</v>
      </c>
    </row>
    <row r="746" spans="1:11" x14ac:dyDescent="0.2">
      <c r="A746">
        <v>745</v>
      </c>
      <c r="B746">
        <v>0.17289362175153011</v>
      </c>
      <c r="C746">
        <v>0.131772517409491</v>
      </c>
      <c r="D746">
        <v>1</v>
      </c>
      <c r="E746">
        <v>1</v>
      </c>
      <c r="F746">
        <v>3.2115228943526752E-2</v>
      </c>
      <c r="G746">
        <v>0.1044785779992342</v>
      </c>
      <c r="H746" t="s">
        <v>13</v>
      </c>
      <c r="K746" t="s">
        <v>763</v>
      </c>
    </row>
    <row r="747" spans="1:11" x14ac:dyDescent="0.2">
      <c r="A747">
        <v>746</v>
      </c>
      <c r="B747">
        <v>0.1728936217512346</v>
      </c>
      <c r="C747">
        <v>0.13177251739705961</v>
      </c>
      <c r="D747">
        <v>1</v>
      </c>
      <c r="E747">
        <v>1</v>
      </c>
      <c r="F747">
        <v>3.2547462932765482E-2</v>
      </c>
      <c r="G747">
        <v>0.1043221895844938</v>
      </c>
      <c r="H747" t="s">
        <v>14</v>
      </c>
      <c r="K747" t="s">
        <v>764</v>
      </c>
    </row>
    <row r="748" spans="1:11" x14ac:dyDescent="0.2">
      <c r="A748">
        <v>747</v>
      </c>
      <c r="B748">
        <v>0.1728936216907819</v>
      </c>
      <c r="C748">
        <v>0.1317725174289005</v>
      </c>
      <c r="D748">
        <v>1</v>
      </c>
      <c r="E748">
        <v>1</v>
      </c>
      <c r="F748">
        <v>3.210904935747385E-2</v>
      </c>
      <c r="G748">
        <v>0.1017827307331088</v>
      </c>
      <c r="H748" t="s">
        <v>15</v>
      </c>
      <c r="K748" t="s">
        <v>765</v>
      </c>
    </row>
    <row r="749" spans="1:11" x14ac:dyDescent="0.2">
      <c r="A749">
        <v>748</v>
      </c>
      <c r="B749">
        <v>0.1728936217681234</v>
      </c>
      <c r="C749">
        <v>0.13177251763664191</v>
      </c>
      <c r="D749">
        <v>1</v>
      </c>
      <c r="E749">
        <v>1</v>
      </c>
      <c r="F749">
        <v>3.217189126461744E-2</v>
      </c>
      <c r="G749">
        <v>9.0953788921682988E-2</v>
      </c>
      <c r="H749" t="s">
        <v>16</v>
      </c>
      <c r="K749" t="s">
        <v>766</v>
      </c>
    </row>
    <row r="750" spans="1:11" x14ac:dyDescent="0.2">
      <c r="A750">
        <v>749</v>
      </c>
      <c r="B750">
        <v>0.17289362171780831</v>
      </c>
      <c r="C750">
        <v>0.1317725173381917</v>
      </c>
      <c r="D750">
        <v>1</v>
      </c>
      <c r="E750">
        <v>1</v>
      </c>
      <c r="F750">
        <v>3.2088196247816093E-2</v>
      </c>
      <c r="G750">
        <v>0.1016003527633615</v>
      </c>
      <c r="H750" t="s">
        <v>17</v>
      </c>
      <c r="K750" t="s">
        <v>767</v>
      </c>
    </row>
    <row r="751" spans="1:11" x14ac:dyDescent="0.2">
      <c r="A751">
        <v>750</v>
      </c>
      <c r="B751">
        <v>0.17289362175807971</v>
      </c>
      <c r="C751">
        <v>0.13177251740178869</v>
      </c>
      <c r="D751">
        <v>1</v>
      </c>
      <c r="E751">
        <v>1</v>
      </c>
      <c r="F751">
        <v>3.2164089694619181E-2</v>
      </c>
      <c r="G751">
        <v>0.1060570129313487</v>
      </c>
      <c r="H751" t="s">
        <v>18</v>
      </c>
      <c r="K751" t="s">
        <v>768</v>
      </c>
    </row>
    <row r="752" spans="1:11" x14ac:dyDescent="0.2">
      <c r="A752">
        <v>751</v>
      </c>
      <c r="B752">
        <v>0.17289362019956189</v>
      </c>
      <c r="C752">
        <v>0.1317725174157032</v>
      </c>
      <c r="D752">
        <v>1</v>
      </c>
      <c r="E752">
        <v>1</v>
      </c>
      <c r="F752">
        <v>1.687229591235518E-2</v>
      </c>
      <c r="G752">
        <v>3.4300995310693472E-2</v>
      </c>
      <c r="H752" t="s">
        <v>9</v>
      </c>
      <c r="K752" t="s">
        <v>769</v>
      </c>
    </row>
    <row r="753" spans="1:11" x14ac:dyDescent="0.2">
      <c r="A753">
        <v>752</v>
      </c>
      <c r="B753">
        <v>0.17289362176421649</v>
      </c>
      <c r="C753">
        <v>0.13177251742092519</v>
      </c>
      <c r="D753">
        <v>1</v>
      </c>
      <c r="E753">
        <v>1</v>
      </c>
      <c r="F753">
        <v>3.2142914138734338E-2</v>
      </c>
      <c r="G753">
        <v>0.104634659144622</v>
      </c>
      <c r="H753" t="s">
        <v>10</v>
      </c>
      <c r="K753" t="s">
        <v>770</v>
      </c>
    </row>
    <row r="754" spans="1:11" x14ac:dyDescent="0.2">
      <c r="A754">
        <v>753</v>
      </c>
      <c r="B754">
        <v>0.1728936215804148</v>
      </c>
      <c r="C754">
        <v>0.13177251740892179</v>
      </c>
      <c r="D754">
        <v>1</v>
      </c>
      <c r="E754">
        <v>1</v>
      </c>
      <c r="F754">
        <v>3.2198283240199091E-2</v>
      </c>
      <c r="G754">
        <v>9.6673357396237586E-2</v>
      </c>
      <c r="H754" t="s">
        <v>11</v>
      </c>
      <c r="K754" t="s">
        <v>771</v>
      </c>
    </row>
    <row r="755" spans="1:11" x14ac:dyDescent="0.2">
      <c r="A755">
        <v>754</v>
      </c>
      <c r="B755">
        <v>0.1728936217287676</v>
      </c>
      <c r="C755">
        <v>0.1317725174033815</v>
      </c>
      <c r="D755">
        <v>1</v>
      </c>
      <c r="E755">
        <v>1</v>
      </c>
      <c r="F755">
        <v>3.2105690367519847E-2</v>
      </c>
      <c r="G755">
        <v>0.1049404383676686</v>
      </c>
      <c r="H755" t="s">
        <v>12</v>
      </c>
      <c r="K755" t="s">
        <v>772</v>
      </c>
    </row>
    <row r="756" spans="1:11" x14ac:dyDescent="0.2">
      <c r="A756">
        <v>755</v>
      </c>
      <c r="B756">
        <v>0.17289362175153011</v>
      </c>
      <c r="C756">
        <v>0.131772517409491</v>
      </c>
      <c r="D756">
        <v>1</v>
      </c>
      <c r="E756">
        <v>1</v>
      </c>
      <c r="F756">
        <v>3.2095951013267038E-2</v>
      </c>
      <c r="G756">
        <v>9.7741610131067011E-2</v>
      </c>
      <c r="H756" t="s">
        <v>13</v>
      </c>
      <c r="K756" t="s">
        <v>773</v>
      </c>
    </row>
    <row r="757" spans="1:11" x14ac:dyDescent="0.2">
      <c r="A757">
        <v>756</v>
      </c>
      <c r="B757">
        <v>0.17289362175173431</v>
      </c>
      <c r="C757">
        <v>0.13177251740820309</v>
      </c>
      <c r="D757">
        <v>1</v>
      </c>
      <c r="E757">
        <v>1</v>
      </c>
      <c r="F757">
        <v>3.2135165393352511E-2</v>
      </c>
      <c r="G757">
        <v>0.1010156615408449</v>
      </c>
      <c r="H757" t="s">
        <v>14</v>
      </c>
      <c r="K757" t="s">
        <v>774</v>
      </c>
    </row>
    <row r="758" spans="1:11" x14ac:dyDescent="0.2">
      <c r="A758">
        <v>757</v>
      </c>
      <c r="B758">
        <v>0.17289362166601099</v>
      </c>
      <c r="C758">
        <v>0.13177251741656701</v>
      </c>
      <c r="D758">
        <v>1</v>
      </c>
      <c r="E758">
        <v>1</v>
      </c>
      <c r="F758">
        <v>3.2133606046438223E-2</v>
      </c>
      <c r="G758">
        <v>0.10385819464177511</v>
      </c>
      <c r="H758" t="s">
        <v>15</v>
      </c>
      <c r="K758" t="s">
        <v>775</v>
      </c>
    </row>
    <row r="759" spans="1:11" x14ac:dyDescent="0.2">
      <c r="A759">
        <v>758</v>
      </c>
      <c r="B759">
        <v>0.1728936217719747</v>
      </c>
      <c r="C759">
        <v>0.1317725171988107</v>
      </c>
      <c r="D759">
        <v>1</v>
      </c>
      <c r="E759">
        <v>1</v>
      </c>
      <c r="F759">
        <v>3.2119712248444558E-2</v>
      </c>
      <c r="G759">
        <v>0.10553151435038149</v>
      </c>
      <c r="H759" t="s">
        <v>16</v>
      </c>
      <c r="K759" t="s">
        <v>776</v>
      </c>
    </row>
    <row r="760" spans="1:11" x14ac:dyDescent="0.2">
      <c r="A760">
        <v>759</v>
      </c>
      <c r="B760">
        <v>0.17289362172825351</v>
      </c>
      <c r="C760">
        <v>0.1317725173941855</v>
      </c>
      <c r="D760">
        <v>1</v>
      </c>
      <c r="E760">
        <v>1</v>
      </c>
      <c r="F760">
        <v>3.2111290201544761E-2</v>
      </c>
      <c r="G760">
        <v>0.1007639252799782</v>
      </c>
      <c r="H760" t="s">
        <v>17</v>
      </c>
      <c r="K760" t="s">
        <v>777</v>
      </c>
    </row>
    <row r="761" spans="1:11" x14ac:dyDescent="0.2">
      <c r="A761">
        <v>760</v>
      </c>
      <c r="B761">
        <v>0.1728936217555945</v>
      </c>
      <c r="C761">
        <v>0.1317725174110429</v>
      </c>
      <c r="D761">
        <v>1</v>
      </c>
      <c r="E761">
        <v>1</v>
      </c>
      <c r="F761">
        <v>3.2112511873245243E-2</v>
      </c>
      <c r="G761">
        <v>9.8080270167786407E-2</v>
      </c>
      <c r="H761" t="s">
        <v>18</v>
      </c>
      <c r="K761" t="s">
        <v>778</v>
      </c>
    </row>
    <row r="762" spans="1:11" x14ac:dyDescent="0.2">
      <c r="A762">
        <v>761</v>
      </c>
      <c r="B762">
        <v>0.1728936204344903</v>
      </c>
      <c r="C762">
        <v>0.1317725174213327</v>
      </c>
      <c r="D762">
        <v>1</v>
      </c>
      <c r="E762">
        <v>1</v>
      </c>
      <c r="F762">
        <v>1.8399742266163231E-2</v>
      </c>
      <c r="G762">
        <v>3.9640339399584321E-2</v>
      </c>
      <c r="H762" t="s">
        <v>9</v>
      </c>
      <c r="K762" t="s">
        <v>779</v>
      </c>
    </row>
    <row r="763" spans="1:11" x14ac:dyDescent="0.2">
      <c r="A763">
        <v>762</v>
      </c>
      <c r="B763">
        <v>0.1728936217414081</v>
      </c>
      <c r="C763">
        <v>0.1317725174271912</v>
      </c>
      <c r="D763">
        <v>1</v>
      </c>
      <c r="E763">
        <v>1</v>
      </c>
      <c r="F763">
        <v>3.2135933443903933E-2</v>
      </c>
      <c r="G763">
        <v>0.1031527875309803</v>
      </c>
      <c r="H763" t="s">
        <v>10</v>
      </c>
      <c r="K763" t="s">
        <v>780</v>
      </c>
    </row>
    <row r="764" spans="1:11" x14ac:dyDescent="0.2">
      <c r="A764">
        <v>763</v>
      </c>
      <c r="B764">
        <v>0.1728936215995541</v>
      </c>
      <c r="C764">
        <v>0.1317725174066556</v>
      </c>
      <c r="D764">
        <v>1</v>
      </c>
      <c r="E764">
        <v>1</v>
      </c>
      <c r="F764">
        <v>1.506103555671871E-2</v>
      </c>
      <c r="G764">
        <v>3.5090530718341999E-2</v>
      </c>
      <c r="H764" t="s">
        <v>11</v>
      </c>
      <c r="K764" t="s">
        <v>781</v>
      </c>
    </row>
    <row r="765" spans="1:11" x14ac:dyDescent="0.2">
      <c r="A765">
        <v>764</v>
      </c>
      <c r="B765">
        <v>0.1728936217588902</v>
      </c>
      <c r="C765">
        <v>0.13177251741162119</v>
      </c>
      <c r="D765">
        <v>1</v>
      </c>
      <c r="E765">
        <v>1</v>
      </c>
      <c r="F765">
        <v>3.2123388372361658E-2</v>
      </c>
      <c r="G765">
        <v>0.10838533650842511</v>
      </c>
      <c r="H765" t="s">
        <v>12</v>
      </c>
      <c r="K765" t="s">
        <v>782</v>
      </c>
    </row>
    <row r="766" spans="1:11" x14ac:dyDescent="0.2">
      <c r="A766">
        <v>765</v>
      </c>
      <c r="B766">
        <v>0.17289362175153011</v>
      </c>
      <c r="C766">
        <v>0.131772517409491</v>
      </c>
      <c r="D766">
        <v>1</v>
      </c>
      <c r="E766">
        <v>1</v>
      </c>
      <c r="F766">
        <v>2.0687524011358621E-2</v>
      </c>
      <c r="G766">
        <v>3.5209883848955507E-2</v>
      </c>
      <c r="H766" t="s">
        <v>13</v>
      </c>
      <c r="K766" t="s">
        <v>783</v>
      </c>
    </row>
    <row r="767" spans="1:11" x14ac:dyDescent="0.2">
      <c r="A767">
        <v>766</v>
      </c>
      <c r="B767">
        <v>0.17289362175186621</v>
      </c>
      <c r="C767">
        <v>0.1317725174142273</v>
      </c>
      <c r="D767">
        <v>1</v>
      </c>
      <c r="E767">
        <v>1</v>
      </c>
      <c r="F767">
        <v>3.2195244878530503E-2</v>
      </c>
      <c r="G767">
        <v>0.1020496461874166</v>
      </c>
      <c r="H767" t="s">
        <v>14</v>
      </c>
      <c r="K767" t="s">
        <v>784</v>
      </c>
    </row>
    <row r="768" spans="1:11" x14ac:dyDescent="0.2">
      <c r="A768">
        <v>767</v>
      </c>
      <c r="B768">
        <v>0.17289362165954811</v>
      </c>
      <c r="C768">
        <v>0.13177251740750551</v>
      </c>
      <c r="D768">
        <v>1</v>
      </c>
      <c r="E768">
        <v>1</v>
      </c>
      <c r="F768">
        <v>3.2099753074347967E-2</v>
      </c>
      <c r="G768">
        <v>0.1017350804910354</v>
      </c>
      <c r="H768" t="s">
        <v>15</v>
      </c>
      <c r="K768" t="s">
        <v>785</v>
      </c>
    </row>
    <row r="769" spans="1:11" x14ac:dyDescent="0.2">
      <c r="A769">
        <v>768</v>
      </c>
      <c r="B769">
        <v>0.17289362176146841</v>
      </c>
      <c r="C769">
        <v>0.13177251714487551</v>
      </c>
      <c r="D769">
        <v>1</v>
      </c>
      <c r="E769">
        <v>1</v>
      </c>
      <c r="F769">
        <v>3.2115831807255753E-2</v>
      </c>
      <c r="G769">
        <v>0.1086904308326419</v>
      </c>
      <c r="H769" t="s">
        <v>16</v>
      </c>
      <c r="K769" t="s">
        <v>786</v>
      </c>
    </row>
    <row r="770" spans="1:11" x14ac:dyDescent="0.2">
      <c r="A770">
        <v>769</v>
      </c>
      <c r="B770">
        <v>0.17289362173851111</v>
      </c>
      <c r="C770">
        <v>0.13177251742490129</v>
      </c>
      <c r="D770">
        <v>1</v>
      </c>
      <c r="E770">
        <v>1</v>
      </c>
      <c r="F770">
        <v>3.2090298503637323E-2</v>
      </c>
      <c r="G770">
        <v>0.1078513305762732</v>
      </c>
      <c r="H770" t="s">
        <v>17</v>
      </c>
      <c r="K770" t="s">
        <v>787</v>
      </c>
    </row>
    <row r="771" spans="1:11" x14ac:dyDescent="0.2">
      <c r="A771">
        <v>770</v>
      </c>
      <c r="B771">
        <v>0.17289362175223269</v>
      </c>
      <c r="C771">
        <v>0.1317725174152794</v>
      </c>
      <c r="D771">
        <v>1</v>
      </c>
      <c r="E771">
        <v>1</v>
      </c>
      <c r="F771">
        <v>3.21373031437397E-2</v>
      </c>
      <c r="G771">
        <v>0.1089837406003832</v>
      </c>
      <c r="H771" t="s">
        <v>18</v>
      </c>
      <c r="K771" t="s">
        <v>788</v>
      </c>
    </row>
    <row r="772" spans="1:11" x14ac:dyDescent="0.2">
      <c r="A772">
        <v>771</v>
      </c>
      <c r="B772">
        <v>0.17289362074919071</v>
      </c>
      <c r="C772">
        <v>0.1317725174228381</v>
      </c>
      <c r="D772">
        <v>1</v>
      </c>
      <c r="E772">
        <v>1</v>
      </c>
      <c r="F772">
        <v>3.2097873255610469E-2</v>
      </c>
      <c r="G772">
        <v>0.10140410286461481</v>
      </c>
      <c r="H772" t="s">
        <v>9</v>
      </c>
      <c r="K772" t="s">
        <v>789</v>
      </c>
    </row>
    <row r="773" spans="1:11" x14ac:dyDescent="0.2">
      <c r="A773">
        <v>772</v>
      </c>
      <c r="B773">
        <v>0.1728936217305965</v>
      </c>
      <c r="C773">
        <v>0.1317725174292548</v>
      </c>
      <c r="D773">
        <v>1</v>
      </c>
      <c r="E773">
        <v>1</v>
      </c>
      <c r="F773">
        <v>1.264388846606016E-2</v>
      </c>
      <c r="G773">
        <v>2.9148017182218589E-2</v>
      </c>
      <c r="H773" t="s">
        <v>10</v>
      </c>
      <c r="K773" t="s">
        <v>790</v>
      </c>
    </row>
    <row r="774" spans="1:11" x14ac:dyDescent="0.2">
      <c r="A774">
        <v>773</v>
      </c>
      <c r="B774">
        <v>0.17289362167672101</v>
      </c>
      <c r="C774">
        <v>0.13177251740720919</v>
      </c>
      <c r="D774">
        <v>1</v>
      </c>
      <c r="E774">
        <v>1</v>
      </c>
      <c r="F774">
        <v>1.4030441999435419E-2</v>
      </c>
      <c r="G774">
        <v>4.0070711874949379E-2</v>
      </c>
      <c r="H774" t="s">
        <v>11</v>
      </c>
      <c r="K774" t="s">
        <v>791</v>
      </c>
    </row>
    <row r="775" spans="1:11" x14ac:dyDescent="0.2">
      <c r="A775">
        <v>774</v>
      </c>
      <c r="B775">
        <v>0.17289362177324971</v>
      </c>
      <c r="C775">
        <v>0.13177251741458029</v>
      </c>
      <c r="D775">
        <v>1</v>
      </c>
      <c r="E775">
        <v>1</v>
      </c>
      <c r="F775">
        <v>3.2452050037682062E-2</v>
      </c>
      <c r="G775">
        <v>0.10522508733538941</v>
      </c>
      <c r="H775" t="s">
        <v>12</v>
      </c>
      <c r="K775" t="s">
        <v>792</v>
      </c>
    </row>
    <row r="776" spans="1:11" x14ac:dyDescent="0.2">
      <c r="A776">
        <v>775</v>
      </c>
      <c r="B776">
        <v>0.17289362175153011</v>
      </c>
      <c r="C776">
        <v>0.131772517409491</v>
      </c>
      <c r="D776">
        <v>1</v>
      </c>
      <c r="E776">
        <v>1</v>
      </c>
      <c r="F776">
        <v>3.2096245758235463E-2</v>
      </c>
      <c r="G776">
        <v>0.1033418818212261</v>
      </c>
      <c r="H776" t="s">
        <v>13</v>
      </c>
      <c r="K776" t="s">
        <v>793</v>
      </c>
    </row>
    <row r="777" spans="1:11" x14ac:dyDescent="0.2">
      <c r="A777">
        <v>776</v>
      </c>
      <c r="B777">
        <v>0.17289362175171219</v>
      </c>
      <c r="C777">
        <v>0.13177251741468751</v>
      </c>
      <c r="D777">
        <v>1</v>
      </c>
      <c r="E777">
        <v>1</v>
      </c>
      <c r="F777">
        <v>3.3321565620601179E-2</v>
      </c>
      <c r="G777">
        <v>0.11343002145026559</v>
      </c>
      <c r="H777" t="s">
        <v>14</v>
      </c>
      <c r="K777" t="s">
        <v>794</v>
      </c>
    </row>
    <row r="778" spans="1:11" x14ac:dyDescent="0.2">
      <c r="A778">
        <v>777</v>
      </c>
      <c r="B778">
        <v>0.1728936216936745</v>
      </c>
      <c r="C778">
        <v>0.13177251740413939</v>
      </c>
      <c r="D778">
        <v>1</v>
      </c>
      <c r="E778">
        <v>1</v>
      </c>
      <c r="F778">
        <v>3.2143749244511133E-2</v>
      </c>
      <c r="G778">
        <v>0.10262995669340361</v>
      </c>
      <c r="H778" t="s">
        <v>15</v>
      </c>
      <c r="K778" t="s">
        <v>795</v>
      </c>
    </row>
    <row r="779" spans="1:11" x14ac:dyDescent="0.2">
      <c r="A779">
        <v>778</v>
      </c>
      <c r="B779">
        <v>0.17289362175549619</v>
      </c>
      <c r="C779">
        <v>0.13177251714596649</v>
      </c>
      <c r="D779">
        <v>1</v>
      </c>
      <c r="E779">
        <v>1</v>
      </c>
      <c r="F779">
        <v>3.2198068238794807E-2</v>
      </c>
      <c r="G779">
        <v>0.1047849950423166</v>
      </c>
      <c r="H779" t="s">
        <v>16</v>
      </c>
      <c r="K779" t="s">
        <v>796</v>
      </c>
    </row>
    <row r="780" spans="1:11" x14ac:dyDescent="0.2">
      <c r="A780">
        <v>779</v>
      </c>
      <c r="B780">
        <v>0.172893621750181</v>
      </c>
      <c r="C780">
        <v>0.1317725174286985</v>
      </c>
      <c r="D780">
        <v>1</v>
      </c>
      <c r="E780">
        <v>1</v>
      </c>
      <c r="F780">
        <v>3.2203045897185797E-2</v>
      </c>
      <c r="G780">
        <v>0.102502904704832</v>
      </c>
      <c r="H780" t="s">
        <v>17</v>
      </c>
      <c r="K780" t="s">
        <v>797</v>
      </c>
    </row>
    <row r="781" spans="1:11" x14ac:dyDescent="0.2">
      <c r="A781">
        <v>780</v>
      </c>
      <c r="B781">
        <v>0.17289362175007261</v>
      </c>
      <c r="C781">
        <v>0.13177251741592499</v>
      </c>
      <c r="D781">
        <v>1</v>
      </c>
      <c r="E781">
        <v>1</v>
      </c>
      <c r="F781">
        <v>1.2302100999280811E-2</v>
      </c>
      <c r="G781">
        <v>3.2658620114384647E-2</v>
      </c>
      <c r="H781" t="s">
        <v>18</v>
      </c>
      <c r="K781" t="s">
        <v>798</v>
      </c>
    </row>
    <row r="782" spans="1:11" x14ac:dyDescent="0.2">
      <c r="A782">
        <v>781</v>
      </c>
      <c r="B782">
        <v>0.17289362119403509</v>
      </c>
      <c r="C782">
        <v>0.13177251742176219</v>
      </c>
      <c r="D782">
        <v>1</v>
      </c>
      <c r="E782">
        <v>1</v>
      </c>
      <c r="F782">
        <v>2.7269082261249421E-2</v>
      </c>
      <c r="G782">
        <v>3.2020263787894902E-2</v>
      </c>
      <c r="H782" t="s">
        <v>9</v>
      </c>
      <c r="K782" t="s">
        <v>799</v>
      </c>
    </row>
    <row r="783" spans="1:11" x14ac:dyDescent="0.2">
      <c r="A783">
        <v>782</v>
      </c>
      <c r="B783">
        <v>0.17289362174237199</v>
      </c>
      <c r="C783">
        <v>0.13177251741563231</v>
      </c>
      <c r="D783">
        <v>1</v>
      </c>
      <c r="E783">
        <v>1</v>
      </c>
      <c r="F783">
        <v>3.2096284598112097E-2</v>
      </c>
      <c r="G783">
        <v>9.906982410346718E-2</v>
      </c>
      <c r="H783" t="s">
        <v>10</v>
      </c>
      <c r="K783" t="s">
        <v>800</v>
      </c>
    </row>
    <row r="784" spans="1:11" x14ac:dyDescent="0.2">
      <c r="A784">
        <v>783</v>
      </c>
      <c r="B784">
        <v>0.1728936217727681</v>
      </c>
      <c r="C784">
        <v>0.1317725174091551</v>
      </c>
      <c r="D784">
        <v>1</v>
      </c>
      <c r="E784">
        <v>1</v>
      </c>
      <c r="F784">
        <v>1.62656863052398E-2</v>
      </c>
      <c r="G784">
        <v>3.4630990340569358E-2</v>
      </c>
      <c r="H784" t="s">
        <v>11</v>
      </c>
      <c r="K784" t="s">
        <v>801</v>
      </c>
    </row>
    <row r="785" spans="1:11" x14ac:dyDescent="0.2">
      <c r="A785">
        <v>784</v>
      </c>
      <c r="B785">
        <v>0.17289362177441789</v>
      </c>
      <c r="C785">
        <v>0.13177251741489679</v>
      </c>
      <c r="D785">
        <v>1</v>
      </c>
      <c r="E785">
        <v>1</v>
      </c>
      <c r="F785">
        <v>3.2093307301402092E-2</v>
      </c>
      <c r="G785">
        <v>0.1076792083010934</v>
      </c>
      <c r="H785" t="s">
        <v>12</v>
      </c>
      <c r="K785" t="s">
        <v>802</v>
      </c>
    </row>
    <row r="786" spans="1:11" x14ac:dyDescent="0.2">
      <c r="A786">
        <v>785</v>
      </c>
      <c r="B786">
        <v>0.17289362175153011</v>
      </c>
      <c r="C786">
        <v>0.131772517409491</v>
      </c>
      <c r="D786">
        <v>1</v>
      </c>
      <c r="E786">
        <v>1</v>
      </c>
      <c r="F786">
        <v>3.2330990232527258E-2</v>
      </c>
      <c r="G786">
        <v>0.1017041684763329</v>
      </c>
      <c r="H786" t="s">
        <v>13</v>
      </c>
      <c r="K786" t="s">
        <v>803</v>
      </c>
    </row>
    <row r="787" spans="1:11" x14ac:dyDescent="0.2">
      <c r="A787">
        <v>786</v>
      </c>
      <c r="B787">
        <v>0.17289362175151701</v>
      </c>
      <c r="C787">
        <v>0.13177251741107701</v>
      </c>
      <c r="D787">
        <v>1</v>
      </c>
      <c r="E787">
        <v>1</v>
      </c>
      <c r="F787">
        <v>3.2109779991209508E-2</v>
      </c>
      <c r="G787">
        <v>0.10713060541190619</v>
      </c>
      <c r="H787" t="s">
        <v>14</v>
      </c>
      <c r="K787" t="s">
        <v>804</v>
      </c>
    </row>
    <row r="788" spans="1:11" x14ac:dyDescent="0.2">
      <c r="A788">
        <v>787</v>
      </c>
      <c r="B788">
        <v>0.17289362172900491</v>
      </c>
      <c r="C788">
        <v>0.131772517403109</v>
      </c>
      <c r="D788">
        <v>1</v>
      </c>
      <c r="E788">
        <v>1</v>
      </c>
      <c r="F788">
        <v>3.2940773494541643E-2</v>
      </c>
      <c r="G788">
        <v>0.1116752145681076</v>
      </c>
      <c r="H788" t="s">
        <v>15</v>
      </c>
      <c r="K788" t="s">
        <v>805</v>
      </c>
    </row>
    <row r="789" spans="1:11" x14ac:dyDescent="0.2">
      <c r="A789">
        <v>788</v>
      </c>
      <c r="B789">
        <v>0.17289362175201201</v>
      </c>
      <c r="C789">
        <v>0.13177251719759001</v>
      </c>
      <c r="D789">
        <v>1</v>
      </c>
      <c r="E789">
        <v>1</v>
      </c>
      <c r="F789">
        <v>2.331003390066326E-2</v>
      </c>
      <c r="G789">
        <v>3.8374693910405301E-2</v>
      </c>
      <c r="H789" t="s">
        <v>16</v>
      </c>
      <c r="K789" t="s">
        <v>806</v>
      </c>
    </row>
    <row r="790" spans="1:11" x14ac:dyDescent="0.2">
      <c r="A790">
        <v>789</v>
      </c>
      <c r="B790">
        <v>0.1728936217567594</v>
      </c>
      <c r="C790">
        <v>0.13177251741640081</v>
      </c>
      <c r="D790">
        <v>1</v>
      </c>
      <c r="E790">
        <v>1</v>
      </c>
      <c r="F790">
        <v>2.0051852112635968E-2</v>
      </c>
      <c r="G790">
        <v>3.3139662570579077E-2</v>
      </c>
      <c r="H790" t="s">
        <v>17</v>
      </c>
      <c r="K790" t="s">
        <v>807</v>
      </c>
    </row>
    <row r="791" spans="1:11" x14ac:dyDescent="0.2">
      <c r="A791">
        <v>790</v>
      </c>
      <c r="B791">
        <v>0.17289362174931761</v>
      </c>
      <c r="C791">
        <v>0.13177251741568699</v>
      </c>
      <c r="D791">
        <v>1</v>
      </c>
      <c r="E791">
        <v>1</v>
      </c>
      <c r="F791">
        <v>3.2619249820709233E-2</v>
      </c>
      <c r="G791">
        <v>9.0014537638748129E-2</v>
      </c>
      <c r="H791" t="s">
        <v>18</v>
      </c>
      <c r="K791" t="s">
        <v>808</v>
      </c>
    </row>
    <row r="792" spans="1:11" x14ac:dyDescent="0.2">
      <c r="A792">
        <v>791</v>
      </c>
      <c r="B792">
        <v>0.1728936217711658</v>
      </c>
      <c r="C792">
        <v>0.13177251741219759</v>
      </c>
      <c r="D792">
        <v>1</v>
      </c>
      <c r="E792">
        <v>1</v>
      </c>
      <c r="F792">
        <v>3.2152922309935092E-2</v>
      </c>
      <c r="G792">
        <v>0.10564992809324771</v>
      </c>
      <c r="H792" t="s">
        <v>9</v>
      </c>
      <c r="K792" t="s">
        <v>809</v>
      </c>
    </row>
    <row r="793" spans="1:11" x14ac:dyDescent="0.2">
      <c r="A793">
        <v>792</v>
      </c>
      <c r="B793">
        <v>0.17289362174902939</v>
      </c>
      <c r="C793">
        <v>0.13177251740762491</v>
      </c>
      <c r="D793">
        <v>1</v>
      </c>
      <c r="E793">
        <v>1</v>
      </c>
      <c r="F793">
        <v>3.2095757998526098E-2</v>
      </c>
      <c r="G793">
        <v>0.1109227530964436</v>
      </c>
      <c r="H793" t="s">
        <v>10</v>
      </c>
      <c r="K793" t="s">
        <v>810</v>
      </c>
    </row>
    <row r="794" spans="1:11" x14ac:dyDescent="0.2">
      <c r="A794">
        <v>793</v>
      </c>
      <c r="B794">
        <v>0.17289362180903131</v>
      </c>
      <c r="C794">
        <v>0.13177251741021281</v>
      </c>
      <c r="D794">
        <v>1</v>
      </c>
      <c r="E794">
        <v>1</v>
      </c>
      <c r="F794">
        <v>3.2596859775483607E-2</v>
      </c>
      <c r="G794">
        <v>9.6488347195771457E-2</v>
      </c>
      <c r="H794" t="s">
        <v>11</v>
      </c>
      <c r="K794" t="s">
        <v>811</v>
      </c>
    </row>
    <row r="795" spans="1:11" x14ac:dyDescent="0.2">
      <c r="A795">
        <v>794</v>
      </c>
      <c r="B795">
        <v>0.17289362176271419</v>
      </c>
      <c r="C795">
        <v>0.13177251741102841</v>
      </c>
      <c r="D795">
        <v>1</v>
      </c>
      <c r="E795">
        <v>1</v>
      </c>
      <c r="F795">
        <v>3.1994402822107082E-2</v>
      </c>
      <c r="G795">
        <v>9.9704031072250107E-2</v>
      </c>
      <c r="H795" t="s">
        <v>12</v>
      </c>
      <c r="K795" t="s">
        <v>812</v>
      </c>
    </row>
    <row r="796" spans="1:11" x14ac:dyDescent="0.2">
      <c r="A796">
        <v>795</v>
      </c>
      <c r="B796">
        <v>0.17289362175153011</v>
      </c>
      <c r="C796">
        <v>0.131772517409491</v>
      </c>
      <c r="D796">
        <v>1</v>
      </c>
      <c r="E796">
        <v>1</v>
      </c>
      <c r="F796">
        <v>1.4280532140284781E-2</v>
      </c>
      <c r="G796">
        <v>2.9813245439937609E-2</v>
      </c>
      <c r="H796" t="s">
        <v>13</v>
      </c>
      <c r="K796" t="s">
        <v>813</v>
      </c>
    </row>
    <row r="797" spans="1:11" x14ac:dyDescent="0.2">
      <c r="A797">
        <v>796</v>
      </c>
      <c r="B797">
        <v>0.17289362175142761</v>
      </c>
      <c r="C797">
        <v>0.13177251740798351</v>
      </c>
      <c r="D797">
        <v>1</v>
      </c>
      <c r="E797">
        <v>1</v>
      </c>
      <c r="F797">
        <v>3.2095156893134108E-2</v>
      </c>
      <c r="G797">
        <v>0.1040845179078357</v>
      </c>
      <c r="H797" t="s">
        <v>14</v>
      </c>
      <c r="K797" t="s">
        <v>814</v>
      </c>
    </row>
    <row r="798" spans="1:11" x14ac:dyDescent="0.2">
      <c r="A798">
        <v>797</v>
      </c>
      <c r="B798">
        <v>0.17289362174736381</v>
      </c>
      <c r="C798">
        <v>0.13177251740766971</v>
      </c>
      <c r="D798">
        <v>1</v>
      </c>
      <c r="E798">
        <v>1</v>
      </c>
      <c r="F798">
        <v>3.2109369575977327E-2</v>
      </c>
      <c r="G798">
        <v>0.1046348151094928</v>
      </c>
      <c r="H798" t="s">
        <v>15</v>
      </c>
      <c r="K798" t="s">
        <v>815</v>
      </c>
    </row>
    <row r="799" spans="1:11" x14ac:dyDescent="0.2">
      <c r="A799">
        <v>798</v>
      </c>
      <c r="B799">
        <v>0.17289362175024439</v>
      </c>
      <c r="C799">
        <v>0.13177251731483369</v>
      </c>
      <c r="D799">
        <v>1</v>
      </c>
      <c r="E799">
        <v>1</v>
      </c>
      <c r="F799">
        <v>3.2101664930582037E-2</v>
      </c>
      <c r="G799">
        <v>0.1023667889931747</v>
      </c>
      <c r="H799" t="s">
        <v>16</v>
      </c>
      <c r="K799" t="s">
        <v>816</v>
      </c>
    </row>
    <row r="800" spans="1:11" x14ac:dyDescent="0.2">
      <c r="A800">
        <v>799</v>
      </c>
      <c r="B800">
        <v>0.17289362175821071</v>
      </c>
      <c r="C800">
        <v>0.13177251740406151</v>
      </c>
      <c r="D800">
        <v>1</v>
      </c>
      <c r="E800">
        <v>1</v>
      </c>
      <c r="F800">
        <v>3.2102945581078533E-2</v>
      </c>
      <c r="G800">
        <v>9.9557076442949283E-2</v>
      </c>
      <c r="H800" t="s">
        <v>17</v>
      </c>
      <c r="K800" t="s">
        <v>817</v>
      </c>
    </row>
    <row r="801" spans="1:11" x14ac:dyDescent="0.2">
      <c r="A801">
        <v>800</v>
      </c>
      <c r="B801">
        <v>0.1728936217503923</v>
      </c>
      <c r="C801">
        <v>0.1317725174138161</v>
      </c>
      <c r="D801">
        <v>1</v>
      </c>
      <c r="E801">
        <v>1</v>
      </c>
      <c r="F801">
        <v>3.2093417987227438E-2</v>
      </c>
      <c r="G801">
        <v>0.10469311675674629</v>
      </c>
      <c r="H801" t="s">
        <v>18</v>
      </c>
      <c r="K801" t="s">
        <v>818</v>
      </c>
    </row>
    <row r="802" spans="1:11" x14ac:dyDescent="0.2">
      <c r="A802">
        <v>801</v>
      </c>
      <c r="B802">
        <v>0.17289362204506881</v>
      </c>
      <c r="C802">
        <v>0.13177251740548049</v>
      </c>
      <c r="D802">
        <v>1</v>
      </c>
      <c r="E802">
        <v>1</v>
      </c>
      <c r="F802">
        <v>3.2104654356837271E-2</v>
      </c>
      <c r="G802">
        <v>0.1004097656537319</v>
      </c>
      <c r="H802" t="s">
        <v>9</v>
      </c>
      <c r="K802" t="s">
        <v>819</v>
      </c>
    </row>
    <row r="803" spans="1:11" x14ac:dyDescent="0.2">
      <c r="A803">
        <v>802</v>
      </c>
      <c r="B803">
        <v>0.1728936217529205</v>
      </c>
      <c r="C803">
        <v>0.13177251740434401</v>
      </c>
      <c r="D803">
        <v>1</v>
      </c>
      <c r="E803">
        <v>1</v>
      </c>
      <c r="F803">
        <v>1.6374067470431328E-2</v>
      </c>
      <c r="G803">
        <v>2.958494894269114E-2</v>
      </c>
      <c r="H803" t="s">
        <v>10</v>
      </c>
      <c r="K803" t="s">
        <v>820</v>
      </c>
    </row>
    <row r="804" spans="1:11" x14ac:dyDescent="0.2">
      <c r="A804">
        <v>803</v>
      </c>
      <c r="B804">
        <v>0.17289362178323339</v>
      </c>
      <c r="C804">
        <v>0.13177251741034909</v>
      </c>
      <c r="D804">
        <v>1</v>
      </c>
      <c r="E804">
        <v>1</v>
      </c>
      <c r="F804">
        <v>2.546020252630115E-2</v>
      </c>
      <c r="G804">
        <v>3.4280129768746052E-2</v>
      </c>
      <c r="H804" t="s">
        <v>11</v>
      </c>
      <c r="K804" t="s">
        <v>821</v>
      </c>
    </row>
    <row r="805" spans="1:11" x14ac:dyDescent="0.2">
      <c r="A805">
        <v>804</v>
      </c>
      <c r="B805">
        <v>0.1728936217522353</v>
      </c>
      <c r="C805">
        <v>0.1317725174080992</v>
      </c>
      <c r="D805">
        <v>1</v>
      </c>
      <c r="E805">
        <v>1</v>
      </c>
      <c r="F805">
        <v>3.2106468938291083E-2</v>
      </c>
      <c r="G805">
        <v>0.1038916497549983</v>
      </c>
      <c r="H805" t="s">
        <v>12</v>
      </c>
      <c r="K805" t="s">
        <v>822</v>
      </c>
    </row>
    <row r="806" spans="1:11" x14ac:dyDescent="0.2">
      <c r="A806">
        <v>805</v>
      </c>
      <c r="B806">
        <v>0.17289362175153011</v>
      </c>
      <c r="C806">
        <v>0.131772517409491</v>
      </c>
      <c r="D806">
        <v>1</v>
      </c>
      <c r="E806">
        <v>1</v>
      </c>
      <c r="F806">
        <v>3.2111333683133132E-2</v>
      </c>
      <c r="G806">
        <v>0.10043438576534471</v>
      </c>
      <c r="H806" t="s">
        <v>13</v>
      </c>
      <c r="K806" t="s">
        <v>823</v>
      </c>
    </row>
    <row r="807" spans="1:11" x14ac:dyDescent="0.2">
      <c r="A807">
        <v>806</v>
      </c>
      <c r="B807">
        <v>0.17289362175144601</v>
      </c>
      <c r="C807">
        <v>0.13177251740734899</v>
      </c>
      <c r="D807">
        <v>1</v>
      </c>
      <c r="E807">
        <v>1</v>
      </c>
      <c r="F807">
        <v>3.2090880692005157E-2</v>
      </c>
      <c r="G807">
        <v>0.1039274255331257</v>
      </c>
      <c r="H807" t="s">
        <v>14</v>
      </c>
      <c r="K807" t="s">
        <v>824</v>
      </c>
    </row>
    <row r="808" spans="1:11" x14ac:dyDescent="0.2">
      <c r="A808">
        <v>807</v>
      </c>
      <c r="B808">
        <v>0.17289362175714501</v>
      </c>
      <c r="C808">
        <v>0.13177251741106011</v>
      </c>
      <c r="D808">
        <v>1</v>
      </c>
      <c r="E808">
        <v>1</v>
      </c>
      <c r="F808">
        <v>3.2091163091361521E-2</v>
      </c>
      <c r="G808">
        <v>0.10231890145601941</v>
      </c>
      <c r="H808" t="s">
        <v>15</v>
      </c>
      <c r="K808" t="s">
        <v>825</v>
      </c>
    </row>
    <row r="809" spans="1:11" x14ac:dyDescent="0.2">
      <c r="A809">
        <v>808</v>
      </c>
      <c r="B809">
        <v>0.17289362175000339</v>
      </c>
      <c r="C809">
        <v>0.13177251737736759</v>
      </c>
      <c r="D809">
        <v>1</v>
      </c>
      <c r="E809">
        <v>1</v>
      </c>
      <c r="F809">
        <v>3.2105934165418147E-2</v>
      </c>
      <c r="G809">
        <v>0.10214837015719409</v>
      </c>
      <c r="H809" t="s">
        <v>16</v>
      </c>
      <c r="K809" t="s">
        <v>826</v>
      </c>
    </row>
    <row r="810" spans="1:11" x14ac:dyDescent="0.2">
      <c r="A810">
        <v>809</v>
      </c>
      <c r="B810">
        <v>0.17289362175818579</v>
      </c>
      <c r="C810">
        <v>0.13177251739947821</v>
      </c>
      <c r="D810">
        <v>1</v>
      </c>
      <c r="E810">
        <v>1</v>
      </c>
      <c r="F810">
        <v>3.2111024595797059E-2</v>
      </c>
      <c r="G810">
        <v>0.1014175473896012</v>
      </c>
      <c r="H810" t="s">
        <v>17</v>
      </c>
      <c r="K810" t="s">
        <v>827</v>
      </c>
    </row>
    <row r="811" spans="1:11" x14ac:dyDescent="0.2">
      <c r="A811">
        <v>810</v>
      </c>
      <c r="B811">
        <v>0.1728936217517541</v>
      </c>
      <c r="C811">
        <v>0.13177251741116711</v>
      </c>
      <c r="D811">
        <v>1</v>
      </c>
      <c r="E811">
        <v>1</v>
      </c>
      <c r="F811">
        <v>1.5922105832025409E-2</v>
      </c>
      <c r="G811">
        <v>3.4837289824083607E-2</v>
      </c>
      <c r="H811" t="s">
        <v>18</v>
      </c>
      <c r="K811" t="s">
        <v>828</v>
      </c>
    </row>
    <row r="812" spans="1:11" x14ac:dyDescent="0.2">
      <c r="A812">
        <v>811</v>
      </c>
      <c r="B812">
        <v>0.17289362197582109</v>
      </c>
      <c r="C812">
        <v>0.13177251740387039</v>
      </c>
      <c r="D812">
        <v>1</v>
      </c>
      <c r="E812">
        <v>1</v>
      </c>
      <c r="F812">
        <v>1.7058334270492199E-2</v>
      </c>
      <c r="G812">
        <v>3.4062472447175911E-2</v>
      </c>
      <c r="H812" t="s">
        <v>9</v>
      </c>
      <c r="K812" t="s">
        <v>829</v>
      </c>
    </row>
    <row r="813" spans="1:11" x14ac:dyDescent="0.2">
      <c r="A813">
        <v>812</v>
      </c>
      <c r="B813">
        <v>0.17289362175423789</v>
      </c>
      <c r="C813">
        <v>0.13177251740372981</v>
      </c>
      <c r="D813">
        <v>1</v>
      </c>
      <c r="E813">
        <v>1</v>
      </c>
      <c r="F813">
        <v>3.2120666354894641E-2</v>
      </c>
      <c r="G813">
        <v>0.1044779350040463</v>
      </c>
      <c r="H813" t="s">
        <v>10</v>
      </c>
      <c r="K813" t="s">
        <v>830</v>
      </c>
    </row>
    <row r="814" spans="1:11" x14ac:dyDescent="0.2">
      <c r="A814">
        <v>813</v>
      </c>
      <c r="B814">
        <v>0.1728936217638854</v>
      </c>
      <c r="C814">
        <v>0.13177251740982601</v>
      </c>
      <c r="D814">
        <v>1</v>
      </c>
      <c r="E814">
        <v>1</v>
      </c>
      <c r="F814">
        <v>3.2332443699240682E-2</v>
      </c>
      <c r="G814">
        <v>0.106977169828506</v>
      </c>
      <c r="H814" t="s">
        <v>11</v>
      </c>
      <c r="K814" t="s">
        <v>831</v>
      </c>
    </row>
    <row r="815" spans="1:11" x14ac:dyDescent="0.2">
      <c r="A815">
        <v>814</v>
      </c>
      <c r="B815">
        <v>0.17289362174660991</v>
      </c>
      <c r="C815">
        <v>0.1317725174072748</v>
      </c>
      <c r="D815">
        <v>1</v>
      </c>
      <c r="E815">
        <v>1</v>
      </c>
      <c r="F815">
        <v>3.2155834801495073E-2</v>
      </c>
      <c r="G815">
        <v>0.1073519616646217</v>
      </c>
      <c r="H815" t="s">
        <v>12</v>
      </c>
      <c r="K815" t="s">
        <v>832</v>
      </c>
    </row>
    <row r="816" spans="1:11" x14ac:dyDescent="0.2">
      <c r="A816">
        <v>815</v>
      </c>
      <c r="B816">
        <v>0.17289362175153011</v>
      </c>
      <c r="C816">
        <v>0.131772517409491</v>
      </c>
      <c r="D816">
        <v>1</v>
      </c>
      <c r="E816">
        <v>1</v>
      </c>
      <c r="F816">
        <v>3.2101241476833818E-2</v>
      </c>
      <c r="G816">
        <v>0.1086924453974568</v>
      </c>
      <c r="H816" t="s">
        <v>13</v>
      </c>
      <c r="K816" t="s">
        <v>833</v>
      </c>
    </row>
    <row r="817" spans="1:11" x14ac:dyDescent="0.2">
      <c r="A817">
        <v>816</v>
      </c>
      <c r="B817">
        <v>0.17289362175148859</v>
      </c>
      <c r="C817">
        <v>0.13177251740716381</v>
      </c>
      <c r="D817">
        <v>1</v>
      </c>
      <c r="E817">
        <v>1</v>
      </c>
      <c r="F817">
        <v>3.3631307855248448E-2</v>
      </c>
      <c r="G817">
        <v>0.1160286696499451</v>
      </c>
      <c r="H817" t="s">
        <v>14</v>
      </c>
      <c r="K817" t="s">
        <v>834</v>
      </c>
    </row>
    <row r="818" spans="1:11" x14ac:dyDescent="0.2">
      <c r="A818">
        <v>817</v>
      </c>
      <c r="B818">
        <v>0.1728936217569981</v>
      </c>
      <c r="C818">
        <v>0.1317725174123727</v>
      </c>
      <c r="D818">
        <v>1</v>
      </c>
      <c r="E818">
        <v>1</v>
      </c>
      <c r="F818">
        <v>3.2091378584504129E-2</v>
      </c>
      <c r="G818">
        <v>9.924487215960634E-2</v>
      </c>
      <c r="H818" t="s">
        <v>15</v>
      </c>
      <c r="K818" t="s">
        <v>835</v>
      </c>
    </row>
    <row r="819" spans="1:11" x14ac:dyDescent="0.2">
      <c r="A819">
        <v>818</v>
      </c>
      <c r="B819">
        <v>0.1728936217510568</v>
      </c>
      <c r="C819">
        <v>0.13177251741685461</v>
      </c>
      <c r="D819">
        <v>1</v>
      </c>
      <c r="E819">
        <v>1</v>
      </c>
      <c r="F819">
        <v>3.2109154097735883E-2</v>
      </c>
      <c r="G819">
        <v>0.1071434286194486</v>
      </c>
      <c r="H819" t="s">
        <v>16</v>
      </c>
      <c r="K819" t="s">
        <v>836</v>
      </c>
    </row>
    <row r="820" spans="1:11" x14ac:dyDescent="0.2">
      <c r="A820">
        <v>819</v>
      </c>
      <c r="B820">
        <v>0.17289362175482301</v>
      </c>
      <c r="C820">
        <v>0.1317725174007327</v>
      </c>
      <c r="D820">
        <v>1</v>
      </c>
      <c r="E820">
        <v>1</v>
      </c>
      <c r="F820">
        <v>2.219754833169282E-2</v>
      </c>
      <c r="G820">
        <v>3.4720874315358217E-2</v>
      </c>
      <c r="H820" t="s">
        <v>17</v>
      </c>
      <c r="K820" t="s">
        <v>837</v>
      </c>
    </row>
    <row r="821" spans="1:11" x14ac:dyDescent="0.2">
      <c r="A821">
        <v>820</v>
      </c>
      <c r="B821">
        <v>0.1728936217523942</v>
      </c>
      <c r="C821">
        <v>0.13177251740880161</v>
      </c>
      <c r="D821">
        <v>1</v>
      </c>
      <c r="E821">
        <v>1</v>
      </c>
      <c r="F821">
        <v>3.21363599896431E-2</v>
      </c>
      <c r="G821">
        <v>0.10133703315816039</v>
      </c>
      <c r="H821" t="s">
        <v>18</v>
      </c>
      <c r="K821" t="s">
        <v>838</v>
      </c>
    </row>
    <row r="822" spans="1:11" x14ac:dyDescent="0.2">
      <c r="A822">
        <v>821</v>
      </c>
      <c r="B822">
        <v>0.1728936218873196</v>
      </c>
      <c r="C822">
        <v>0.1317725174040679</v>
      </c>
      <c r="D822">
        <v>1</v>
      </c>
      <c r="E822">
        <v>1</v>
      </c>
      <c r="F822">
        <v>3.2105147346854213E-2</v>
      </c>
      <c r="G822">
        <v>0.1008501767075055</v>
      </c>
      <c r="H822" t="s">
        <v>9</v>
      </c>
      <c r="K822" t="s">
        <v>839</v>
      </c>
    </row>
    <row r="823" spans="1:11" x14ac:dyDescent="0.2">
      <c r="A823">
        <v>822</v>
      </c>
      <c r="B823">
        <v>0.17289362175363099</v>
      </c>
      <c r="C823">
        <v>0.13177251740383769</v>
      </c>
      <c r="D823">
        <v>1</v>
      </c>
      <c r="E823">
        <v>1</v>
      </c>
      <c r="F823">
        <v>3.2577245675027372E-2</v>
      </c>
      <c r="G823">
        <v>0.10209184406266281</v>
      </c>
      <c r="H823" t="s">
        <v>10</v>
      </c>
      <c r="K823" t="s">
        <v>840</v>
      </c>
    </row>
    <row r="824" spans="1:11" x14ac:dyDescent="0.2">
      <c r="A824">
        <v>823</v>
      </c>
      <c r="B824">
        <v>0.1728936217491851</v>
      </c>
      <c r="C824">
        <v>0.1317725174095383</v>
      </c>
      <c r="D824">
        <v>1</v>
      </c>
      <c r="E824">
        <v>1</v>
      </c>
      <c r="F824">
        <v>3.210964538902044E-2</v>
      </c>
      <c r="G824">
        <v>0.1030140239980778</v>
      </c>
      <c r="H824" t="s">
        <v>11</v>
      </c>
      <c r="K824" t="s">
        <v>841</v>
      </c>
    </row>
    <row r="825" spans="1:11" x14ac:dyDescent="0.2">
      <c r="A825">
        <v>824</v>
      </c>
      <c r="B825">
        <v>0.17289362174472811</v>
      </c>
      <c r="C825">
        <v>0.13177251740705409</v>
      </c>
      <c r="D825">
        <v>1</v>
      </c>
      <c r="E825">
        <v>1</v>
      </c>
      <c r="F825">
        <v>1.7118863984942431E-2</v>
      </c>
      <c r="G825">
        <v>3.1973850653967822E-2</v>
      </c>
      <c r="H825" t="s">
        <v>12</v>
      </c>
      <c r="K825" t="s">
        <v>842</v>
      </c>
    </row>
    <row r="826" spans="1:11" x14ac:dyDescent="0.2">
      <c r="A826">
        <v>825</v>
      </c>
      <c r="B826">
        <v>0.17289362175153011</v>
      </c>
      <c r="C826">
        <v>0.131772517409491</v>
      </c>
      <c r="D826">
        <v>1</v>
      </c>
      <c r="E826">
        <v>1</v>
      </c>
      <c r="F826">
        <v>1.233401631005108E-2</v>
      </c>
      <c r="G826">
        <v>2.9148065754178661E-2</v>
      </c>
      <c r="H826" t="s">
        <v>13</v>
      </c>
      <c r="K826" t="s">
        <v>843</v>
      </c>
    </row>
    <row r="827" spans="1:11" x14ac:dyDescent="0.2">
      <c r="A827">
        <v>826</v>
      </c>
      <c r="B827">
        <v>0.17289362175151859</v>
      </c>
      <c r="C827">
        <v>0.13177251740860901</v>
      </c>
      <c r="D827">
        <v>1</v>
      </c>
      <c r="E827">
        <v>1</v>
      </c>
      <c r="F827">
        <v>3.220748323947191E-2</v>
      </c>
      <c r="G827">
        <v>0.11080594131596461</v>
      </c>
      <c r="H827" t="s">
        <v>14</v>
      </c>
      <c r="K827" t="s">
        <v>844</v>
      </c>
    </row>
    <row r="828" spans="1:11" x14ac:dyDescent="0.2">
      <c r="A828">
        <v>827</v>
      </c>
      <c r="B828">
        <v>0.1728936217551382</v>
      </c>
      <c r="C828">
        <v>0.13177251741073509</v>
      </c>
      <c r="D828">
        <v>1</v>
      </c>
      <c r="E828">
        <v>1</v>
      </c>
      <c r="F828">
        <v>3.2121171586215497E-2</v>
      </c>
      <c r="G828">
        <v>0.1019729739319736</v>
      </c>
      <c r="H828" t="s">
        <v>15</v>
      </c>
      <c r="K828" t="s">
        <v>845</v>
      </c>
    </row>
    <row r="829" spans="1:11" x14ac:dyDescent="0.2">
      <c r="A829">
        <v>828</v>
      </c>
      <c r="B829">
        <v>0.1728936217518571</v>
      </c>
      <c r="C829">
        <v>0.1317725174325082</v>
      </c>
      <c r="D829">
        <v>1</v>
      </c>
      <c r="E829">
        <v>1</v>
      </c>
      <c r="F829">
        <v>3.2110871292650701E-2</v>
      </c>
      <c r="G829">
        <v>0.1057262133502201</v>
      </c>
      <c r="H829" t="s">
        <v>16</v>
      </c>
      <c r="K829" t="s">
        <v>846</v>
      </c>
    </row>
    <row r="830" spans="1:11" x14ac:dyDescent="0.2">
      <c r="A830">
        <v>829</v>
      </c>
      <c r="B830">
        <v>0.17289362175117931</v>
      </c>
      <c r="C830">
        <v>0.13177251740636961</v>
      </c>
      <c r="D830">
        <v>1</v>
      </c>
      <c r="E830">
        <v>1</v>
      </c>
      <c r="F830">
        <v>3.2093305602669722E-2</v>
      </c>
      <c r="G830">
        <v>0.101673812221029</v>
      </c>
      <c r="H830" t="s">
        <v>17</v>
      </c>
      <c r="K830" t="s">
        <v>847</v>
      </c>
    </row>
    <row r="831" spans="1:11" x14ac:dyDescent="0.2">
      <c r="A831">
        <v>830</v>
      </c>
      <c r="B831">
        <v>0.1728936217522847</v>
      </c>
      <c r="C831">
        <v>0.13177251740783641</v>
      </c>
      <c r="D831">
        <v>1</v>
      </c>
      <c r="E831">
        <v>1</v>
      </c>
      <c r="F831">
        <v>2.4635911513119939E-2</v>
      </c>
      <c r="G831">
        <v>3.4558411273999827E-2</v>
      </c>
      <c r="H831" t="s">
        <v>18</v>
      </c>
      <c r="K831" t="s">
        <v>848</v>
      </c>
    </row>
    <row r="832" spans="1:11" x14ac:dyDescent="0.2">
      <c r="A832">
        <v>831</v>
      </c>
      <c r="B832">
        <v>0.17289362181289539</v>
      </c>
      <c r="C832">
        <v>0.13177251740590501</v>
      </c>
      <c r="D832">
        <v>1</v>
      </c>
      <c r="E832">
        <v>1</v>
      </c>
      <c r="F832">
        <v>2.013158122263849E-2</v>
      </c>
      <c r="G832">
        <v>3.8039744671207291E-2</v>
      </c>
      <c r="H832" t="s">
        <v>9</v>
      </c>
      <c r="K832" t="s">
        <v>849</v>
      </c>
    </row>
    <row r="833" spans="1:11" x14ac:dyDescent="0.2">
      <c r="A833">
        <v>832</v>
      </c>
      <c r="B833">
        <v>0.1728936217518813</v>
      </c>
      <c r="C833">
        <v>0.13177251740529361</v>
      </c>
      <c r="D833">
        <v>1</v>
      </c>
      <c r="E833">
        <v>1</v>
      </c>
      <c r="F833">
        <v>3.209615805000067E-2</v>
      </c>
      <c r="G833">
        <v>0.1007028698362316</v>
      </c>
      <c r="H833" t="s">
        <v>10</v>
      </c>
      <c r="K833" t="s">
        <v>850</v>
      </c>
    </row>
    <row r="834" spans="1:11" x14ac:dyDescent="0.2">
      <c r="A834">
        <v>833</v>
      </c>
      <c r="B834">
        <v>0.17289362174325529</v>
      </c>
      <c r="C834">
        <v>0.13177251740935489</v>
      </c>
      <c r="D834">
        <v>1</v>
      </c>
      <c r="E834">
        <v>1</v>
      </c>
      <c r="F834">
        <v>2.496939934231341E-2</v>
      </c>
      <c r="G834">
        <v>2.912525789760851E-2</v>
      </c>
      <c r="H834" t="s">
        <v>11</v>
      </c>
      <c r="K834" t="s">
        <v>851</v>
      </c>
    </row>
    <row r="835" spans="1:11" x14ac:dyDescent="0.2">
      <c r="A835">
        <v>834</v>
      </c>
      <c r="B835">
        <v>0.17289362174798881</v>
      </c>
      <c r="C835">
        <v>0.13177251740748441</v>
      </c>
      <c r="D835">
        <v>1</v>
      </c>
      <c r="E835">
        <v>1</v>
      </c>
      <c r="F835">
        <v>2.5680643178522589E-2</v>
      </c>
      <c r="G835">
        <v>3.4763302175758772E-2</v>
      </c>
      <c r="H835" t="s">
        <v>12</v>
      </c>
      <c r="K835" t="s">
        <v>852</v>
      </c>
    </row>
    <row r="836" spans="1:11" x14ac:dyDescent="0.2">
      <c r="A836">
        <v>835</v>
      </c>
      <c r="B836">
        <v>0.17289362175153011</v>
      </c>
      <c r="C836">
        <v>0.131772517409491</v>
      </c>
      <c r="D836">
        <v>1</v>
      </c>
      <c r="E836">
        <v>1</v>
      </c>
      <c r="F836">
        <v>1.8383148811757569E-2</v>
      </c>
      <c r="G836">
        <v>3.5521291997094827E-2</v>
      </c>
      <c r="H836" t="s">
        <v>13</v>
      </c>
      <c r="K836" t="s">
        <v>853</v>
      </c>
    </row>
    <row r="837" spans="1:11" x14ac:dyDescent="0.2">
      <c r="A837">
        <v>836</v>
      </c>
      <c r="B837">
        <v>0.17289362175153589</v>
      </c>
      <c r="C837">
        <v>0.13177251740960991</v>
      </c>
      <c r="D837">
        <v>1</v>
      </c>
      <c r="E837">
        <v>1</v>
      </c>
      <c r="F837">
        <v>3.2096778921782969E-2</v>
      </c>
      <c r="G837">
        <v>9.9404209675123367E-2</v>
      </c>
      <c r="H837" t="s">
        <v>14</v>
      </c>
      <c r="K837" t="s">
        <v>854</v>
      </c>
    </row>
    <row r="838" spans="1:11" x14ac:dyDescent="0.2">
      <c r="A838">
        <v>837</v>
      </c>
      <c r="B838">
        <v>0.17289362175206871</v>
      </c>
      <c r="C838">
        <v>0.1317725174098138</v>
      </c>
      <c r="D838">
        <v>1</v>
      </c>
      <c r="E838">
        <v>1</v>
      </c>
      <c r="F838">
        <v>3.2092898890376087E-2</v>
      </c>
      <c r="G838">
        <v>0.1037706857000531</v>
      </c>
      <c r="H838" t="s">
        <v>15</v>
      </c>
      <c r="K838" t="s">
        <v>855</v>
      </c>
    </row>
    <row r="839" spans="1:11" x14ac:dyDescent="0.2">
      <c r="A839">
        <v>838</v>
      </c>
      <c r="B839">
        <v>0.17289362175206091</v>
      </c>
      <c r="C839">
        <v>0.131772517438904</v>
      </c>
      <c r="D839">
        <v>1</v>
      </c>
      <c r="E839">
        <v>1</v>
      </c>
      <c r="F839">
        <v>3.2095097824931147E-2</v>
      </c>
      <c r="G839">
        <v>0.1085449679516436</v>
      </c>
      <c r="H839" t="s">
        <v>16</v>
      </c>
      <c r="K839" t="s">
        <v>856</v>
      </c>
    </row>
    <row r="840" spans="1:11" x14ac:dyDescent="0.2">
      <c r="A840">
        <v>839</v>
      </c>
      <c r="B840">
        <v>0.17289362174952519</v>
      </c>
      <c r="C840">
        <v>0.13177251741156309</v>
      </c>
      <c r="D840">
        <v>1</v>
      </c>
      <c r="E840">
        <v>1</v>
      </c>
      <c r="F840">
        <v>1.710331294126809E-2</v>
      </c>
      <c r="G840">
        <v>4.0730766640588327E-2</v>
      </c>
      <c r="H840" t="s">
        <v>17</v>
      </c>
      <c r="K840" t="s">
        <v>857</v>
      </c>
    </row>
    <row r="841" spans="1:11" x14ac:dyDescent="0.2">
      <c r="A841">
        <v>840</v>
      </c>
      <c r="B841">
        <v>0.17289362175219389</v>
      </c>
      <c r="C841">
        <v>0.1317725174074105</v>
      </c>
      <c r="D841">
        <v>1</v>
      </c>
      <c r="E841">
        <v>1</v>
      </c>
      <c r="F841">
        <v>3.2127806298434737E-2</v>
      </c>
      <c r="G841">
        <v>0.11056808504130521</v>
      </c>
      <c r="H841" t="s">
        <v>18</v>
      </c>
      <c r="K841" t="s">
        <v>858</v>
      </c>
    </row>
    <row r="842" spans="1:11" x14ac:dyDescent="0.2">
      <c r="A842">
        <v>841</v>
      </c>
      <c r="B842">
        <v>0.172893621744207</v>
      </c>
      <c r="C842">
        <v>0.13177251740729451</v>
      </c>
      <c r="D842">
        <v>1</v>
      </c>
      <c r="E842">
        <v>1</v>
      </c>
      <c r="F842">
        <v>1.867101642489433E-2</v>
      </c>
      <c r="G842">
        <v>3.4791219822918773E-2</v>
      </c>
      <c r="H842" t="s">
        <v>9</v>
      </c>
      <c r="K842" t="s">
        <v>859</v>
      </c>
    </row>
    <row r="843" spans="1:11" x14ac:dyDescent="0.2">
      <c r="A843">
        <v>842</v>
      </c>
      <c r="B843">
        <v>0.17289362175070699</v>
      </c>
      <c r="C843">
        <v>0.13177251740696491</v>
      </c>
      <c r="D843">
        <v>1</v>
      </c>
      <c r="E843">
        <v>1</v>
      </c>
      <c r="F843">
        <v>3.2100639723241328E-2</v>
      </c>
      <c r="G843">
        <v>9.7723329242659029E-2</v>
      </c>
      <c r="H843" t="s">
        <v>10</v>
      </c>
      <c r="K843" t="s">
        <v>860</v>
      </c>
    </row>
    <row r="844" spans="1:11" x14ac:dyDescent="0.2">
      <c r="A844">
        <v>843</v>
      </c>
      <c r="B844">
        <v>0.1728936217434528</v>
      </c>
      <c r="C844">
        <v>0.1317725174092671</v>
      </c>
      <c r="D844">
        <v>1</v>
      </c>
      <c r="E844">
        <v>1</v>
      </c>
      <c r="F844">
        <v>1.5719991413876411E-2</v>
      </c>
      <c r="G844">
        <v>3.3301350690176638E-2</v>
      </c>
      <c r="H844" t="s">
        <v>11</v>
      </c>
      <c r="K844" t="s">
        <v>861</v>
      </c>
    </row>
    <row r="845" spans="1:11" x14ac:dyDescent="0.2">
      <c r="A845">
        <v>844</v>
      </c>
      <c r="B845">
        <v>0.1728936217505597</v>
      </c>
      <c r="C845">
        <v>0.1317725174093804</v>
      </c>
      <c r="D845">
        <v>1</v>
      </c>
      <c r="E845">
        <v>1</v>
      </c>
      <c r="F845">
        <v>3.2161254577338698E-2</v>
      </c>
      <c r="G845">
        <v>0.101769918702887</v>
      </c>
      <c r="H845" t="s">
        <v>12</v>
      </c>
      <c r="K845" t="s">
        <v>862</v>
      </c>
    </row>
    <row r="846" spans="1:11" x14ac:dyDescent="0.2">
      <c r="A846">
        <v>845</v>
      </c>
      <c r="B846">
        <v>0.17289362175153011</v>
      </c>
      <c r="C846">
        <v>0.131772517409491</v>
      </c>
      <c r="D846">
        <v>1</v>
      </c>
      <c r="E846">
        <v>1</v>
      </c>
      <c r="F846">
        <v>3.2114631719887259E-2</v>
      </c>
      <c r="G846">
        <v>0.1039480841006554</v>
      </c>
      <c r="H846" t="s">
        <v>13</v>
      </c>
      <c r="K846" t="s">
        <v>863</v>
      </c>
    </row>
    <row r="847" spans="1:11" x14ac:dyDescent="0.2">
      <c r="A847">
        <v>846</v>
      </c>
      <c r="B847">
        <v>0.17289362175154169</v>
      </c>
      <c r="C847">
        <v>0.1317725174100873</v>
      </c>
      <c r="D847">
        <v>1</v>
      </c>
      <c r="E847">
        <v>1</v>
      </c>
      <c r="F847">
        <v>3.2146567918360243E-2</v>
      </c>
      <c r="G847">
        <v>0.10436052158054129</v>
      </c>
      <c r="H847" t="s">
        <v>14</v>
      </c>
      <c r="K847" t="s">
        <v>864</v>
      </c>
    </row>
    <row r="848" spans="1:11" x14ac:dyDescent="0.2">
      <c r="A848">
        <v>847</v>
      </c>
      <c r="B848">
        <v>0.17289362175028641</v>
      </c>
      <c r="C848">
        <v>0.1317725174092079</v>
      </c>
      <c r="D848">
        <v>1</v>
      </c>
      <c r="E848">
        <v>1</v>
      </c>
      <c r="F848">
        <v>3.2099234044551853E-2</v>
      </c>
      <c r="G848">
        <v>0.1023489670097574</v>
      </c>
      <c r="H848" t="s">
        <v>15</v>
      </c>
      <c r="K848" t="s">
        <v>865</v>
      </c>
    </row>
    <row r="849" spans="1:11" x14ac:dyDescent="0.2">
      <c r="A849">
        <v>848</v>
      </c>
      <c r="B849">
        <v>0.17289362175196249</v>
      </c>
      <c r="C849">
        <v>0.1317725174371272</v>
      </c>
      <c r="D849">
        <v>1</v>
      </c>
      <c r="E849">
        <v>1</v>
      </c>
      <c r="F849">
        <v>1.8479263929650189E-2</v>
      </c>
      <c r="G849">
        <v>3.0842724425924142E-2</v>
      </c>
      <c r="H849" t="s">
        <v>16</v>
      </c>
      <c r="K849" t="s">
        <v>866</v>
      </c>
    </row>
    <row r="850" spans="1:11" x14ac:dyDescent="0.2">
      <c r="A850">
        <v>849</v>
      </c>
      <c r="B850">
        <v>0.1728936217500178</v>
      </c>
      <c r="C850">
        <v>0.13177251741301649</v>
      </c>
      <c r="D850">
        <v>1</v>
      </c>
      <c r="E850">
        <v>1</v>
      </c>
      <c r="F850">
        <v>3.2097126819193363E-2</v>
      </c>
      <c r="G850">
        <v>0.1053491035402353</v>
      </c>
      <c r="H850" t="s">
        <v>17</v>
      </c>
      <c r="K850" t="s">
        <v>867</v>
      </c>
    </row>
    <row r="851" spans="1:11" x14ac:dyDescent="0.2">
      <c r="A851">
        <v>850</v>
      </c>
      <c r="B851">
        <v>0.17289362175189341</v>
      </c>
      <c r="C851">
        <v>0.13177251740801679</v>
      </c>
      <c r="D851">
        <v>1</v>
      </c>
      <c r="E851">
        <v>1</v>
      </c>
      <c r="F851">
        <v>1.2392589101567861E-2</v>
      </c>
      <c r="G851">
        <v>2.9758048395411081E-2</v>
      </c>
      <c r="H851" t="s">
        <v>18</v>
      </c>
      <c r="K851" t="s">
        <v>868</v>
      </c>
    </row>
    <row r="852" spans="1:11" x14ac:dyDescent="0.2">
      <c r="A852">
        <v>851</v>
      </c>
      <c r="B852">
        <v>0.1728936217121371</v>
      </c>
      <c r="C852">
        <v>0.1317725174096836</v>
      </c>
      <c r="D852">
        <v>1</v>
      </c>
      <c r="E852">
        <v>1</v>
      </c>
      <c r="F852">
        <v>3.2095660291612149E-2</v>
      </c>
      <c r="G852">
        <v>0.10153568712044719</v>
      </c>
      <c r="H852" t="s">
        <v>9</v>
      </c>
      <c r="K852" t="s">
        <v>869</v>
      </c>
    </row>
    <row r="853" spans="1:11" x14ac:dyDescent="0.2">
      <c r="A853">
        <v>852</v>
      </c>
      <c r="B853">
        <v>0.1728936217504671</v>
      </c>
      <c r="C853">
        <v>0.13177251740988419</v>
      </c>
      <c r="D853">
        <v>1</v>
      </c>
      <c r="E853">
        <v>1</v>
      </c>
      <c r="F853">
        <v>3.2196922212839117E-2</v>
      </c>
      <c r="G853">
        <v>9.8071572061352572E-2</v>
      </c>
      <c r="H853" t="s">
        <v>10</v>
      </c>
      <c r="K853" t="s">
        <v>870</v>
      </c>
    </row>
    <row r="854" spans="1:11" x14ac:dyDescent="0.2">
      <c r="A854">
        <v>853</v>
      </c>
      <c r="B854">
        <v>0.1728936217470419</v>
      </c>
      <c r="C854">
        <v>0.1317725174093238</v>
      </c>
      <c r="D854">
        <v>1</v>
      </c>
      <c r="E854">
        <v>1</v>
      </c>
      <c r="F854">
        <v>3.2117956943809978E-2</v>
      </c>
      <c r="G854">
        <v>0.1058462905389975</v>
      </c>
      <c r="H854" t="s">
        <v>11</v>
      </c>
      <c r="K854" t="s">
        <v>871</v>
      </c>
    </row>
    <row r="855" spans="1:11" x14ac:dyDescent="0.2">
      <c r="A855">
        <v>854</v>
      </c>
      <c r="B855">
        <v>0.17289362175250761</v>
      </c>
      <c r="C855">
        <v>0.1317725174104214</v>
      </c>
      <c r="D855">
        <v>1</v>
      </c>
      <c r="E855">
        <v>1</v>
      </c>
      <c r="F855">
        <v>3.2107213623821733E-2</v>
      </c>
      <c r="G855">
        <v>0.1011190147862079</v>
      </c>
      <c r="H855" t="s">
        <v>12</v>
      </c>
      <c r="K855" t="s">
        <v>872</v>
      </c>
    </row>
    <row r="856" spans="1:11" x14ac:dyDescent="0.2">
      <c r="A856">
        <v>855</v>
      </c>
      <c r="B856">
        <v>0.17289362175153011</v>
      </c>
      <c r="C856">
        <v>0.131772517409491</v>
      </c>
      <c r="D856">
        <v>1</v>
      </c>
      <c r="E856">
        <v>1</v>
      </c>
      <c r="F856">
        <v>3.2096633523702622E-2</v>
      </c>
      <c r="G856">
        <v>0.1084904744874538</v>
      </c>
      <c r="H856" t="s">
        <v>13</v>
      </c>
      <c r="K856" t="s">
        <v>873</v>
      </c>
    </row>
    <row r="857" spans="1:11" x14ac:dyDescent="0.2">
      <c r="A857">
        <v>856</v>
      </c>
      <c r="B857">
        <v>0.17289362175153461</v>
      </c>
      <c r="C857">
        <v>0.13177251741021681</v>
      </c>
      <c r="D857">
        <v>1</v>
      </c>
      <c r="E857">
        <v>1</v>
      </c>
      <c r="F857">
        <v>3.2162314750254148E-2</v>
      </c>
      <c r="G857">
        <v>0.1005427703309153</v>
      </c>
      <c r="H857" t="s">
        <v>14</v>
      </c>
      <c r="K857" t="s">
        <v>874</v>
      </c>
    </row>
    <row r="858" spans="1:11" x14ac:dyDescent="0.2">
      <c r="A858">
        <v>857</v>
      </c>
      <c r="B858">
        <v>0.17289362174943021</v>
      </c>
      <c r="C858">
        <v>0.13177251740913939</v>
      </c>
      <c r="D858">
        <v>1</v>
      </c>
      <c r="E858">
        <v>1</v>
      </c>
      <c r="F858">
        <v>3.2102057971060277E-2</v>
      </c>
      <c r="G858">
        <v>9.8202094627227704E-2</v>
      </c>
      <c r="H858" t="s">
        <v>15</v>
      </c>
      <c r="K858" t="s">
        <v>875</v>
      </c>
    </row>
    <row r="859" spans="1:11" x14ac:dyDescent="0.2">
      <c r="A859">
        <v>858</v>
      </c>
      <c r="B859">
        <v>0.17289362175166231</v>
      </c>
      <c r="C859">
        <v>0.1317725174356478</v>
      </c>
      <c r="D859">
        <v>1</v>
      </c>
      <c r="E859">
        <v>1</v>
      </c>
      <c r="F859">
        <v>3.2131469532847408E-2</v>
      </c>
      <c r="G859">
        <v>0.1022689027944631</v>
      </c>
      <c r="H859" t="s">
        <v>16</v>
      </c>
      <c r="K859" t="s">
        <v>876</v>
      </c>
    </row>
    <row r="860" spans="1:11" x14ac:dyDescent="0.2">
      <c r="A860">
        <v>859</v>
      </c>
      <c r="B860">
        <v>0.1728936217503019</v>
      </c>
      <c r="C860">
        <v>0.1317725174112947</v>
      </c>
      <c r="D860">
        <v>1</v>
      </c>
      <c r="E860">
        <v>1</v>
      </c>
      <c r="F860">
        <v>3.2134424351155759E-2</v>
      </c>
      <c r="G860">
        <v>0.1020351514649296</v>
      </c>
      <c r="H860" t="s">
        <v>17</v>
      </c>
      <c r="K860" t="s">
        <v>877</v>
      </c>
    </row>
    <row r="861" spans="1:11" x14ac:dyDescent="0.2">
      <c r="A861">
        <v>860</v>
      </c>
      <c r="B861">
        <v>0.17289362175170819</v>
      </c>
      <c r="C861">
        <v>0.13177251740913071</v>
      </c>
      <c r="D861">
        <v>1</v>
      </c>
      <c r="E861">
        <v>1</v>
      </c>
      <c r="F861">
        <v>2.3165785256773229E-2</v>
      </c>
      <c r="G861">
        <v>3.0662553929731062E-2</v>
      </c>
      <c r="H861" t="s">
        <v>18</v>
      </c>
      <c r="K861" t="s">
        <v>878</v>
      </c>
    </row>
    <row r="862" spans="1:11" x14ac:dyDescent="0.2">
      <c r="A862">
        <v>861</v>
      </c>
      <c r="B862">
        <v>0.17289362172437681</v>
      </c>
      <c r="C862">
        <v>0.13177251741087601</v>
      </c>
      <c r="D862">
        <v>1</v>
      </c>
      <c r="E862">
        <v>1</v>
      </c>
      <c r="F862">
        <v>3.2101402983069419E-2</v>
      </c>
      <c r="G862">
        <v>0.10176804836581151</v>
      </c>
      <c r="H862" t="s">
        <v>9</v>
      </c>
      <c r="K862" t="s">
        <v>879</v>
      </c>
    </row>
    <row r="863" spans="1:11" x14ac:dyDescent="0.2">
      <c r="A863">
        <v>862</v>
      </c>
      <c r="B863">
        <v>0.17289362175110939</v>
      </c>
      <c r="C863">
        <v>0.1317725174111366</v>
      </c>
      <c r="D863">
        <v>1</v>
      </c>
      <c r="E863">
        <v>1</v>
      </c>
      <c r="F863">
        <v>2.009404546767473E-2</v>
      </c>
      <c r="G863">
        <v>4.1237358439453572E-2</v>
      </c>
      <c r="H863" t="s">
        <v>10</v>
      </c>
      <c r="K863" t="s">
        <v>880</v>
      </c>
    </row>
    <row r="864" spans="1:11" x14ac:dyDescent="0.2">
      <c r="A864">
        <v>863</v>
      </c>
      <c r="B864">
        <v>0.1728936217504447</v>
      </c>
      <c r="C864">
        <v>0.13177251740940771</v>
      </c>
      <c r="D864">
        <v>1</v>
      </c>
      <c r="E864">
        <v>1</v>
      </c>
      <c r="F864">
        <v>3.2097369164228437E-2</v>
      </c>
      <c r="G864">
        <v>0.1017178303057005</v>
      </c>
      <c r="H864" t="s">
        <v>11</v>
      </c>
      <c r="K864" t="s">
        <v>881</v>
      </c>
    </row>
    <row r="865" spans="1:11" x14ac:dyDescent="0.2">
      <c r="A865">
        <v>864</v>
      </c>
      <c r="B865">
        <v>0.17289362175319259</v>
      </c>
      <c r="C865">
        <v>0.13177251741072379</v>
      </c>
      <c r="D865">
        <v>1</v>
      </c>
      <c r="E865">
        <v>1</v>
      </c>
      <c r="F865">
        <v>3.2455896608531473E-2</v>
      </c>
      <c r="G865">
        <v>0.10076384756901891</v>
      </c>
      <c r="H865" t="s">
        <v>12</v>
      </c>
      <c r="K865" t="s">
        <v>882</v>
      </c>
    </row>
    <row r="866" spans="1:11" x14ac:dyDescent="0.2">
      <c r="A866">
        <v>865</v>
      </c>
      <c r="B866">
        <v>0.17289362175153011</v>
      </c>
      <c r="C866">
        <v>0.131772517409491</v>
      </c>
      <c r="D866">
        <v>1</v>
      </c>
      <c r="E866">
        <v>1</v>
      </c>
      <c r="F866">
        <v>3.2103811822831632E-2</v>
      </c>
      <c r="G866">
        <v>0.1040056833041237</v>
      </c>
      <c r="H866" t="s">
        <v>13</v>
      </c>
      <c r="K866" t="s">
        <v>883</v>
      </c>
    </row>
    <row r="867" spans="1:11" x14ac:dyDescent="0.2">
      <c r="A867">
        <v>866</v>
      </c>
      <c r="B867">
        <v>0.17289362175153089</v>
      </c>
      <c r="C867">
        <v>0.13177251740967821</v>
      </c>
      <c r="D867">
        <v>1</v>
      </c>
      <c r="E867">
        <v>1</v>
      </c>
      <c r="F867">
        <v>3.210228403657675E-2</v>
      </c>
      <c r="G867">
        <v>0.1081044480409033</v>
      </c>
      <c r="H867" t="s">
        <v>14</v>
      </c>
      <c r="K867" t="s">
        <v>884</v>
      </c>
    </row>
    <row r="868" spans="1:11" x14ac:dyDescent="0.2">
      <c r="A868">
        <v>867</v>
      </c>
      <c r="B868">
        <v>0.17289362175035361</v>
      </c>
      <c r="C868">
        <v>0.13177251740920401</v>
      </c>
      <c r="D868">
        <v>1</v>
      </c>
      <c r="E868">
        <v>1</v>
      </c>
      <c r="F868">
        <v>3.2094019100070002E-2</v>
      </c>
      <c r="G868">
        <v>0.1061507740452959</v>
      </c>
      <c r="H868" t="s">
        <v>15</v>
      </c>
      <c r="K868" t="s">
        <v>885</v>
      </c>
    </row>
    <row r="869" spans="1:11" x14ac:dyDescent="0.2">
      <c r="A869">
        <v>868</v>
      </c>
      <c r="B869">
        <v>0.17289362175149561</v>
      </c>
      <c r="C869">
        <v>0.13177251742437671</v>
      </c>
      <c r="D869">
        <v>1</v>
      </c>
      <c r="E869">
        <v>1</v>
      </c>
      <c r="F869">
        <v>3.344703495502472E-2</v>
      </c>
      <c r="G869">
        <v>0.10842459475451161</v>
      </c>
      <c r="H869" t="s">
        <v>16</v>
      </c>
      <c r="K869" t="s">
        <v>886</v>
      </c>
    </row>
    <row r="870" spans="1:11" x14ac:dyDescent="0.2">
      <c r="A870">
        <v>869</v>
      </c>
      <c r="B870">
        <v>0.17289362175140921</v>
      </c>
      <c r="C870">
        <v>0.1317725174091699</v>
      </c>
      <c r="D870">
        <v>1</v>
      </c>
      <c r="E870">
        <v>1</v>
      </c>
      <c r="F870">
        <v>3.233025339990854E-2</v>
      </c>
      <c r="G870">
        <v>9.9599466286005994E-2</v>
      </c>
      <c r="H870" t="s">
        <v>17</v>
      </c>
      <c r="K870" t="s">
        <v>887</v>
      </c>
    </row>
    <row r="871" spans="1:11" x14ac:dyDescent="0.2">
      <c r="A871">
        <v>870</v>
      </c>
      <c r="B871">
        <v>0.1728936217515806</v>
      </c>
      <c r="C871">
        <v>0.13177251740984139</v>
      </c>
      <c r="D871">
        <v>1</v>
      </c>
      <c r="E871">
        <v>1</v>
      </c>
      <c r="F871">
        <v>3.2115364007651803E-2</v>
      </c>
      <c r="G871">
        <v>0.105713409843374</v>
      </c>
      <c r="H871" t="s">
        <v>18</v>
      </c>
      <c r="K871" t="s">
        <v>888</v>
      </c>
    </row>
    <row r="872" spans="1:11" x14ac:dyDescent="0.2">
      <c r="A872">
        <v>871</v>
      </c>
      <c r="B872">
        <v>0.17289362173606221</v>
      </c>
      <c r="C872">
        <v>0.1317725174108873</v>
      </c>
      <c r="D872">
        <v>1</v>
      </c>
      <c r="E872">
        <v>1</v>
      </c>
      <c r="F872">
        <v>3.2273554340004923E-2</v>
      </c>
      <c r="G872">
        <v>0.1049178710425832</v>
      </c>
      <c r="H872" t="s">
        <v>9</v>
      </c>
      <c r="K872" t="s">
        <v>889</v>
      </c>
    </row>
    <row r="873" spans="1:11" x14ac:dyDescent="0.2">
      <c r="A873">
        <v>872</v>
      </c>
      <c r="B873">
        <v>0.1728936217516803</v>
      </c>
      <c r="C873">
        <v>0.13177251741116811</v>
      </c>
      <c r="D873">
        <v>1</v>
      </c>
      <c r="E873">
        <v>1</v>
      </c>
      <c r="F873">
        <v>3.2332846991717817E-2</v>
      </c>
      <c r="G873">
        <v>0.1067745215524719</v>
      </c>
      <c r="H873" t="s">
        <v>10</v>
      </c>
      <c r="K873" t="s">
        <v>890</v>
      </c>
    </row>
    <row r="874" spans="1:11" x14ac:dyDescent="0.2">
      <c r="A874">
        <v>873</v>
      </c>
      <c r="B874">
        <v>0.17289362175300529</v>
      </c>
      <c r="C874">
        <v>0.13177251740946891</v>
      </c>
      <c r="D874">
        <v>1</v>
      </c>
      <c r="E874">
        <v>1</v>
      </c>
      <c r="F874">
        <v>3.2100836060941218E-2</v>
      </c>
      <c r="G874">
        <v>9.9054017538565242E-2</v>
      </c>
      <c r="H874" t="s">
        <v>11</v>
      </c>
      <c r="K874" t="s">
        <v>891</v>
      </c>
    </row>
    <row r="875" spans="1:11" x14ac:dyDescent="0.2">
      <c r="A875">
        <v>874</v>
      </c>
      <c r="B875">
        <v>0.1728936217533053</v>
      </c>
      <c r="C875">
        <v>0.13177251741038709</v>
      </c>
      <c r="D875">
        <v>1</v>
      </c>
      <c r="E875">
        <v>1</v>
      </c>
      <c r="F875">
        <v>3.2103362426161769E-2</v>
      </c>
      <c r="G875">
        <v>0.1038209372788088</v>
      </c>
      <c r="H875" t="s">
        <v>12</v>
      </c>
      <c r="K875" t="s">
        <v>892</v>
      </c>
    </row>
    <row r="876" spans="1:11" x14ac:dyDescent="0.2">
      <c r="A876">
        <v>875</v>
      </c>
      <c r="B876">
        <v>0.17289362175153011</v>
      </c>
      <c r="C876">
        <v>0.131772517409491</v>
      </c>
      <c r="D876">
        <v>1</v>
      </c>
      <c r="E876">
        <v>1</v>
      </c>
      <c r="F876">
        <v>3.2146518133580687E-2</v>
      </c>
      <c r="G876">
        <v>0.10725856512805911</v>
      </c>
      <c r="H876" t="s">
        <v>13</v>
      </c>
      <c r="K876" t="s">
        <v>893</v>
      </c>
    </row>
    <row r="877" spans="1:11" x14ac:dyDescent="0.2">
      <c r="A877">
        <v>876</v>
      </c>
      <c r="B877">
        <v>0.17289362175152889</v>
      </c>
      <c r="C877">
        <v>0.1317725174092573</v>
      </c>
      <c r="D877">
        <v>1</v>
      </c>
      <c r="E877">
        <v>1</v>
      </c>
      <c r="F877">
        <v>3.2095268771052357E-2</v>
      </c>
      <c r="G877">
        <v>0.1045727518927595</v>
      </c>
      <c r="H877" t="s">
        <v>14</v>
      </c>
      <c r="K877" t="s">
        <v>894</v>
      </c>
    </row>
    <row r="878" spans="1:11" x14ac:dyDescent="0.2">
      <c r="A878">
        <v>877</v>
      </c>
      <c r="B878">
        <v>0.17289362175157511</v>
      </c>
      <c r="C878">
        <v>0.13177251740941601</v>
      </c>
      <c r="D878">
        <v>1</v>
      </c>
      <c r="E878">
        <v>1</v>
      </c>
      <c r="F878">
        <v>3.2113704130053523E-2</v>
      </c>
      <c r="G878">
        <v>0.10667166901931879</v>
      </c>
      <c r="H878" t="s">
        <v>15</v>
      </c>
      <c r="K878" t="s">
        <v>895</v>
      </c>
    </row>
    <row r="879" spans="1:11" x14ac:dyDescent="0.2">
      <c r="A879">
        <v>878</v>
      </c>
      <c r="B879">
        <v>0.17289362175142259</v>
      </c>
      <c r="C879">
        <v>0.13177251741088319</v>
      </c>
      <c r="D879">
        <v>1</v>
      </c>
      <c r="E879">
        <v>1</v>
      </c>
      <c r="F879">
        <v>1.4333620402961969E-2</v>
      </c>
      <c r="G879">
        <v>3.6163090537055458E-2</v>
      </c>
      <c r="H879" t="s">
        <v>16</v>
      </c>
      <c r="K879" t="s">
        <v>896</v>
      </c>
    </row>
    <row r="880" spans="1:11" x14ac:dyDescent="0.2">
      <c r="A880">
        <v>879</v>
      </c>
      <c r="B880">
        <v>0.17289362175199771</v>
      </c>
      <c r="C880">
        <v>0.13177251740831261</v>
      </c>
      <c r="D880">
        <v>1</v>
      </c>
      <c r="E880">
        <v>1</v>
      </c>
      <c r="F880">
        <v>3.210204141587019E-2</v>
      </c>
      <c r="G880">
        <v>0.1034616911272236</v>
      </c>
      <c r="H880" t="s">
        <v>17</v>
      </c>
      <c r="K880" t="s">
        <v>897</v>
      </c>
    </row>
    <row r="881" spans="1:11" x14ac:dyDescent="0.2">
      <c r="A881">
        <v>880</v>
      </c>
      <c r="B881">
        <v>0.17289362175149969</v>
      </c>
      <c r="C881">
        <v>0.13177251741005619</v>
      </c>
      <c r="D881">
        <v>1</v>
      </c>
      <c r="E881">
        <v>1</v>
      </c>
      <c r="F881">
        <v>3.21382939144969E-2</v>
      </c>
      <c r="G881">
        <v>0.10574584248498591</v>
      </c>
      <c r="H881" t="s">
        <v>18</v>
      </c>
      <c r="K881" t="s">
        <v>898</v>
      </c>
    </row>
    <row r="882" spans="1:11" x14ac:dyDescent="0.2">
      <c r="A882">
        <v>881</v>
      </c>
      <c r="B882">
        <v>0.17289362174259221</v>
      </c>
      <c r="C882">
        <v>0.1317725174104431</v>
      </c>
      <c r="D882">
        <v>1</v>
      </c>
      <c r="E882">
        <v>1</v>
      </c>
      <c r="F882">
        <v>2.3293119268491869E-2</v>
      </c>
      <c r="G882">
        <v>3.0087111425252021E-2</v>
      </c>
      <c r="H882" t="s">
        <v>9</v>
      </c>
      <c r="K882" t="s">
        <v>899</v>
      </c>
    </row>
    <row r="883" spans="1:11" x14ac:dyDescent="0.2">
      <c r="A883">
        <v>882</v>
      </c>
      <c r="B883">
        <v>0.17289362175188761</v>
      </c>
      <c r="C883">
        <v>0.1317725174102061</v>
      </c>
      <c r="D883">
        <v>1</v>
      </c>
      <c r="E883">
        <v>1</v>
      </c>
      <c r="F883">
        <v>3.2098479092121122E-2</v>
      </c>
      <c r="G883">
        <v>0.1014312706201466</v>
      </c>
      <c r="H883" t="s">
        <v>10</v>
      </c>
      <c r="K883" t="s">
        <v>900</v>
      </c>
    </row>
    <row r="884" spans="1:11" x14ac:dyDescent="0.2">
      <c r="A884">
        <v>883</v>
      </c>
      <c r="B884">
        <v>0.17289362175423401</v>
      </c>
      <c r="C884">
        <v>0.1317725174095124</v>
      </c>
      <c r="D884">
        <v>1</v>
      </c>
      <c r="E884">
        <v>1</v>
      </c>
      <c r="F884">
        <v>1.6374977868050339E-2</v>
      </c>
      <c r="G884">
        <v>3.2990929165997711E-2</v>
      </c>
      <c r="H884" t="s">
        <v>11</v>
      </c>
      <c r="K884" t="s">
        <v>901</v>
      </c>
    </row>
    <row r="885" spans="1:11" x14ac:dyDescent="0.2">
      <c r="A885">
        <v>884</v>
      </c>
      <c r="B885">
        <v>0.1728936217521565</v>
      </c>
      <c r="C885">
        <v>0.13177251741020141</v>
      </c>
      <c r="D885">
        <v>1</v>
      </c>
      <c r="E885">
        <v>1</v>
      </c>
      <c r="F885">
        <v>3.2095397107303143E-2</v>
      </c>
      <c r="G885">
        <v>9.8845607026068955E-2</v>
      </c>
      <c r="H885" t="s">
        <v>12</v>
      </c>
      <c r="K885" t="s">
        <v>902</v>
      </c>
    </row>
    <row r="886" spans="1:11" x14ac:dyDescent="0.2">
      <c r="A886">
        <v>885</v>
      </c>
      <c r="B886">
        <v>0.17289362175153011</v>
      </c>
      <c r="C886">
        <v>0.131772517409491</v>
      </c>
      <c r="D886">
        <v>1</v>
      </c>
      <c r="E886">
        <v>1</v>
      </c>
      <c r="F886">
        <v>1.740247197821736E-2</v>
      </c>
      <c r="G886">
        <v>3.5236840977032689E-2</v>
      </c>
      <c r="H886" t="s">
        <v>13</v>
      </c>
      <c r="K886" t="s">
        <v>903</v>
      </c>
    </row>
    <row r="887" spans="1:11" x14ac:dyDescent="0.2">
      <c r="A887">
        <v>886</v>
      </c>
      <c r="B887">
        <v>0.17289362175152859</v>
      </c>
      <c r="C887">
        <v>0.13177251740915649</v>
      </c>
      <c r="D887">
        <v>1</v>
      </c>
      <c r="E887">
        <v>1</v>
      </c>
      <c r="F887">
        <v>3.369472902268171E-2</v>
      </c>
      <c r="G887">
        <v>9.7911990893482154E-2</v>
      </c>
      <c r="H887" t="s">
        <v>14</v>
      </c>
      <c r="K887" t="s">
        <v>904</v>
      </c>
    </row>
    <row r="888" spans="1:11" x14ac:dyDescent="0.2">
      <c r="A888">
        <v>887</v>
      </c>
      <c r="B888">
        <v>0.17289362175216699</v>
      </c>
      <c r="C888">
        <v>0.1317725174095655</v>
      </c>
      <c r="D888">
        <v>1</v>
      </c>
      <c r="E888">
        <v>1</v>
      </c>
      <c r="F888">
        <v>2.1172127401456239E-2</v>
      </c>
      <c r="G888">
        <v>2.9527019892789792E-2</v>
      </c>
      <c r="H888" t="s">
        <v>15</v>
      </c>
      <c r="K888" t="s">
        <v>905</v>
      </c>
    </row>
    <row r="889" spans="1:11" x14ac:dyDescent="0.2">
      <c r="A889">
        <v>888</v>
      </c>
      <c r="B889">
        <v>0.17289362175142131</v>
      </c>
      <c r="C889">
        <v>0.13177251740393661</v>
      </c>
      <c r="D889">
        <v>1</v>
      </c>
      <c r="E889">
        <v>1</v>
      </c>
      <c r="F889">
        <v>3.2125084780156611E-2</v>
      </c>
      <c r="G889">
        <v>0.101815573599986</v>
      </c>
      <c r="H889" t="s">
        <v>16</v>
      </c>
      <c r="K889" t="s">
        <v>906</v>
      </c>
    </row>
    <row r="890" spans="1:11" x14ac:dyDescent="0.2">
      <c r="A890">
        <v>889</v>
      </c>
      <c r="B890">
        <v>0.17289362175218789</v>
      </c>
      <c r="C890">
        <v>0.1317725174085396</v>
      </c>
      <c r="D890">
        <v>1</v>
      </c>
      <c r="E890">
        <v>1</v>
      </c>
      <c r="F890">
        <v>1.547345584444702E-2</v>
      </c>
      <c r="G890">
        <v>3.6093404912452783E-2</v>
      </c>
      <c r="H890" t="s">
        <v>17</v>
      </c>
      <c r="K890" t="s">
        <v>907</v>
      </c>
    </row>
    <row r="891" spans="1:11" x14ac:dyDescent="0.2">
      <c r="A891">
        <v>890</v>
      </c>
      <c r="B891">
        <v>0.17289362175147241</v>
      </c>
      <c r="C891">
        <v>0.1317725174099153</v>
      </c>
      <c r="D891">
        <v>1</v>
      </c>
      <c r="E891">
        <v>1</v>
      </c>
      <c r="F891">
        <v>3.2337269455194467E-2</v>
      </c>
      <c r="G891">
        <v>9.6725002129493753E-2</v>
      </c>
      <c r="H891" t="s">
        <v>18</v>
      </c>
      <c r="K891" t="s">
        <v>908</v>
      </c>
    </row>
    <row r="892" spans="1:11" x14ac:dyDescent="0.2">
      <c r="A892">
        <v>891</v>
      </c>
      <c r="B892">
        <v>0.172893621746114</v>
      </c>
      <c r="C892">
        <v>0.13177251740997681</v>
      </c>
      <c r="D892">
        <v>1</v>
      </c>
      <c r="E892">
        <v>1</v>
      </c>
      <c r="F892">
        <v>3.2110486835241321E-2</v>
      </c>
      <c r="G892">
        <v>0.10320495845540199</v>
      </c>
      <c r="H892" t="s">
        <v>9</v>
      </c>
      <c r="K892" t="s">
        <v>909</v>
      </c>
    </row>
    <row r="893" spans="1:11" x14ac:dyDescent="0.2">
      <c r="A893">
        <v>892</v>
      </c>
      <c r="B893">
        <v>0.1728936217519475</v>
      </c>
      <c r="C893">
        <v>0.13177251740909349</v>
      </c>
      <c r="D893">
        <v>1</v>
      </c>
      <c r="E893">
        <v>1</v>
      </c>
      <c r="F893">
        <v>2.0855778714641931E-2</v>
      </c>
      <c r="G893">
        <v>3.4160727018032543E-2</v>
      </c>
      <c r="H893" t="s">
        <v>10</v>
      </c>
      <c r="K893" t="s">
        <v>910</v>
      </c>
    </row>
    <row r="894" spans="1:11" x14ac:dyDescent="0.2">
      <c r="A894">
        <v>893</v>
      </c>
      <c r="B894">
        <v>0.17289362175400391</v>
      </c>
      <c r="C894">
        <v>0.13177251740951521</v>
      </c>
      <c r="D894">
        <v>1</v>
      </c>
      <c r="E894">
        <v>1</v>
      </c>
      <c r="F894">
        <v>3.2649645455181599E-2</v>
      </c>
      <c r="G894">
        <v>0.1168526398152073</v>
      </c>
      <c r="H894" t="s">
        <v>11</v>
      </c>
      <c r="K894" t="s">
        <v>911</v>
      </c>
    </row>
    <row r="895" spans="1:11" x14ac:dyDescent="0.2">
      <c r="A895">
        <v>894</v>
      </c>
      <c r="B895">
        <v>0.17289362175104309</v>
      </c>
      <c r="C895">
        <v>0.13177251740976201</v>
      </c>
      <c r="D895">
        <v>1</v>
      </c>
      <c r="E895">
        <v>1</v>
      </c>
      <c r="F895">
        <v>1.564643635973334E-2</v>
      </c>
      <c r="G895">
        <v>3.4550524346545992E-2</v>
      </c>
      <c r="H895" t="s">
        <v>12</v>
      </c>
      <c r="K895" t="s">
        <v>912</v>
      </c>
    </row>
    <row r="896" spans="1:11" x14ac:dyDescent="0.2">
      <c r="A896">
        <v>895</v>
      </c>
      <c r="B896">
        <v>0.17289362175153011</v>
      </c>
      <c r="C896">
        <v>0.131772517409491</v>
      </c>
      <c r="D896">
        <v>1</v>
      </c>
      <c r="E896">
        <v>1</v>
      </c>
      <c r="F896">
        <v>3.2102292604744433E-2</v>
      </c>
      <c r="G896">
        <v>0.1099633745863193</v>
      </c>
      <c r="H896" t="s">
        <v>13</v>
      </c>
      <c r="K896" t="s">
        <v>913</v>
      </c>
    </row>
    <row r="897" spans="1:11" x14ac:dyDescent="0.2">
      <c r="A897">
        <v>896</v>
      </c>
      <c r="B897">
        <v>0.17289362175152881</v>
      </c>
      <c r="C897">
        <v>0.13177251740924481</v>
      </c>
      <c r="D897">
        <v>1</v>
      </c>
      <c r="E897">
        <v>1</v>
      </c>
      <c r="F897">
        <v>3.2930256657302377E-2</v>
      </c>
      <c r="G897">
        <v>9.4025644983161627E-2</v>
      </c>
      <c r="H897" t="s">
        <v>14</v>
      </c>
      <c r="K897" t="s">
        <v>914</v>
      </c>
    </row>
    <row r="898" spans="1:11" x14ac:dyDescent="0.2">
      <c r="A898">
        <v>897</v>
      </c>
      <c r="B898">
        <v>0.17289362175220441</v>
      </c>
      <c r="C898">
        <v>0.13177251740961701</v>
      </c>
      <c r="D898">
        <v>1</v>
      </c>
      <c r="E898">
        <v>1</v>
      </c>
      <c r="F898">
        <v>1.2887519555166361E-2</v>
      </c>
      <c r="G898">
        <v>3.021172799031378E-2</v>
      </c>
      <c r="H898" t="s">
        <v>15</v>
      </c>
      <c r="K898" t="s">
        <v>915</v>
      </c>
    </row>
    <row r="899" spans="1:11" x14ac:dyDescent="0.2">
      <c r="A899">
        <v>898</v>
      </c>
      <c r="B899">
        <v>0.17289362175144471</v>
      </c>
      <c r="C899">
        <v>0.13177251740319601</v>
      </c>
      <c r="D899">
        <v>1</v>
      </c>
      <c r="E899">
        <v>1</v>
      </c>
      <c r="F899">
        <v>3.2107726693153378E-2</v>
      </c>
      <c r="G899">
        <v>0.1063310400360397</v>
      </c>
      <c r="H899" t="s">
        <v>16</v>
      </c>
      <c r="K899" t="s">
        <v>916</v>
      </c>
    </row>
    <row r="900" spans="1:11" x14ac:dyDescent="0.2">
      <c r="A900">
        <v>899</v>
      </c>
      <c r="B900">
        <v>0.1728936217518186</v>
      </c>
      <c r="C900">
        <v>0.13177251740877749</v>
      </c>
      <c r="D900">
        <v>1</v>
      </c>
      <c r="E900">
        <v>1</v>
      </c>
      <c r="F900">
        <v>3.2106533624231819E-2</v>
      </c>
      <c r="G900">
        <v>0.10461706887248109</v>
      </c>
      <c r="H900" t="s">
        <v>17</v>
      </c>
      <c r="K900" t="s">
        <v>917</v>
      </c>
    </row>
    <row r="901" spans="1:11" x14ac:dyDescent="0.2">
      <c r="A901">
        <v>900</v>
      </c>
      <c r="B901">
        <v>0.17289362175146999</v>
      </c>
      <c r="C901">
        <v>0.1317725174095595</v>
      </c>
      <c r="D901">
        <v>1</v>
      </c>
      <c r="E901">
        <v>1</v>
      </c>
      <c r="F901">
        <v>1.595088243857026E-2</v>
      </c>
      <c r="G901">
        <v>3.074678098403355E-2</v>
      </c>
      <c r="H901" t="s">
        <v>18</v>
      </c>
      <c r="K901" t="s">
        <v>918</v>
      </c>
    </row>
    <row r="902" spans="1:11" x14ac:dyDescent="0.2">
      <c r="A902">
        <v>901</v>
      </c>
      <c r="B902">
        <v>0.17289362175041509</v>
      </c>
      <c r="C902">
        <v>0.13177251740949511</v>
      </c>
      <c r="D902">
        <v>1</v>
      </c>
      <c r="E902">
        <v>1</v>
      </c>
      <c r="F902">
        <v>3.2137919224798681E-2</v>
      </c>
      <c r="G902">
        <v>0.10485467966501889</v>
      </c>
      <c r="H902" t="s">
        <v>9</v>
      </c>
      <c r="K902" t="s">
        <v>919</v>
      </c>
    </row>
    <row r="903" spans="1:11" x14ac:dyDescent="0.2">
      <c r="A903">
        <v>902</v>
      </c>
      <c r="B903">
        <v>0.17289362175176631</v>
      </c>
      <c r="C903">
        <v>0.131772517408551</v>
      </c>
      <c r="D903">
        <v>1</v>
      </c>
      <c r="E903">
        <v>1</v>
      </c>
      <c r="F903">
        <v>2.274494234658778E-2</v>
      </c>
      <c r="G903">
        <v>4.0207214550253403E-2</v>
      </c>
      <c r="H903" t="s">
        <v>10</v>
      </c>
      <c r="K903" t="s">
        <v>920</v>
      </c>
    </row>
    <row r="904" spans="1:11" x14ac:dyDescent="0.2">
      <c r="A904">
        <v>903</v>
      </c>
      <c r="B904">
        <v>0.17289362175374789</v>
      </c>
      <c r="C904">
        <v>0.13177251740950791</v>
      </c>
      <c r="D904">
        <v>1</v>
      </c>
      <c r="E904">
        <v>1</v>
      </c>
      <c r="F904">
        <v>3.3250212982296953E-2</v>
      </c>
      <c r="G904">
        <v>0.1105558024433717</v>
      </c>
      <c r="H904" t="s">
        <v>11</v>
      </c>
      <c r="K904" t="s">
        <v>921</v>
      </c>
    </row>
    <row r="905" spans="1:11" x14ac:dyDescent="0.2">
      <c r="A905">
        <v>904</v>
      </c>
      <c r="B905">
        <v>0.1728936217505346</v>
      </c>
      <c r="C905">
        <v>0.13177251740941159</v>
      </c>
      <c r="D905">
        <v>1</v>
      </c>
      <c r="E905">
        <v>1</v>
      </c>
      <c r="F905">
        <v>1.449713722802699E-2</v>
      </c>
      <c r="G905">
        <v>3.5082721240427481E-2</v>
      </c>
      <c r="H905" t="s">
        <v>12</v>
      </c>
      <c r="K905" t="s">
        <v>922</v>
      </c>
    </row>
    <row r="906" spans="1:11" x14ac:dyDescent="0.2">
      <c r="A906">
        <v>905</v>
      </c>
      <c r="B906">
        <v>0.17289362175153011</v>
      </c>
      <c r="C906">
        <v>0.131772517409491</v>
      </c>
      <c r="D906">
        <v>1</v>
      </c>
      <c r="E906">
        <v>1</v>
      </c>
      <c r="F906">
        <v>3.2100166954100132E-2</v>
      </c>
      <c r="G906">
        <v>0.10423002681672271</v>
      </c>
      <c r="H906" t="s">
        <v>13</v>
      </c>
      <c r="K906" t="s">
        <v>923</v>
      </c>
    </row>
    <row r="907" spans="1:11" x14ac:dyDescent="0.2">
      <c r="A907">
        <v>906</v>
      </c>
      <c r="B907">
        <v>0.1728936217515295</v>
      </c>
      <c r="C907">
        <v>0.1317725174094781</v>
      </c>
      <c r="D907">
        <v>1</v>
      </c>
      <c r="E907">
        <v>1</v>
      </c>
      <c r="F907">
        <v>3.2546613201498993E-2</v>
      </c>
      <c r="G907">
        <v>9.6113761316375237E-2</v>
      </c>
      <c r="H907" t="s">
        <v>14</v>
      </c>
      <c r="K907" t="s">
        <v>924</v>
      </c>
    </row>
    <row r="908" spans="1:11" x14ac:dyDescent="0.2">
      <c r="A908">
        <v>907</v>
      </c>
      <c r="B908">
        <v>0.17289362175205419</v>
      </c>
      <c r="C908">
        <v>0.13177251740958229</v>
      </c>
      <c r="D908">
        <v>1</v>
      </c>
      <c r="E908">
        <v>1</v>
      </c>
      <c r="F908">
        <v>1.2649230917915699E-2</v>
      </c>
      <c r="G908">
        <v>3.4974299674086898E-2</v>
      </c>
      <c r="H908" t="s">
        <v>15</v>
      </c>
      <c r="K908" t="s">
        <v>925</v>
      </c>
    </row>
    <row r="909" spans="1:11" x14ac:dyDescent="0.2">
      <c r="A909">
        <v>908</v>
      </c>
      <c r="B909">
        <v>0.17289362175147571</v>
      </c>
      <c r="C909">
        <v>0.1317725174030365</v>
      </c>
      <c r="D909">
        <v>1</v>
      </c>
      <c r="E909">
        <v>1</v>
      </c>
      <c r="F909">
        <v>3.2133977785706522E-2</v>
      </c>
      <c r="G909">
        <v>0.1005071795963879</v>
      </c>
      <c r="H909" t="s">
        <v>16</v>
      </c>
      <c r="K909" t="s">
        <v>926</v>
      </c>
    </row>
    <row r="910" spans="1:11" x14ac:dyDescent="0.2">
      <c r="A910">
        <v>909</v>
      </c>
      <c r="B910">
        <v>0.172893621751397</v>
      </c>
      <c r="C910">
        <v>0.13177251740938989</v>
      </c>
      <c r="D910">
        <v>1</v>
      </c>
      <c r="E910">
        <v>1</v>
      </c>
      <c r="F910">
        <v>2.975844620913267E-2</v>
      </c>
      <c r="G910">
        <v>3.6522920022255483E-2</v>
      </c>
      <c r="H910" t="s">
        <v>17</v>
      </c>
      <c r="K910" t="s">
        <v>927</v>
      </c>
    </row>
    <row r="911" spans="1:11" x14ac:dyDescent="0.2">
      <c r="A911">
        <v>910</v>
      </c>
      <c r="B911">
        <v>0.17289362175151871</v>
      </c>
      <c r="C911">
        <v>0.13177251740934551</v>
      </c>
      <c r="D911">
        <v>1</v>
      </c>
      <c r="E911">
        <v>1</v>
      </c>
      <c r="F911">
        <v>3.2114324547350408E-2</v>
      </c>
      <c r="G911">
        <v>0.1058011871649502</v>
      </c>
      <c r="H911" t="s">
        <v>18</v>
      </c>
      <c r="K911" t="s">
        <v>928</v>
      </c>
    </row>
    <row r="912" spans="1:11" x14ac:dyDescent="0.2">
      <c r="A912">
        <v>911</v>
      </c>
      <c r="B912">
        <v>0.17289362175290229</v>
      </c>
      <c r="C912">
        <v>0.13177251740925269</v>
      </c>
      <c r="D912">
        <v>1</v>
      </c>
      <c r="E912">
        <v>1</v>
      </c>
      <c r="F912">
        <v>3.2150496840476987E-2</v>
      </c>
      <c r="G912">
        <v>0.10587783585152639</v>
      </c>
      <c r="H912" t="s">
        <v>9</v>
      </c>
      <c r="K912" t="s">
        <v>929</v>
      </c>
    </row>
    <row r="913" spans="1:11" x14ac:dyDescent="0.2">
      <c r="A913">
        <v>912</v>
      </c>
      <c r="B913">
        <v>0.1728936217514718</v>
      </c>
      <c r="C913">
        <v>0.13177251740903639</v>
      </c>
      <c r="D913">
        <v>1</v>
      </c>
      <c r="E913">
        <v>1</v>
      </c>
      <c r="F913">
        <v>2.0228093706071381E-2</v>
      </c>
      <c r="G913">
        <v>3.3206600215853289E-2</v>
      </c>
      <c r="H913" t="s">
        <v>10</v>
      </c>
      <c r="K913" t="s">
        <v>930</v>
      </c>
    </row>
    <row r="914" spans="1:11" x14ac:dyDescent="0.2">
      <c r="A914">
        <v>913</v>
      </c>
      <c r="B914">
        <v>0.17289362175324449</v>
      </c>
      <c r="C914">
        <v>0.13177251740949131</v>
      </c>
      <c r="D914">
        <v>1</v>
      </c>
      <c r="E914">
        <v>1</v>
      </c>
      <c r="F914">
        <v>3.2102154865860939E-2</v>
      </c>
      <c r="G914">
        <v>0.1083900971751571</v>
      </c>
      <c r="H914" t="s">
        <v>11</v>
      </c>
      <c r="K914" t="s">
        <v>931</v>
      </c>
    </row>
    <row r="915" spans="1:11" x14ac:dyDescent="0.2">
      <c r="A915">
        <v>914</v>
      </c>
      <c r="B915">
        <v>0.17289362175114789</v>
      </c>
      <c r="C915">
        <v>0.13177251740925619</v>
      </c>
      <c r="D915">
        <v>1</v>
      </c>
      <c r="E915">
        <v>1</v>
      </c>
      <c r="F915">
        <v>3.2655641861259938E-2</v>
      </c>
      <c r="G915">
        <v>0.1022945309152528</v>
      </c>
      <c r="H915" t="s">
        <v>12</v>
      </c>
      <c r="K915" t="s">
        <v>932</v>
      </c>
    </row>
    <row r="916" spans="1:11" x14ac:dyDescent="0.2">
      <c r="A916">
        <v>915</v>
      </c>
      <c r="B916">
        <v>0.17289362175153011</v>
      </c>
      <c r="C916">
        <v>0.131772517409491</v>
      </c>
      <c r="D916">
        <v>1</v>
      </c>
      <c r="E916">
        <v>1</v>
      </c>
      <c r="F916">
        <v>3.2100802831351763E-2</v>
      </c>
      <c r="G916">
        <v>0.1095924783032888</v>
      </c>
      <c r="H916" t="s">
        <v>13</v>
      </c>
      <c r="K916" t="s">
        <v>933</v>
      </c>
    </row>
    <row r="917" spans="1:11" x14ac:dyDescent="0.2">
      <c r="A917">
        <v>916</v>
      </c>
      <c r="B917">
        <v>0.17289362175153011</v>
      </c>
      <c r="C917">
        <v>0.13177251740960561</v>
      </c>
      <c r="D917">
        <v>1</v>
      </c>
      <c r="E917">
        <v>1</v>
      </c>
      <c r="F917">
        <v>3.2116738133132462E-2</v>
      </c>
      <c r="G917">
        <v>0.10187928520211979</v>
      </c>
      <c r="H917" t="s">
        <v>14</v>
      </c>
      <c r="K917" t="s">
        <v>934</v>
      </c>
    </row>
    <row r="918" spans="1:11" x14ac:dyDescent="0.2">
      <c r="A918">
        <v>917</v>
      </c>
      <c r="B918">
        <v>0.17289362175177739</v>
      </c>
      <c r="C918">
        <v>0.13177251740954229</v>
      </c>
      <c r="D918">
        <v>1</v>
      </c>
      <c r="E918">
        <v>1</v>
      </c>
      <c r="F918">
        <v>3.2075160644948482E-2</v>
      </c>
      <c r="G918">
        <v>0.10657008065415979</v>
      </c>
      <c r="H918" t="s">
        <v>15</v>
      </c>
      <c r="K918" t="s">
        <v>935</v>
      </c>
    </row>
    <row r="919" spans="1:11" x14ac:dyDescent="0.2">
      <c r="A919">
        <v>918</v>
      </c>
      <c r="B919">
        <v>0.1728936217515063</v>
      </c>
      <c r="C919">
        <v>0.1317725174037857</v>
      </c>
      <c r="D919">
        <v>1</v>
      </c>
      <c r="E919">
        <v>1</v>
      </c>
      <c r="F919">
        <v>3.2731709659099578E-2</v>
      </c>
      <c r="G919">
        <v>0.1066998515625744</v>
      </c>
      <c r="H919" t="s">
        <v>16</v>
      </c>
      <c r="K919" t="s">
        <v>936</v>
      </c>
    </row>
    <row r="920" spans="1:11" x14ac:dyDescent="0.2">
      <c r="A920">
        <v>919</v>
      </c>
      <c r="B920">
        <v>0.172893621751293</v>
      </c>
      <c r="C920">
        <v>0.13177251740976209</v>
      </c>
      <c r="D920">
        <v>1</v>
      </c>
      <c r="E920">
        <v>1</v>
      </c>
      <c r="F920">
        <v>3.217627030611038E-2</v>
      </c>
      <c r="G920">
        <v>0.1038749583421269</v>
      </c>
      <c r="H920" t="s">
        <v>17</v>
      </c>
      <c r="K920" t="s">
        <v>937</v>
      </c>
    </row>
    <row r="921" spans="1:11" x14ac:dyDescent="0.2">
      <c r="A921">
        <v>920</v>
      </c>
      <c r="B921">
        <v>0.17289362175154679</v>
      </c>
      <c r="C921">
        <v>0.1317725174092429</v>
      </c>
      <c r="D921">
        <v>1</v>
      </c>
      <c r="E921">
        <v>1</v>
      </c>
      <c r="F921">
        <v>3.2149343676865103E-2</v>
      </c>
      <c r="G921">
        <v>0.1042949648332382</v>
      </c>
      <c r="H921" t="s">
        <v>18</v>
      </c>
      <c r="K921" t="s">
        <v>938</v>
      </c>
    </row>
    <row r="922" spans="1:11" x14ac:dyDescent="0.2">
      <c r="A922">
        <v>921</v>
      </c>
      <c r="B922">
        <v>0.1728936217535989</v>
      </c>
      <c r="C922">
        <v>0.13177251740929821</v>
      </c>
      <c r="D922">
        <v>1</v>
      </c>
      <c r="E922">
        <v>1</v>
      </c>
      <c r="F922">
        <v>3.2103118710219862E-2</v>
      </c>
      <c r="G922">
        <v>0.10479603602272761</v>
      </c>
      <c r="H922" t="s">
        <v>9</v>
      </c>
      <c r="K922" t="s">
        <v>939</v>
      </c>
    </row>
    <row r="923" spans="1:11" x14ac:dyDescent="0.2">
      <c r="A923">
        <v>922</v>
      </c>
      <c r="B923">
        <v>0.17289362175136649</v>
      </c>
      <c r="C923">
        <v>0.1317725174095743</v>
      </c>
      <c r="D923">
        <v>1</v>
      </c>
      <c r="E923">
        <v>1</v>
      </c>
      <c r="F923">
        <v>3.2145425178110601E-2</v>
      </c>
      <c r="G923">
        <v>0.119780387506962</v>
      </c>
      <c r="H923" t="s">
        <v>10</v>
      </c>
      <c r="K923" t="s">
        <v>940</v>
      </c>
    </row>
    <row r="924" spans="1:11" x14ac:dyDescent="0.2">
      <c r="A924">
        <v>923</v>
      </c>
      <c r="B924">
        <v>0.1728936217526528</v>
      </c>
      <c r="C924">
        <v>0.13177251740948279</v>
      </c>
      <c r="D924">
        <v>1</v>
      </c>
      <c r="E924">
        <v>1</v>
      </c>
      <c r="F924">
        <v>1.5954522794112559E-2</v>
      </c>
      <c r="G924">
        <v>4.1768728664090093E-2</v>
      </c>
      <c r="H924" t="s">
        <v>11</v>
      </c>
      <c r="K924" t="s">
        <v>941</v>
      </c>
    </row>
    <row r="925" spans="1:11" x14ac:dyDescent="0.2">
      <c r="A925">
        <v>924</v>
      </c>
      <c r="B925">
        <v>0.17289362175150341</v>
      </c>
      <c r="C925">
        <v>0.1317725174091923</v>
      </c>
      <c r="D925">
        <v>1</v>
      </c>
      <c r="E925">
        <v>1</v>
      </c>
      <c r="F925">
        <v>3.2095866806805137E-2</v>
      </c>
      <c r="G925">
        <v>0.1004112467800754</v>
      </c>
      <c r="H925" t="s">
        <v>12</v>
      </c>
      <c r="K925" t="s">
        <v>942</v>
      </c>
    </row>
    <row r="926" spans="1:11" x14ac:dyDescent="0.2">
      <c r="A926">
        <v>925</v>
      </c>
      <c r="B926">
        <v>0.17289362175153011</v>
      </c>
      <c r="C926">
        <v>0.131772517409491</v>
      </c>
      <c r="D926">
        <v>1</v>
      </c>
      <c r="E926">
        <v>1</v>
      </c>
      <c r="F926">
        <v>1.4770690483972429E-2</v>
      </c>
      <c r="G926">
        <v>3.3989767959921487E-2</v>
      </c>
      <c r="H926" t="s">
        <v>13</v>
      </c>
      <c r="K926" t="s">
        <v>943</v>
      </c>
    </row>
    <row r="927" spans="1:11" x14ac:dyDescent="0.2">
      <c r="A927">
        <v>926</v>
      </c>
      <c r="B927">
        <v>0.17289362175153039</v>
      </c>
      <c r="C927">
        <v>0.13177251740965809</v>
      </c>
      <c r="D927">
        <v>1</v>
      </c>
      <c r="E927">
        <v>1</v>
      </c>
      <c r="F927">
        <v>3.1984203074127443E-2</v>
      </c>
      <c r="G927">
        <v>9.1947360499631051E-2</v>
      </c>
      <c r="H927" t="s">
        <v>14</v>
      </c>
      <c r="K927" t="s">
        <v>944</v>
      </c>
    </row>
    <row r="928" spans="1:11" x14ac:dyDescent="0.2">
      <c r="A928">
        <v>927</v>
      </c>
      <c r="B928">
        <v>0.1728936217514192</v>
      </c>
      <c r="C928">
        <v>0.13177251740951179</v>
      </c>
      <c r="D928">
        <v>1</v>
      </c>
      <c r="E928">
        <v>1</v>
      </c>
      <c r="F928">
        <v>3.2107261724770068E-2</v>
      </c>
      <c r="G928">
        <v>0.1052984489003443</v>
      </c>
      <c r="H928" t="s">
        <v>15</v>
      </c>
      <c r="K928" t="s">
        <v>945</v>
      </c>
    </row>
    <row r="929" spans="1:11" x14ac:dyDescent="0.2">
      <c r="A929">
        <v>928</v>
      </c>
      <c r="B929">
        <v>0.17289362175152989</v>
      </c>
      <c r="C929">
        <v>0.13177251740727269</v>
      </c>
      <c r="D929">
        <v>1</v>
      </c>
      <c r="E929">
        <v>1</v>
      </c>
      <c r="F929">
        <v>2.8554935235530141E-2</v>
      </c>
      <c r="G929">
        <v>2.9351093493230281E-2</v>
      </c>
      <c r="H929" t="s">
        <v>16</v>
      </c>
      <c r="K929" t="s">
        <v>946</v>
      </c>
    </row>
    <row r="930" spans="1:11" x14ac:dyDescent="0.2">
      <c r="A930">
        <v>929</v>
      </c>
      <c r="B930">
        <v>0.17289362175136849</v>
      </c>
      <c r="C930">
        <v>0.13177251740985069</v>
      </c>
      <c r="D930">
        <v>1</v>
      </c>
      <c r="E930">
        <v>1</v>
      </c>
      <c r="F930">
        <v>3.2109609730541708E-2</v>
      </c>
      <c r="G930">
        <v>0.1051927861122177</v>
      </c>
      <c r="H930" t="s">
        <v>17</v>
      </c>
      <c r="K930" t="s">
        <v>947</v>
      </c>
    </row>
    <row r="931" spans="1:11" x14ac:dyDescent="0.2">
      <c r="A931">
        <v>930</v>
      </c>
      <c r="B931">
        <v>0.17289362175155121</v>
      </c>
      <c r="C931">
        <v>0.131772517409317</v>
      </c>
      <c r="D931">
        <v>1</v>
      </c>
      <c r="E931">
        <v>1</v>
      </c>
      <c r="F931">
        <v>3.2096955418586731E-2</v>
      </c>
      <c r="G931">
        <v>0.101516657438894</v>
      </c>
      <c r="H931" t="s">
        <v>18</v>
      </c>
      <c r="K931" t="s">
        <v>948</v>
      </c>
    </row>
    <row r="932" spans="1:11" x14ac:dyDescent="0.2">
      <c r="A932">
        <v>931</v>
      </c>
      <c r="B932">
        <v>0.1728936217526244</v>
      </c>
      <c r="C932">
        <v>0.13177251740941029</v>
      </c>
      <c r="D932">
        <v>1</v>
      </c>
      <c r="E932">
        <v>1</v>
      </c>
      <c r="F932">
        <v>1.6734870189800861E-2</v>
      </c>
      <c r="G932">
        <v>3.4395313835535443E-2</v>
      </c>
      <c r="H932" t="s">
        <v>9</v>
      </c>
      <c r="K932" t="s">
        <v>949</v>
      </c>
    </row>
    <row r="933" spans="1:11" x14ac:dyDescent="0.2">
      <c r="A933">
        <v>932</v>
      </c>
      <c r="B933">
        <v>0.17289362175132131</v>
      </c>
      <c r="C933">
        <v>0.13177251740982929</v>
      </c>
      <c r="D933">
        <v>1</v>
      </c>
      <c r="E933">
        <v>1</v>
      </c>
      <c r="F933">
        <v>3.2341986462473868E-2</v>
      </c>
      <c r="G933">
        <v>9.5104725998432726E-2</v>
      </c>
      <c r="H933" t="s">
        <v>10</v>
      </c>
      <c r="K933" t="s">
        <v>950</v>
      </c>
    </row>
    <row r="934" spans="1:11" x14ac:dyDescent="0.2">
      <c r="A934">
        <v>933</v>
      </c>
      <c r="B934">
        <v>0.17289362175139431</v>
      </c>
      <c r="C934">
        <v>0.13177251740948581</v>
      </c>
      <c r="D934">
        <v>1</v>
      </c>
      <c r="E934">
        <v>1</v>
      </c>
      <c r="F934">
        <v>3.2112193800508983E-2</v>
      </c>
      <c r="G934">
        <v>0.1010533476137188</v>
      </c>
      <c r="H934" t="s">
        <v>11</v>
      </c>
      <c r="K934" t="s">
        <v>951</v>
      </c>
    </row>
    <row r="935" spans="1:11" x14ac:dyDescent="0.2">
      <c r="A935">
        <v>934</v>
      </c>
      <c r="B935">
        <v>0.17289362175169579</v>
      </c>
      <c r="C935">
        <v>0.13177251740937251</v>
      </c>
      <c r="D935">
        <v>1</v>
      </c>
      <c r="E935">
        <v>1</v>
      </c>
      <c r="F935">
        <v>3.2461092449724671E-2</v>
      </c>
      <c r="G935">
        <v>0.1082333553248165</v>
      </c>
      <c r="H935" t="s">
        <v>12</v>
      </c>
      <c r="K935" t="s">
        <v>952</v>
      </c>
    </row>
    <row r="936" spans="1:11" x14ac:dyDescent="0.2">
      <c r="A936">
        <v>935</v>
      </c>
      <c r="B936">
        <v>0.17289362175153011</v>
      </c>
      <c r="C936">
        <v>0.131772517409491</v>
      </c>
      <c r="D936">
        <v>1</v>
      </c>
      <c r="E936">
        <v>1</v>
      </c>
      <c r="F936">
        <v>3.2359842918813227E-2</v>
      </c>
      <c r="G936">
        <v>0.10377107003800549</v>
      </c>
      <c r="H936" t="s">
        <v>13</v>
      </c>
      <c r="K936" t="s">
        <v>953</v>
      </c>
    </row>
    <row r="937" spans="1:11" x14ac:dyDescent="0.2">
      <c r="A937">
        <v>936</v>
      </c>
      <c r="B937">
        <v>0.17289362175153039</v>
      </c>
      <c r="C937">
        <v>0.13177251740957671</v>
      </c>
      <c r="D937">
        <v>1</v>
      </c>
      <c r="E937">
        <v>1</v>
      </c>
      <c r="F937">
        <v>3.2095956712961199E-2</v>
      </c>
      <c r="G937">
        <v>0.10441741515984999</v>
      </c>
      <c r="H937" t="s">
        <v>14</v>
      </c>
      <c r="K937" t="s">
        <v>954</v>
      </c>
    </row>
    <row r="938" spans="1:11" x14ac:dyDescent="0.2">
      <c r="A938">
        <v>937</v>
      </c>
      <c r="B938">
        <v>0.17289362175127679</v>
      </c>
      <c r="C938">
        <v>0.1317725174094935</v>
      </c>
      <c r="D938">
        <v>1</v>
      </c>
      <c r="E938">
        <v>1</v>
      </c>
      <c r="F938">
        <v>3.2090593099594118E-2</v>
      </c>
      <c r="G938">
        <v>0.1035789675103245</v>
      </c>
      <c r="H938" t="s">
        <v>15</v>
      </c>
      <c r="K938" t="s">
        <v>955</v>
      </c>
    </row>
    <row r="939" spans="1:11" x14ac:dyDescent="0.2">
      <c r="A939">
        <v>938</v>
      </c>
      <c r="B939">
        <v>0.1728936217515418</v>
      </c>
      <c r="C939">
        <v>0.1317725174097934</v>
      </c>
      <c r="D939">
        <v>1</v>
      </c>
      <c r="E939">
        <v>1</v>
      </c>
      <c r="F939">
        <v>3.2106570817530163E-2</v>
      </c>
      <c r="G939">
        <v>9.9301264796370067E-2</v>
      </c>
      <c r="H939" t="s">
        <v>16</v>
      </c>
      <c r="K939" t="s">
        <v>956</v>
      </c>
    </row>
    <row r="940" spans="1:11" x14ac:dyDescent="0.2">
      <c r="A940">
        <v>939</v>
      </c>
      <c r="B940">
        <v>0.1728936217514786</v>
      </c>
      <c r="C940">
        <v>0.1317725174098815</v>
      </c>
      <c r="D940">
        <v>1</v>
      </c>
      <c r="E940">
        <v>1</v>
      </c>
      <c r="F940">
        <v>2.3799193890765308E-2</v>
      </c>
      <c r="G940">
        <v>3.4274281254901021E-2</v>
      </c>
      <c r="H940" t="s">
        <v>17</v>
      </c>
      <c r="K940" t="s">
        <v>957</v>
      </c>
    </row>
    <row r="941" spans="1:11" x14ac:dyDescent="0.2">
      <c r="A941">
        <v>940</v>
      </c>
      <c r="B941">
        <v>0.172893621751537</v>
      </c>
      <c r="C941">
        <v>0.1317725174094036</v>
      </c>
      <c r="D941">
        <v>1</v>
      </c>
      <c r="E941">
        <v>1</v>
      </c>
      <c r="F941">
        <v>1.471645258367062E-2</v>
      </c>
      <c r="G941">
        <v>3.4133700999757058E-2</v>
      </c>
      <c r="H941" t="s">
        <v>18</v>
      </c>
      <c r="K941" t="s">
        <v>958</v>
      </c>
    </row>
    <row r="942" spans="1:11" x14ac:dyDescent="0.2">
      <c r="A942">
        <v>941</v>
      </c>
      <c r="B942">
        <v>0.17289362175153561</v>
      </c>
      <c r="C942">
        <v>0.13177251740951229</v>
      </c>
      <c r="D942">
        <v>1</v>
      </c>
      <c r="E942">
        <v>1</v>
      </c>
      <c r="F942">
        <v>1.9072289600968361E-2</v>
      </c>
      <c r="G942">
        <v>3.2860831558498192E-2</v>
      </c>
      <c r="H942" t="s">
        <v>9</v>
      </c>
      <c r="K942" t="s">
        <v>959</v>
      </c>
    </row>
    <row r="943" spans="1:11" x14ac:dyDescent="0.2">
      <c r="A943">
        <v>942</v>
      </c>
      <c r="B943">
        <v>0.17289362175148079</v>
      </c>
      <c r="C943">
        <v>0.13177251740985579</v>
      </c>
      <c r="D943">
        <v>1</v>
      </c>
      <c r="E943">
        <v>1</v>
      </c>
      <c r="F943">
        <v>3.24271522089839E-2</v>
      </c>
      <c r="G943">
        <v>0.10419654152917231</v>
      </c>
      <c r="H943" t="s">
        <v>10</v>
      </c>
      <c r="K943" t="s">
        <v>960</v>
      </c>
    </row>
    <row r="944" spans="1:11" x14ac:dyDescent="0.2">
      <c r="A944">
        <v>943</v>
      </c>
      <c r="B944">
        <v>0.172893621750842</v>
      </c>
      <c r="C944">
        <v>0.13177251740948931</v>
      </c>
      <c r="D944">
        <v>1</v>
      </c>
      <c r="E944">
        <v>1</v>
      </c>
      <c r="F944">
        <v>3.2106861539185037E-2</v>
      </c>
      <c r="G944">
        <v>0.10206021504417109</v>
      </c>
      <c r="H944" t="s">
        <v>11</v>
      </c>
      <c r="K944" t="s">
        <v>961</v>
      </c>
    </row>
    <row r="945" spans="1:11" x14ac:dyDescent="0.2">
      <c r="A945">
        <v>944</v>
      </c>
      <c r="B945">
        <v>0.172893621751778</v>
      </c>
      <c r="C945">
        <v>0.13177251740955859</v>
      </c>
      <c r="D945">
        <v>1</v>
      </c>
      <c r="E945">
        <v>1</v>
      </c>
      <c r="F945">
        <v>3.2590505622327327E-2</v>
      </c>
      <c r="G945">
        <v>0.10252053463297151</v>
      </c>
      <c r="H945" t="s">
        <v>12</v>
      </c>
      <c r="K945" t="s">
        <v>962</v>
      </c>
    </row>
    <row r="946" spans="1:11" x14ac:dyDescent="0.2">
      <c r="A946">
        <v>945</v>
      </c>
      <c r="B946">
        <v>0.17289362175153011</v>
      </c>
      <c r="C946">
        <v>0.131772517409491</v>
      </c>
      <c r="D946">
        <v>1</v>
      </c>
      <c r="E946">
        <v>1</v>
      </c>
      <c r="F946">
        <v>3.2090721808373933E-2</v>
      </c>
      <c r="G946">
        <v>0.1029431021157599</v>
      </c>
      <c r="H946" t="s">
        <v>13</v>
      </c>
      <c r="K946" t="s">
        <v>963</v>
      </c>
    </row>
    <row r="947" spans="1:11" x14ac:dyDescent="0.2">
      <c r="A947">
        <v>946</v>
      </c>
      <c r="B947">
        <v>0.1728936217515302</v>
      </c>
      <c r="C947">
        <v>0.13177251740952789</v>
      </c>
      <c r="D947">
        <v>1</v>
      </c>
      <c r="E947">
        <v>1</v>
      </c>
      <c r="F947">
        <v>3.2099810644984253E-2</v>
      </c>
      <c r="G947">
        <v>0.10572187840302399</v>
      </c>
      <c r="H947" t="s">
        <v>14</v>
      </c>
      <c r="K947" t="s">
        <v>964</v>
      </c>
    </row>
    <row r="948" spans="1:11" x14ac:dyDescent="0.2">
      <c r="A948">
        <v>947</v>
      </c>
      <c r="B948">
        <v>0.17289362175128409</v>
      </c>
      <c r="C948">
        <v>0.1317725174094829</v>
      </c>
      <c r="D948">
        <v>1</v>
      </c>
      <c r="E948">
        <v>1</v>
      </c>
      <c r="F948">
        <v>1.3436059277504679E-2</v>
      </c>
      <c r="G948">
        <v>3.0940422737117709E-2</v>
      </c>
      <c r="H948" t="s">
        <v>15</v>
      </c>
      <c r="K948" t="s">
        <v>965</v>
      </c>
    </row>
    <row r="949" spans="1:11" x14ac:dyDescent="0.2">
      <c r="A949">
        <v>948</v>
      </c>
      <c r="B949">
        <v>0.17289362175154521</v>
      </c>
      <c r="C949">
        <v>0.1317725174109918</v>
      </c>
      <c r="D949">
        <v>1</v>
      </c>
      <c r="E949">
        <v>1</v>
      </c>
      <c r="F949">
        <v>2.297019034437835E-2</v>
      </c>
      <c r="G949">
        <v>3.301061838132556E-2</v>
      </c>
      <c r="H949" t="s">
        <v>16</v>
      </c>
      <c r="K949" t="s">
        <v>966</v>
      </c>
    </row>
    <row r="950" spans="1:11" x14ac:dyDescent="0.2">
      <c r="A950">
        <v>949</v>
      </c>
      <c r="B950">
        <v>0.172893621751539</v>
      </c>
      <c r="C950">
        <v>0.1317725174098642</v>
      </c>
      <c r="D950">
        <v>1</v>
      </c>
      <c r="E950">
        <v>1</v>
      </c>
      <c r="F950">
        <v>3.2098805181682108E-2</v>
      </c>
      <c r="G950">
        <v>9.8556943770344185E-2</v>
      </c>
      <c r="H950" t="s">
        <v>17</v>
      </c>
      <c r="K950" t="s">
        <v>967</v>
      </c>
    </row>
    <row r="951" spans="1:11" x14ac:dyDescent="0.2">
      <c r="A951">
        <v>950</v>
      </c>
      <c r="B951">
        <v>0.1728936217515295</v>
      </c>
      <c r="C951">
        <v>0.13177251740945989</v>
      </c>
      <c r="D951">
        <v>1</v>
      </c>
      <c r="E951">
        <v>1</v>
      </c>
      <c r="F951">
        <v>2.5064515726640819E-2</v>
      </c>
      <c r="G951">
        <v>3.5008619237478313E-2</v>
      </c>
      <c r="H951" t="s">
        <v>18</v>
      </c>
      <c r="K951" t="s">
        <v>968</v>
      </c>
    </row>
    <row r="952" spans="1:11" x14ac:dyDescent="0.2">
      <c r="A952">
        <v>951</v>
      </c>
      <c r="B952">
        <v>0.1728936217509868</v>
      </c>
      <c r="C952">
        <v>0.13177251740956039</v>
      </c>
      <c r="D952">
        <v>1</v>
      </c>
      <c r="E952">
        <v>1</v>
      </c>
      <c r="F952">
        <v>3.2092704325914392E-2</v>
      </c>
      <c r="G952">
        <v>0.1034176538924139</v>
      </c>
      <c r="H952" t="s">
        <v>9</v>
      </c>
      <c r="K952" t="s">
        <v>969</v>
      </c>
    </row>
    <row r="953" spans="1:11" x14ac:dyDescent="0.2">
      <c r="A953">
        <v>952</v>
      </c>
      <c r="B953">
        <v>0.17289362175158809</v>
      </c>
      <c r="C953">
        <v>0.1317725174096486</v>
      </c>
      <c r="D953">
        <v>1</v>
      </c>
      <c r="E953">
        <v>1</v>
      </c>
      <c r="F953">
        <v>3.2095164678990838E-2</v>
      </c>
      <c r="G953">
        <v>9.9666825825648647E-2</v>
      </c>
      <c r="H953" t="s">
        <v>10</v>
      </c>
      <c r="K953" t="s">
        <v>970</v>
      </c>
    </row>
    <row r="954" spans="1:11" x14ac:dyDescent="0.2">
      <c r="A954">
        <v>953</v>
      </c>
      <c r="B954">
        <v>0.1728936217511241</v>
      </c>
      <c r="C954">
        <v>0.1317725174094917</v>
      </c>
      <c r="D954">
        <v>1</v>
      </c>
      <c r="E954">
        <v>1</v>
      </c>
      <c r="F954">
        <v>3.2097714960575098E-2</v>
      </c>
      <c r="G954">
        <v>0.1103663765790094</v>
      </c>
      <c r="H954" t="s">
        <v>11</v>
      </c>
      <c r="K954" t="s">
        <v>971</v>
      </c>
    </row>
    <row r="955" spans="1:11" x14ac:dyDescent="0.2">
      <c r="A955">
        <v>954</v>
      </c>
      <c r="B955">
        <v>0.17289362175178891</v>
      </c>
      <c r="C955">
        <v>0.13177251740962931</v>
      </c>
      <c r="D955">
        <v>1</v>
      </c>
      <c r="E955">
        <v>1</v>
      </c>
      <c r="F955">
        <v>1.7126969851553441E-2</v>
      </c>
      <c r="G955">
        <v>2.97685079947289E-2</v>
      </c>
      <c r="H955" t="s">
        <v>12</v>
      </c>
      <c r="K955" t="s">
        <v>972</v>
      </c>
    </row>
    <row r="956" spans="1:11" x14ac:dyDescent="0.2">
      <c r="A956">
        <v>955</v>
      </c>
      <c r="B956">
        <v>0.17289362175153011</v>
      </c>
      <c r="C956">
        <v>0.131772517409491</v>
      </c>
      <c r="D956">
        <v>1</v>
      </c>
      <c r="E956">
        <v>1</v>
      </c>
      <c r="F956">
        <v>1.3423945354297759E-2</v>
      </c>
      <c r="G956">
        <v>3.0677354269687721E-2</v>
      </c>
      <c r="H956" t="s">
        <v>13</v>
      </c>
      <c r="K956" t="s">
        <v>973</v>
      </c>
    </row>
    <row r="957" spans="1:11" x14ac:dyDescent="0.2">
      <c r="A957">
        <v>956</v>
      </c>
      <c r="B957">
        <v>0.17289362175153011</v>
      </c>
      <c r="C957">
        <v>0.13177251740949361</v>
      </c>
      <c r="D957">
        <v>1</v>
      </c>
      <c r="E957">
        <v>1</v>
      </c>
      <c r="F957">
        <v>3.2106980383396148E-2</v>
      </c>
      <c r="G957">
        <v>0.1064523589782569</v>
      </c>
      <c r="H957" t="s">
        <v>14</v>
      </c>
      <c r="K957" t="s">
        <v>974</v>
      </c>
    </row>
    <row r="958" spans="1:11" x14ac:dyDescent="0.2">
      <c r="A958">
        <v>957</v>
      </c>
      <c r="B958">
        <v>0.17289362175131501</v>
      </c>
      <c r="C958">
        <v>0.13177251740947801</v>
      </c>
      <c r="D958">
        <v>1</v>
      </c>
      <c r="E958">
        <v>1</v>
      </c>
      <c r="F958">
        <v>3.2103105053305617E-2</v>
      </c>
      <c r="G958">
        <v>0.1013352413807071</v>
      </c>
      <c r="H958" t="s">
        <v>15</v>
      </c>
      <c r="K958" t="s">
        <v>975</v>
      </c>
    </row>
    <row r="959" spans="1:11" x14ac:dyDescent="0.2">
      <c r="A959">
        <v>958</v>
      </c>
      <c r="B959">
        <v>0.17289362175154019</v>
      </c>
      <c r="C959">
        <v>0.1317725174115485</v>
      </c>
      <c r="D959">
        <v>1</v>
      </c>
      <c r="E959">
        <v>1</v>
      </c>
      <c r="F959">
        <v>3.2099481992423531E-2</v>
      </c>
      <c r="G959">
        <v>0.1075941132008046</v>
      </c>
      <c r="H959" t="s">
        <v>16</v>
      </c>
      <c r="K959" t="s">
        <v>976</v>
      </c>
    </row>
    <row r="960" spans="1:11" x14ac:dyDescent="0.2">
      <c r="A960">
        <v>959</v>
      </c>
      <c r="B960">
        <v>0.17289362175156281</v>
      </c>
      <c r="C960">
        <v>0.13177251740974219</v>
      </c>
      <c r="D960">
        <v>1</v>
      </c>
      <c r="E960">
        <v>1</v>
      </c>
      <c r="F960">
        <v>3.2097949169576173E-2</v>
      </c>
      <c r="G960">
        <v>0.10513452527598501</v>
      </c>
      <c r="H960" t="s">
        <v>17</v>
      </c>
      <c r="K960" t="s">
        <v>977</v>
      </c>
    </row>
    <row r="961" spans="1:11" x14ac:dyDescent="0.2">
      <c r="A961">
        <v>960</v>
      </c>
      <c r="B961">
        <v>0.17289362175152581</v>
      </c>
      <c r="C961">
        <v>0.13177251740951401</v>
      </c>
      <c r="D961">
        <v>1</v>
      </c>
      <c r="E961">
        <v>1</v>
      </c>
      <c r="F961">
        <v>3.2123794995248318E-2</v>
      </c>
      <c r="G961">
        <v>0.1075158273626157</v>
      </c>
      <c r="H961" t="s">
        <v>18</v>
      </c>
      <c r="K961" t="s">
        <v>978</v>
      </c>
    </row>
    <row r="962" spans="1:11" x14ac:dyDescent="0.2">
      <c r="A962">
        <v>961</v>
      </c>
      <c r="B962">
        <v>0.1728936217511278</v>
      </c>
      <c r="C962">
        <v>0.13177251740957879</v>
      </c>
      <c r="D962">
        <v>1</v>
      </c>
      <c r="E962">
        <v>1</v>
      </c>
      <c r="F962">
        <v>3.2129741981625562E-2</v>
      </c>
      <c r="G962">
        <v>0.1008434588167326</v>
      </c>
      <c r="H962" t="s">
        <v>9</v>
      </c>
      <c r="K962" t="s">
        <v>979</v>
      </c>
    </row>
    <row r="963" spans="1:11" x14ac:dyDescent="0.2">
      <c r="A963">
        <v>962</v>
      </c>
      <c r="B963">
        <v>0.17289362175163669</v>
      </c>
      <c r="C963">
        <v>0.1317725174094157</v>
      </c>
      <c r="D963">
        <v>1</v>
      </c>
      <c r="E963">
        <v>1</v>
      </c>
      <c r="F963">
        <v>1.386379732377827E-2</v>
      </c>
      <c r="G963">
        <v>3.1388829748901538E-2</v>
      </c>
      <c r="H963" t="s">
        <v>10</v>
      </c>
      <c r="K963" t="s">
        <v>980</v>
      </c>
    </row>
    <row r="964" spans="1:11" x14ac:dyDescent="0.2">
      <c r="A964">
        <v>963</v>
      </c>
      <c r="B964">
        <v>0.17289362175133491</v>
      </c>
      <c r="C964">
        <v>0.13177251740949261</v>
      </c>
      <c r="D964">
        <v>1</v>
      </c>
      <c r="E964">
        <v>1</v>
      </c>
      <c r="F964">
        <v>3.044825023971498E-2</v>
      </c>
      <c r="G964">
        <v>4.1532523232636953E-2</v>
      </c>
      <c r="H964" t="s">
        <v>11</v>
      </c>
      <c r="K964" t="s">
        <v>981</v>
      </c>
    </row>
    <row r="965" spans="1:11" x14ac:dyDescent="0.2">
      <c r="A965">
        <v>964</v>
      </c>
      <c r="B965">
        <v>0.17289362175167031</v>
      </c>
      <c r="C965">
        <v>0.13177251740963389</v>
      </c>
      <c r="D965">
        <v>1</v>
      </c>
      <c r="E965">
        <v>1</v>
      </c>
      <c r="F965">
        <v>1.2904200650751591E-2</v>
      </c>
      <c r="G965">
        <v>3.0065935355737278E-2</v>
      </c>
      <c r="H965" t="s">
        <v>12</v>
      </c>
      <c r="K965" t="s">
        <v>982</v>
      </c>
    </row>
    <row r="966" spans="1:11" x14ac:dyDescent="0.2">
      <c r="A966">
        <v>965</v>
      </c>
      <c r="B966">
        <v>0.17289362175153011</v>
      </c>
      <c r="C966">
        <v>0.131772517409491</v>
      </c>
      <c r="D966">
        <v>1</v>
      </c>
      <c r="E966">
        <v>1</v>
      </c>
      <c r="F966">
        <v>3.2408804424107082E-2</v>
      </c>
      <c r="G966">
        <v>9.3525408146243175E-2</v>
      </c>
      <c r="H966" t="s">
        <v>13</v>
      </c>
      <c r="K966" t="s">
        <v>983</v>
      </c>
    </row>
    <row r="967" spans="1:11" x14ac:dyDescent="0.2">
      <c r="A967">
        <v>966</v>
      </c>
      <c r="B967">
        <v>0.17289362175153</v>
      </c>
      <c r="C967">
        <v>0.13177251740947579</v>
      </c>
      <c r="D967">
        <v>1</v>
      </c>
      <c r="E967">
        <v>1</v>
      </c>
      <c r="F967">
        <v>1.395290582254529E-2</v>
      </c>
      <c r="G967">
        <v>3.4378470866824419E-2</v>
      </c>
      <c r="H967" t="s">
        <v>14</v>
      </c>
      <c r="K967" t="s">
        <v>984</v>
      </c>
    </row>
    <row r="968" spans="1:11" x14ac:dyDescent="0.2">
      <c r="A968">
        <v>967</v>
      </c>
      <c r="B968">
        <v>0.17289362175151851</v>
      </c>
      <c r="C968">
        <v>0.13177251740947671</v>
      </c>
      <c r="D968">
        <v>1</v>
      </c>
      <c r="E968">
        <v>1</v>
      </c>
      <c r="F968">
        <v>3.2092826858162879E-2</v>
      </c>
      <c r="G968">
        <v>9.807524174148867E-2</v>
      </c>
      <c r="H968" t="s">
        <v>15</v>
      </c>
      <c r="K968" t="s">
        <v>985</v>
      </c>
    </row>
    <row r="969" spans="1:11" x14ac:dyDescent="0.2">
      <c r="A969">
        <v>968</v>
      </c>
      <c r="B969">
        <v>0.17289362175152961</v>
      </c>
      <c r="C969">
        <v>0.1317725174104214</v>
      </c>
      <c r="D969">
        <v>1</v>
      </c>
      <c r="E969">
        <v>1</v>
      </c>
      <c r="F969">
        <v>3.2319015301764009E-2</v>
      </c>
      <c r="G969">
        <v>0.1057641417974305</v>
      </c>
      <c r="H969" t="s">
        <v>16</v>
      </c>
      <c r="K969" t="s">
        <v>986</v>
      </c>
    </row>
    <row r="970" spans="1:11" x14ac:dyDescent="0.2">
      <c r="A970">
        <v>969</v>
      </c>
      <c r="B970">
        <v>0.17289362175156209</v>
      </c>
      <c r="C970">
        <v>0.13177251740949941</v>
      </c>
      <c r="D970">
        <v>1</v>
      </c>
      <c r="E970">
        <v>1</v>
      </c>
      <c r="F970">
        <v>1.3349376944825049E-2</v>
      </c>
      <c r="G970">
        <v>4.8971723274539039E-2</v>
      </c>
      <c r="H970" t="s">
        <v>17</v>
      </c>
      <c r="K970" t="s">
        <v>987</v>
      </c>
    </row>
    <row r="971" spans="1:11" x14ac:dyDescent="0.2">
      <c r="A971">
        <v>970</v>
      </c>
      <c r="B971">
        <v>0.17289362175152431</v>
      </c>
      <c r="C971">
        <v>0.13177251740952131</v>
      </c>
      <c r="D971">
        <v>1</v>
      </c>
      <c r="E971">
        <v>1</v>
      </c>
      <c r="F971">
        <v>3.2119630791246891E-2</v>
      </c>
      <c r="G971">
        <v>0.1059757009217215</v>
      </c>
      <c r="H971" t="s">
        <v>18</v>
      </c>
      <c r="K971" t="s">
        <v>988</v>
      </c>
    </row>
    <row r="972" spans="1:11" x14ac:dyDescent="0.2">
      <c r="A972">
        <v>971</v>
      </c>
      <c r="B972">
        <v>0.17289362175138609</v>
      </c>
      <c r="C972">
        <v>0.13177251740956589</v>
      </c>
      <c r="D972">
        <v>1</v>
      </c>
      <c r="E972">
        <v>1</v>
      </c>
      <c r="F972">
        <v>3.2103658050298689E-2</v>
      </c>
      <c r="G972">
        <v>0.105486733242107</v>
      </c>
      <c r="H972" t="s">
        <v>9</v>
      </c>
      <c r="K972" t="s">
        <v>989</v>
      </c>
    </row>
    <row r="973" spans="1:11" x14ac:dyDescent="0.2">
      <c r="A973">
        <v>972</v>
      </c>
      <c r="B973">
        <v>0.17289362175161491</v>
      </c>
      <c r="C973">
        <v>0.13177251740933871</v>
      </c>
      <c r="D973">
        <v>1</v>
      </c>
      <c r="E973">
        <v>1</v>
      </c>
      <c r="F973">
        <v>3.2179300658404818E-2</v>
      </c>
      <c r="G973">
        <v>0.1002740708514079</v>
      </c>
      <c r="H973" t="s">
        <v>10</v>
      </c>
      <c r="K973" t="s">
        <v>990</v>
      </c>
    </row>
    <row r="974" spans="1:11" x14ac:dyDescent="0.2">
      <c r="A974">
        <v>973</v>
      </c>
      <c r="B974">
        <v>0.17289362175149381</v>
      </c>
      <c r="C974">
        <v>0.13177251740949261</v>
      </c>
      <c r="D974">
        <v>1</v>
      </c>
      <c r="E974">
        <v>1</v>
      </c>
      <c r="F974">
        <v>3.2098638445138931E-2</v>
      </c>
      <c r="G974">
        <v>0.10197618222626829</v>
      </c>
      <c r="H974" t="s">
        <v>11</v>
      </c>
      <c r="K974" t="s">
        <v>991</v>
      </c>
    </row>
    <row r="975" spans="1:11" x14ac:dyDescent="0.2">
      <c r="A975">
        <v>974</v>
      </c>
      <c r="B975">
        <v>0.17289362175154641</v>
      </c>
      <c r="C975">
        <v>0.131772517409529</v>
      </c>
      <c r="D975">
        <v>1</v>
      </c>
      <c r="E975">
        <v>1</v>
      </c>
      <c r="F975">
        <v>3.2097026862204073E-2</v>
      </c>
      <c r="G975">
        <v>0.1011705237141953</v>
      </c>
      <c r="H975" t="s">
        <v>12</v>
      </c>
      <c r="K975" t="s">
        <v>992</v>
      </c>
    </row>
    <row r="976" spans="1:11" x14ac:dyDescent="0.2">
      <c r="A976">
        <v>975</v>
      </c>
      <c r="B976">
        <v>0.17289362175153011</v>
      </c>
      <c r="C976">
        <v>0.131772517409491</v>
      </c>
      <c r="D976">
        <v>1</v>
      </c>
      <c r="E976">
        <v>1</v>
      </c>
      <c r="F976">
        <v>3.3491194650530812E-2</v>
      </c>
      <c r="G976">
        <v>0.1064991838052399</v>
      </c>
      <c r="H976" t="s">
        <v>13</v>
      </c>
      <c r="K976" t="s">
        <v>993</v>
      </c>
    </row>
    <row r="977" spans="1:11" x14ac:dyDescent="0.2">
      <c r="A977">
        <v>976</v>
      </c>
      <c r="B977">
        <v>0.17289362175153011</v>
      </c>
      <c r="C977">
        <v>0.1317725174094764</v>
      </c>
      <c r="D977">
        <v>1</v>
      </c>
      <c r="E977">
        <v>1</v>
      </c>
      <c r="F977">
        <v>3.2176522038877012E-2</v>
      </c>
      <c r="G977">
        <v>0.10790779238118831</v>
      </c>
      <c r="H977" t="s">
        <v>14</v>
      </c>
      <c r="K977" t="s">
        <v>994</v>
      </c>
    </row>
    <row r="978" spans="1:11" x14ac:dyDescent="0.2">
      <c r="A978">
        <v>977</v>
      </c>
      <c r="B978">
        <v>0.17289362175162151</v>
      </c>
      <c r="C978">
        <v>0.13177251740948151</v>
      </c>
      <c r="D978">
        <v>1</v>
      </c>
      <c r="E978">
        <v>1</v>
      </c>
      <c r="F978">
        <v>1.325254759564996E-2</v>
      </c>
      <c r="G978">
        <v>3.0228980636264981E-2</v>
      </c>
      <c r="H978" t="s">
        <v>15</v>
      </c>
      <c r="K978" t="s">
        <v>995</v>
      </c>
    </row>
    <row r="979" spans="1:11" x14ac:dyDescent="0.2">
      <c r="A979">
        <v>978</v>
      </c>
      <c r="B979">
        <v>0.17289362175152451</v>
      </c>
      <c r="C979">
        <v>0.1317725174097388</v>
      </c>
      <c r="D979">
        <v>1</v>
      </c>
      <c r="E979">
        <v>1</v>
      </c>
      <c r="F979">
        <v>3.2103779569268229E-2</v>
      </c>
      <c r="G979">
        <v>0.1014912587369305</v>
      </c>
      <c r="H979" t="s">
        <v>16</v>
      </c>
      <c r="K979" t="s">
        <v>996</v>
      </c>
    </row>
    <row r="980" spans="1:11" x14ac:dyDescent="0.2">
      <c r="A980">
        <v>979</v>
      </c>
      <c r="B980">
        <v>0.17289362175153991</v>
      </c>
      <c r="C980">
        <v>0.13177251740937501</v>
      </c>
      <c r="D980">
        <v>1</v>
      </c>
      <c r="E980">
        <v>1</v>
      </c>
      <c r="F980">
        <v>1.342699553631246E-2</v>
      </c>
      <c r="G980">
        <v>3.5813433209977277E-2</v>
      </c>
      <c r="H980" t="s">
        <v>17</v>
      </c>
      <c r="K980" t="s">
        <v>997</v>
      </c>
    </row>
    <row r="981" spans="1:11" x14ac:dyDescent="0.2">
      <c r="A981">
        <v>980</v>
      </c>
      <c r="B981">
        <v>0.17289362175152481</v>
      </c>
      <c r="C981">
        <v>0.13177251740951171</v>
      </c>
      <c r="D981">
        <v>1</v>
      </c>
      <c r="E981">
        <v>1</v>
      </c>
      <c r="F981">
        <v>3.2864340811967853E-2</v>
      </c>
      <c r="G981">
        <v>8.9677251139598319E-2</v>
      </c>
      <c r="H981" t="s">
        <v>18</v>
      </c>
      <c r="K981" t="s">
        <v>998</v>
      </c>
    </row>
    <row r="982" spans="1:11" x14ac:dyDescent="0.2">
      <c r="A982">
        <v>981</v>
      </c>
      <c r="B982">
        <v>0.17289362175152129</v>
      </c>
      <c r="C982">
        <v>0.13177251740950399</v>
      </c>
      <c r="D982">
        <v>1</v>
      </c>
      <c r="E982">
        <v>1</v>
      </c>
      <c r="F982">
        <v>3.2113057628273961E-2</v>
      </c>
      <c r="G982">
        <v>9.990779198169375E-2</v>
      </c>
      <c r="H982" t="s">
        <v>9</v>
      </c>
      <c r="K982" t="s">
        <v>999</v>
      </c>
    </row>
    <row r="983" spans="1:11" x14ac:dyDescent="0.2">
      <c r="A983">
        <v>982</v>
      </c>
      <c r="B983">
        <v>0.17289362175159001</v>
      </c>
      <c r="C983">
        <v>0.13177251740943191</v>
      </c>
      <c r="D983">
        <v>1</v>
      </c>
      <c r="E983">
        <v>1</v>
      </c>
      <c r="F983">
        <v>3.209706813842058E-2</v>
      </c>
      <c r="G983">
        <v>0.1038986167946663</v>
      </c>
      <c r="H983" t="s">
        <v>10</v>
      </c>
      <c r="K983" t="s">
        <v>1000</v>
      </c>
    </row>
    <row r="984" spans="1:11" x14ac:dyDescent="0.2">
      <c r="A984">
        <v>983</v>
      </c>
      <c r="B984">
        <v>0.17289362175157411</v>
      </c>
      <c r="C984">
        <v>0.13177251740949181</v>
      </c>
      <c r="D984">
        <v>1</v>
      </c>
      <c r="E984">
        <v>1</v>
      </c>
      <c r="F984">
        <v>1.410310661792755E-2</v>
      </c>
      <c r="G984">
        <v>3.618316196839115E-2</v>
      </c>
      <c r="H984" t="s">
        <v>11</v>
      </c>
      <c r="K984" t="s">
        <v>1001</v>
      </c>
    </row>
    <row r="985" spans="1:11" x14ac:dyDescent="0.2">
      <c r="A985">
        <v>984</v>
      </c>
      <c r="B985">
        <v>0.17289362175147299</v>
      </c>
      <c r="C985">
        <v>0.13177251740944801</v>
      </c>
      <c r="D985">
        <v>1</v>
      </c>
      <c r="E985">
        <v>1</v>
      </c>
      <c r="F985">
        <v>3.2095998071134092E-2</v>
      </c>
      <c r="G985">
        <v>0.102528604312209</v>
      </c>
      <c r="H985" t="s">
        <v>12</v>
      </c>
      <c r="K985" t="s">
        <v>1002</v>
      </c>
    </row>
    <row r="986" spans="1:11" x14ac:dyDescent="0.2">
      <c r="A986">
        <v>985</v>
      </c>
      <c r="B986">
        <v>0.17289362175153011</v>
      </c>
      <c r="C986">
        <v>0.131772517409491</v>
      </c>
      <c r="D986">
        <v>1</v>
      </c>
      <c r="E986">
        <v>1</v>
      </c>
      <c r="F986">
        <v>3.2101742699742322E-2</v>
      </c>
      <c r="G986">
        <v>0.1010706666933517</v>
      </c>
      <c r="H986" t="s">
        <v>13</v>
      </c>
      <c r="K986" t="s">
        <v>1003</v>
      </c>
    </row>
    <row r="987" spans="1:11" x14ac:dyDescent="0.2">
      <c r="A987">
        <v>986</v>
      </c>
      <c r="B987">
        <v>0.17289362175153011</v>
      </c>
      <c r="C987">
        <v>0.13177251740948731</v>
      </c>
      <c r="D987">
        <v>1</v>
      </c>
      <c r="E987">
        <v>1</v>
      </c>
      <c r="F987">
        <v>3.2153363294899463E-2</v>
      </c>
      <c r="G987">
        <v>0.10326956142548829</v>
      </c>
      <c r="H987" t="s">
        <v>14</v>
      </c>
      <c r="K987" t="s">
        <v>1004</v>
      </c>
    </row>
    <row r="988" spans="1:11" x14ac:dyDescent="0.2">
      <c r="A988">
        <v>987</v>
      </c>
      <c r="B988">
        <v>0.17289362175162171</v>
      </c>
      <c r="C988">
        <v>0.13177251740949089</v>
      </c>
      <c r="D988">
        <v>1</v>
      </c>
      <c r="E988">
        <v>1</v>
      </c>
      <c r="F988">
        <v>3.2151451565325263E-2</v>
      </c>
      <c r="G988">
        <v>0.1007486925896605</v>
      </c>
      <c r="H988" t="s">
        <v>15</v>
      </c>
      <c r="K988" t="s">
        <v>1005</v>
      </c>
    </row>
    <row r="989" spans="1:11" x14ac:dyDescent="0.2">
      <c r="A989">
        <v>988</v>
      </c>
      <c r="B989">
        <v>0.17289362175152559</v>
      </c>
      <c r="C989">
        <v>0.13177251740934881</v>
      </c>
      <c r="D989">
        <v>1</v>
      </c>
      <c r="E989">
        <v>1</v>
      </c>
      <c r="F989">
        <v>3.2094624280929573E-2</v>
      </c>
      <c r="G989">
        <v>9.9597247144699516E-2</v>
      </c>
      <c r="H989" t="s">
        <v>16</v>
      </c>
      <c r="K989" t="s">
        <v>1006</v>
      </c>
    </row>
    <row r="990" spans="1:11" x14ac:dyDescent="0.2">
      <c r="A990">
        <v>989</v>
      </c>
      <c r="B990">
        <v>0.17289362175152509</v>
      </c>
      <c r="C990">
        <v>0.13177251740932999</v>
      </c>
      <c r="D990">
        <v>1</v>
      </c>
      <c r="E990">
        <v>1</v>
      </c>
      <c r="F990">
        <v>1.44551044665277E-2</v>
      </c>
      <c r="G990">
        <v>3.5305096077743618E-2</v>
      </c>
      <c r="H990" t="s">
        <v>17</v>
      </c>
      <c r="K990" t="s">
        <v>1007</v>
      </c>
    </row>
    <row r="991" spans="1:11" x14ac:dyDescent="0.2">
      <c r="A991">
        <v>990</v>
      </c>
      <c r="B991">
        <v>0.17289362175152739</v>
      </c>
      <c r="C991">
        <v>0.13177251740950299</v>
      </c>
      <c r="D991">
        <v>1</v>
      </c>
      <c r="E991">
        <v>1</v>
      </c>
      <c r="F991">
        <v>3.2697726398706439E-2</v>
      </c>
      <c r="G991">
        <v>0.1051648893688818</v>
      </c>
      <c r="H991" t="s">
        <v>18</v>
      </c>
      <c r="K991" t="s">
        <v>1008</v>
      </c>
    </row>
    <row r="992" spans="1:11" x14ac:dyDescent="0.2">
      <c r="A992">
        <v>991</v>
      </c>
      <c r="B992">
        <v>0.1728936217515902</v>
      </c>
      <c r="C992">
        <v>0.1317725174094701</v>
      </c>
      <c r="D992">
        <v>1</v>
      </c>
      <c r="E992">
        <v>1</v>
      </c>
      <c r="F992">
        <v>2.880224839784205E-2</v>
      </c>
      <c r="G992">
        <v>3.5335718360800253E-2</v>
      </c>
      <c r="H992" t="s">
        <v>9</v>
      </c>
      <c r="K992" t="s">
        <v>1009</v>
      </c>
    </row>
    <row r="993" spans="1:11" x14ac:dyDescent="0.2">
      <c r="A993">
        <v>992</v>
      </c>
      <c r="B993">
        <v>0.1728936217515239</v>
      </c>
      <c r="C993">
        <v>0.13177251740949741</v>
      </c>
      <c r="D993">
        <v>1</v>
      </c>
      <c r="E993">
        <v>1</v>
      </c>
      <c r="F993">
        <v>3.2124718606472008E-2</v>
      </c>
      <c r="G993">
        <v>0.10603358653289589</v>
      </c>
      <c r="H993" t="s">
        <v>10</v>
      </c>
      <c r="K993" t="s">
        <v>1010</v>
      </c>
    </row>
    <row r="994" spans="1:11" x14ac:dyDescent="0.2">
      <c r="A994">
        <v>993</v>
      </c>
      <c r="B994">
        <v>0.17289362175159781</v>
      </c>
      <c r="C994">
        <v>0.131772517409491</v>
      </c>
      <c r="D994">
        <v>1</v>
      </c>
      <c r="E994">
        <v>1</v>
      </c>
      <c r="F994">
        <v>3.2217022471129897E-2</v>
      </c>
      <c r="G994">
        <v>9.6760106429178039E-2</v>
      </c>
      <c r="H994" t="s">
        <v>11</v>
      </c>
      <c r="K994" t="s">
        <v>1011</v>
      </c>
    </row>
    <row r="995" spans="1:11" x14ac:dyDescent="0.2">
      <c r="A995">
        <v>994</v>
      </c>
      <c r="B995">
        <v>0.17289362175147319</v>
      </c>
      <c r="C995">
        <v>0.13177251740941881</v>
      </c>
      <c r="D995">
        <v>1</v>
      </c>
      <c r="E995">
        <v>1</v>
      </c>
      <c r="F995">
        <v>1.505855920910835E-2</v>
      </c>
      <c r="G995">
        <v>3.7101762042973843E-2</v>
      </c>
      <c r="H995" t="s">
        <v>12</v>
      </c>
      <c r="K995" t="s">
        <v>1012</v>
      </c>
    </row>
    <row r="996" spans="1:11" x14ac:dyDescent="0.2">
      <c r="A996">
        <v>995</v>
      </c>
      <c r="B996">
        <v>0.17289362175153011</v>
      </c>
      <c r="C996">
        <v>0.131772517409491</v>
      </c>
      <c r="D996">
        <v>1</v>
      </c>
      <c r="E996">
        <v>1</v>
      </c>
      <c r="F996">
        <v>3.2079992786049838E-2</v>
      </c>
      <c r="G996">
        <v>9.6937024413608019E-2</v>
      </c>
      <c r="H996" t="s">
        <v>13</v>
      </c>
      <c r="K996" t="s">
        <v>1013</v>
      </c>
    </row>
    <row r="997" spans="1:11" x14ac:dyDescent="0.2">
      <c r="A997">
        <v>996</v>
      </c>
      <c r="B997">
        <v>0.1728936217515302</v>
      </c>
      <c r="C997">
        <v>0.13177251740949311</v>
      </c>
      <c r="D997">
        <v>1</v>
      </c>
      <c r="E997">
        <v>1</v>
      </c>
      <c r="F997">
        <v>3.3421721123158929E-2</v>
      </c>
      <c r="G997">
        <v>0.10637395940942609</v>
      </c>
      <c r="H997" t="s">
        <v>14</v>
      </c>
      <c r="K997" t="s">
        <v>1014</v>
      </c>
    </row>
    <row r="998" spans="1:11" x14ac:dyDescent="0.2">
      <c r="A998">
        <v>997</v>
      </c>
      <c r="B998">
        <v>0.17289362175159481</v>
      </c>
      <c r="C998">
        <v>0.13177251740949569</v>
      </c>
      <c r="D998">
        <v>1</v>
      </c>
      <c r="E998">
        <v>1</v>
      </c>
      <c r="F998">
        <v>1.2697548104450109E-2</v>
      </c>
      <c r="G998">
        <v>3.4151253522609698E-2</v>
      </c>
      <c r="H998" t="s">
        <v>15</v>
      </c>
      <c r="K998" t="s">
        <v>1015</v>
      </c>
    </row>
    <row r="999" spans="1:11" x14ac:dyDescent="0.2">
      <c r="A999">
        <v>998</v>
      </c>
      <c r="B999">
        <v>0.17289362175152631</v>
      </c>
      <c r="C999">
        <v>0.1317725174092543</v>
      </c>
      <c r="D999">
        <v>1</v>
      </c>
      <c r="E999">
        <v>1</v>
      </c>
      <c r="F999">
        <v>3.1978730637580159E-2</v>
      </c>
      <c r="G999">
        <v>9.4110805772729983E-2</v>
      </c>
      <c r="H999" t="s">
        <v>16</v>
      </c>
      <c r="K999" t="s">
        <v>1016</v>
      </c>
    </row>
    <row r="1000" spans="1:11" x14ac:dyDescent="0.2">
      <c r="A1000">
        <v>999</v>
      </c>
      <c r="B1000">
        <v>0.17289362175151851</v>
      </c>
      <c r="C1000">
        <v>0.13177251740942131</v>
      </c>
      <c r="D1000">
        <v>1</v>
      </c>
      <c r="E1000">
        <v>1</v>
      </c>
      <c r="F1000">
        <v>3.2297591060400012E-2</v>
      </c>
      <c r="G1000">
        <v>0.1061249498240618</v>
      </c>
      <c r="H1000" t="s">
        <v>17</v>
      </c>
      <c r="K1000" t="s">
        <v>1017</v>
      </c>
    </row>
    <row r="1001" spans="1:11" x14ac:dyDescent="0.2">
      <c r="A1001">
        <v>1000</v>
      </c>
      <c r="B1001">
        <v>0.17289362175152881</v>
      </c>
      <c r="C1001">
        <v>0.13177251740949361</v>
      </c>
      <c r="D1001">
        <v>1</v>
      </c>
      <c r="E1001">
        <v>1</v>
      </c>
      <c r="F1001">
        <v>3.2102983459830287E-2</v>
      </c>
      <c r="G1001">
        <v>9.801831291574481E-2</v>
      </c>
      <c r="H1001" t="s">
        <v>18</v>
      </c>
      <c r="K1001" t="s">
        <v>1018</v>
      </c>
    </row>
  </sheetData>
  <autoFilter ref="A1:J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selection activeCell="L2" sqref="L2"/>
    </sheetView>
  </sheetViews>
  <sheetFormatPr defaultRowHeight="14.25" x14ac:dyDescent="0.2"/>
  <cols>
    <col min="11" max="11" width="10.5" customWidth="1"/>
  </cols>
  <sheetData>
    <row r="1" spans="1:12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2" x14ac:dyDescent="0.2">
      <c r="A2">
        <v>1</v>
      </c>
      <c r="B2" t="e">
        <f>VLOOKUP(A2&amp;B1,Sheet1!A2:K1001,1,FALSE)</f>
        <v>#N/A</v>
      </c>
      <c r="L2" t="str">
        <f>A2&amp;B1</f>
        <v>1Particle_1</v>
      </c>
    </row>
    <row r="3" spans="1:12" x14ac:dyDescent="0.2">
      <c r="A3">
        <v>2</v>
      </c>
      <c r="B3" t="e">
        <f>VLOOKUP(A3&amp;B1,Sheet1!G3:K1002,1,FALSE)</f>
        <v>#N/A</v>
      </c>
    </row>
    <row r="4" spans="1:12" x14ac:dyDescent="0.2">
      <c r="A4">
        <v>3</v>
      </c>
      <c r="B4" t="e">
        <f>VLOOKUP(A4&amp;B3,Sheet1!G4:K1003,1,FALSE)</f>
        <v>#N/A</v>
      </c>
    </row>
    <row r="5" spans="1:12" x14ac:dyDescent="0.2">
      <c r="A5">
        <v>4</v>
      </c>
      <c r="B5" t="e">
        <f>VLOOKUP(A5&amp;B3,Sheet1!G5:K1004,1,FALSE)</f>
        <v>#N/A</v>
      </c>
    </row>
    <row r="6" spans="1:12" x14ac:dyDescent="0.2">
      <c r="A6">
        <v>5</v>
      </c>
      <c r="B6" t="e">
        <f>VLOOKUP(A6&amp;B5,Sheet1!G6:K1005,1,FALSE)</f>
        <v>#N/A</v>
      </c>
    </row>
    <row r="7" spans="1:12" x14ac:dyDescent="0.2">
      <c r="A7">
        <v>6</v>
      </c>
      <c r="B7" t="e">
        <f>VLOOKUP(A7&amp;B5,Sheet1!G7:K1006,1,FALSE)</f>
        <v>#N/A</v>
      </c>
    </row>
    <row r="8" spans="1:12" x14ac:dyDescent="0.2">
      <c r="A8">
        <v>7</v>
      </c>
      <c r="B8" t="e">
        <f>VLOOKUP(A8&amp;B7,Sheet1!G8:K1007,1,FALSE)</f>
        <v>#N/A</v>
      </c>
    </row>
    <row r="9" spans="1:12" x14ac:dyDescent="0.2">
      <c r="A9">
        <v>8</v>
      </c>
      <c r="B9" t="e">
        <f>VLOOKUP(A9&amp;B7,Sheet1!G9:K1008,1,FALSE)</f>
        <v>#N/A</v>
      </c>
    </row>
    <row r="10" spans="1:12" x14ac:dyDescent="0.2">
      <c r="A10">
        <v>9</v>
      </c>
      <c r="B10" t="e">
        <f>VLOOKUP(A10&amp;B9,Sheet1!G10:K1009,1,FALSE)</f>
        <v>#N/A</v>
      </c>
    </row>
    <row r="11" spans="1:12" x14ac:dyDescent="0.2">
      <c r="A11">
        <v>10</v>
      </c>
      <c r="B11" t="e">
        <f>VLOOKUP(A11&amp;B9,Sheet1!G11:K1010,1,FALSE)</f>
        <v>#N/A</v>
      </c>
    </row>
    <row r="12" spans="1:12" x14ac:dyDescent="0.2">
      <c r="A12">
        <v>11</v>
      </c>
      <c r="B12" t="e">
        <f>VLOOKUP(A12&amp;B11,Sheet1!G12:K1011,1,FALSE)</f>
        <v>#N/A</v>
      </c>
    </row>
    <row r="13" spans="1:12" x14ac:dyDescent="0.2">
      <c r="A13">
        <v>12</v>
      </c>
      <c r="B13" t="e">
        <f>VLOOKUP(A13&amp;B11,Sheet1!G13:K1012,1,FALSE)</f>
        <v>#N/A</v>
      </c>
    </row>
    <row r="14" spans="1:12" x14ac:dyDescent="0.2">
      <c r="A14">
        <v>13</v>
      </c>
      <c r="B14" t="e">
        <f>VLOOKUP(A14&amp;B13,Sheet1!G14:K1013,1,FALSE)</f>
        <v>#N/A</v>
      </c>
    </row>
    <row r="15" spans="1:12" x14ac:dyDescent="0.2">
      <c r="A15">
        <v>14</v>
      </c>
      <c r="B15" t="e">
        <f>VLOOKUP(A15&amp;B13,Sheet1!G15:K1014,1,FALSE)</f>
        <v>#N/A</v>
      </c>
    </row>
    <row r="16" spans="1:12" x14ac:dyDescent="0.2">
      <c r="A16">
        <v>15</v>
      </c>
      <c r="B16" t="e">
        <f>VLOOKUP(A16&amp;B15,Sheet1!G16:K1015,1,FALSE)</f>
        <v>#N/A</v>
      </c>
    </row>
    <row r="17" spans="1:2" x14ac:dyDescent="0.2">
      <c r="A17">
        <v>16</v>
      </c>
      <c r="B17" t="e">
        <f>VLOOKUP(A17&amp;B15,Sheet1!G17:K1016,1,FALSE)</f>
        <v>#N/A</v>
      </c>
    </row>
    <row r="18" spans="1:2" x14ac:dyDescent="0.2">
      <c r="A18">
        <v>17</v>
      </c>
      <c r="B18" t="e">
        <f>VLOOKUP(A18&amp;B17,Sheet1!G18:K1017,1,FALSE)</f>
        <v>#N/A</v>
      </c>
    </row>
    <row r="19" spans="1:2" x14ac:dyDescent="0.2">
      <c r="A19">
        <v>18</v>
      </c>
      <c r="B19" t="e">
        <f>VLOOKUP(A19&amp;B17,Sheet1!G19:K1018,1,FALSE)</f>
        <v>#N/A</v>
      </c>
    </row>
    <row r="20" spans="1:2" x14ac:dyDescent="0.2">
      <c r="A20">
        <v>19</v>
      </c>
      <c r="B20" t="e">
        <f>VLOOKUP(A20&amp;B19,Sheet1!G20:K1019,1,FALSE)</f>
        <v>#N/A</v>
      </c>
    </row>
    <row r="21" spans="1:2" x14ac:dyDescent="0.2">
      <c r="A21">
        <v>20</v>
      </c>
    </row>
    <row r="22" spans="1:2" x14ac:dyDescent="0.2">
      <c r="A22">
        <v>21</v>
      </c>
    </row>
    <row r="23" spans="1:2" x14ac:dyDescent="0.2">
      <c r="A23">
        <v>22</v>
      </c>
    </row>
    <row r="24" spans="1:2" x14ac:dyDescent="0.2">
      <c r="A24">
        <v>23</v>
      </c>
    </row>
    <row r="25" spans="1:2" x14ac:dyDescent="0.2">
      <c r="A25">
        <v>24</v>
      </c>
    </row>
    <row r="26" spans="1:2" x14ac:dyDescent="0.2">
      <c r="A26">
        <v>25</v>
      </c>
    </row>
    <row r="27" spans="1:2" x14ac:dyDescent="0.2">
      <c r="A27">
        <v>26</v>
      </c>
    </row>
    <row r="28" spans="1:2" x14ac:dyDescent="0.2">
      <c r="A28">
        <v>27</v>
      </c>
    </row>
    <row r="29" spans="1:2" x14ac:dyDescent="0.2">
      <c r="A29">
        <v>28</v>
      </c>
    </row>
    <row r="30" spans="1:2" x14ac:dyDescent="0.2">
      <c r="A30">
        <v>29</v>
      </c>
    </row>
    <row r="31" spans="1:2" x14ac:dyDescent="0.2">
      <c r="A31">
        <v>30</v>
      </c>
    </row>
    <row r="32" spans="1:2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luu</cp:lastModifiedBy>
  <dcterms:created xsi:type="dcterms:W3CDTF">2019-11-27T21:45:37Z</dcterms:created>
  <dcterms:modified xsi:type="dcterms:W3CDTF">2019-11-28T07:12:26Z</dcterms:modified>
</cp:coreProperties>
</file>