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<sst xmlns="http://schemas.openxmlformats.org/spreadsheetml/2006/main" count="108" uniqueCount="55">
  <si>
    <t>Course ID</t>
  </si>
  <si>
    <t>CS163</t>
  </si>
  <si>
    <t>Class ID</t>
  </si>
  <si>
    <t>22CTT1</t>
  </si>
  <si>
    <t>Student ID</t>
  </si>
  <si>
    <t>Project</t>
  </si>
  <si>
    <t>Data Visualization</t>
  </si>
  <si>
    <t>No</t>
  </si>
  <si>
    <t>Requirement</t>
  </si>
  <si>
    <t>YES or NO</t>
  </si>
  <si>
    <t>C++</t>
  </si>
  <si>
    <t>YES</t>
  </si>
  <si>
    <t>if any of these requirements is NO, the project result is 0 point</t>
  </si>
  <si>
    <t>Multiple source files</t>
  </si>
  <si>
    <t>Struct for every data structure</t>
  </si>
  <si>
    <t>File I/O</t>
  </si>
  <si>
    <t>Prepare sample data for every complete feature</t>
  </si>
  <si>
    <t>Demo video</t>
  </si>
  <si>
    <t>Write a report to describe the structure of project</t>
  </si>
  <si>
    <t>Count the number of commits</t>
  </si>
  <si>
    <t>Git</t>
  </si>
  <si>
    <t>Notes</t>
  </si>
  <si>
    <t>Student is not allowed to edit this column
max = 65 points</t>
  </si>
  <si>
    <t>Student must fill in this column before submitting to Moodle</t>
  </si>
  <si>
    <t>Feature ID</t>
  </si>
  <si>
    <t>Feature Description</t>
  </si>
  <si>
    <t>Grade</t>
  </si>
  <si>
    <t>Graded by Student</t>
  </si>
  <si>
    <t>Hash table</t>
  </si>
  <si>
    <t>Init from file</t>
  </si>
  <si>
    <t>Randomized data</t>
  </si>
  <si>
    <t>Insert (run step by step)</t>
  </si>
  <si>
    <t>Insert (run at once)</t>
  </si>
  <si>
    <t>Delete (run step by step)</t>
  </si>
  <si>
    <t>Delete (run at once)</t>
  </si>
  <si>
    <t>Search (run step by step)</t>
  </si>
  <si>
    <t>Search (run at once)</t>
  </si>
  <si>
    <t>AVL tree</t>
  </si>
  <si>
    <t>Update</t>
  </si>
  <si>
    <t>234 tree</t>
  </si>
  <si>
    <t>Min heap &amp; Max heap</t>
  </si>
  <si>
    <t>Get top</t>
  </si>
  <si>
    <t>Size</t>
  </si>
  <si>
    <t>Trie</t>
  </si>
  <si>
    <t>Graph</t>
  </si>
  <si>
    <t>Init from file, from matrix</t>
  </si>
  <si>
    <t>Connected components</t>
  </si>
  <si>
    <t>Minimum spanning tree</t>
  </si>
  <si>
    <t>Dijsktra</t>
  </si>
  <si>
    <t>Color, size &amp; style</t>
  </si>
  <si>
    <t>Binary tree</t>
  </si>
  <si>
    <t>23 tree</t>
  </si>
  <si>
    <t>Min heap</t>
  </si>
  <si>
    <t>Max heap</t>
  </si>
  <si>
    <t>Show highlight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</si>
</sst>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i/>
      <color theme="1"/>
      <name val="Arial"/>
    </font>
    <font>
      <b/>
      <i/>
      <color rgb="FFFFFFFF"/>
      <name val="Arial"/>
    </font>
    <font>
      <b/>
      <color theme="1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horizontal="right" shrinkToFit="0" vertical="top" wrapText="1"/>
    </xf>
    <xf borderId="0" fillId="3" fontId="2" numFmtId="0" xfId="0" applyAlignment="1" applyFill="1" applyFont="1">
      <alignment vertical="top"/>
    </xf>
    <xf borderId="0" fillId="3" fontId="1" numFmtId="0" xfId="0" applyAlignment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horizontal="right"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</row>
    <row r="3">
      <c r="A3" s="1" t="s">
        <v>4</v>
      </c>
      <c r="B3" s="2">
        <v>2.2125008E7</v>
      </c>
      <c r="C3" s="3"/>
      <c r="D3" s="3"/>
      <c r="E3" s="3"/>
      <c r="F3" s="3"/>
      <c r="G3" s="3"/>
      <c r="H3" s="3"/>
      <c r="I3" s="3"/>
      <c r="J3" s="3"/>
      <c r="K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1" t="s">
        <v>7</v>
      </c>
      <c r="B6" s="1" t="s">
        <v>8</v>
      </c>
      <c r="C6" s="1" t="s">
        <v>9</v>
      </c>
      <c r="D6" s="3"/>
      <c r="E6" s="3"/>
      <c r="F6" s="3"/>
      <c r="G6" s="3"/>
      <c r="H6" s="3"/>
      <c r="I6" s="3"/>
      <c r="J6" s="3"/>
      <c r="K6" s="3"/>
    </row>
    <row r="7">
      <c r="A7" s="4">
        <v>1.0</v>
      </c>
      <c r="B7" s="3" t="s">
        <v>10</v>
      </c>
      <c r="C7" s="3" t="s">
        <v>11</v>
      </c>
      <c r="D7" s="5" t="s">
        <v>12</v>
      </c>
      <c r="E7" s="6"/>
      <c r="F7" s="3"/>
      <c r="G7" s="3"/>
      <c r="H7" s="3"/>
      <c r="I7" s="3"/>
      <c r="J7" s="3"/>
      <c r="K7" s="3"/>
    </row>
    <row r="8">
      <c r="A8" s="4">
        <v>2.0</v>
      </c>
      <c r="B8" s="3" t="s">
        <v>13</v>
      </c>
      <c r="C8" s="3" t="s">
        <v>11</v>
      </c>
      <c r="D8" s="3"/>
      <c r="E8" s="3"/>
      <c r="F8" s="3"/>
      <c r="G8" s="3"/>
      <c r="H8" s="3"/>
      <c r="I8" s="3"/>
      <c r="J8" s="3"/>
      <c r="K8" s="3"/>
    </row>
    <row r="9">
      <c r="A9" s="4">
        <v>3.0</v>
      </c>
      <c r="B9" s="3" t="s">
        <v>14</v>
      </c>
      <c r="C9" s="3" t="s">
        <v>11</v>
      </c>
      <c r="D9" s="3"/>
      <c r="E9" s="3"/>
      <c r="F9" s="3"/>
      <c r="G9" s="3"/>
      <c r="H9" s="3"/>
      <c r="I9" s="3"/>
      <c r="J9" s="3"/>
      <c r="K9" s="3"/>
    </row>
    <row r="10">
      <c r="A10" s="4">
        <v>4.0</v>
      </c>
      <c r="B10" s="3" t="s">
        <v>15</v>
      </c>
      <c r="C10" s="3" t="s">
        <v>11</v>
      </c>
      <c r="D10" s="3"/>
      <c r="E10" s="3"/>
      <c r="F10" s="3"/>
      <c r="G10" s="3"/>
      <c r="H10" s="3"/>
      <c r="I10" s="3"/>
      <c r="J10" s="3"/>
      <c r="K10" s="3"/>
    </row>
    <row r="11">
      <c r="A11" s="4">
        <v>5.0</v>
      </c>
      <c r="B11" s="3" t="s">
        <v>16</v>
      </c>
      <c r="C11" s="3" t="s">
        <v>11</v>
      </c>
      <c r="D11" s="3"/>
      <c r="E11" s="3"/>
      <c r="F11" s="3"/>
      <c r="G11" s="3"/>
      <c r="H11" s="3"/>
      <c r="I11" s="3"/>
      <c r="J11" s="3"/>
      <c r="K11" s="3"/>
    </row>
    <row r="12">
      <c r="A12" s="4">
        <v>6.0</v>
      </c>
      <c r="B12" s="3" t="s">
        <v>17</v>
      </c>
      <c r="C12" s="3" t="s">
        <v>11</v>
      </c>
      <c r="D12" s="3"/>
      <c r="E12" s="3"/>
      <c r="F12" s="3"/>
      <c r="G12" s="3"/>
      <c r="H12" s="3"/>
      <c r="I12" s="3"/>
      <c r="J12" s="3"/>
      <c r="K12" s="3"/>
    </row>
    <row r="13">
      <c r="A13" s="4">
        <v>7.0</v>
      </c>
      <c r="B13" s="3" t="s">
        <v>18</v>
      </c>
      <c r="C13" s="3" t="s">
        <v>11</v>
      </c>
      <c r="D13" s="3"/>
      <c r="E13" s="3"/>
      <c r="F13" s="3"/>
      <c r="G13" s="3"/>
      <c r="H13" s="3"/>
      <c r="I13" s="3"/>
      <c r="J13" s="3"/>
      <c r="K13" s="3"/>
    </row>
    <row r="14">
      <c r="A14" s="4">
        <v>8.0</v>
      </c>
      <c r="B14" s="3" t="s">
        <v>19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</row>
    <row r="15">
      <c r="A15" s="4">
        <v>9.0</v>
      </c>
      <c r="B15" s="3" t="s">
        <v>20</v>
      </c>
      <c r="C15" s="3" t="s">
        <v>11</v>
      </c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7" t="s">
        <v>21</v>
      </c>
      <c r="B18" s="8"/>
      <c r="C18" s="9" t="s">
        <v>22</v>
      </c>
      <c r="D18" s="9" t="s">
        <v>23</v>
      </c>
      <c r="E18" s="9"/>
      <c r="K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A20" s="8"/>
      <c r="B20" s="8"/>
      <c r="C20" s="10">
        <f t="shared" ref="C20:D20" si="1">SUM(C22:Z180)</f>
        <v>130</v>
      </c>
      <c r="D20" s="10">
        <f t="shared" si="1"/>
        <v>65</v>
      </c>
      <c r="E20" s="8"/>
      <c r="F20" s="8"/>
      <c r="G20" s="8"/>
      <c r="H20" s="8"/>
      <c r="I20" s="8"/>
      <c r="J20" s="8"/>
      <c r="K20" s="8"/>
    </row>
    <row r="21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21</v>
      </c>
      <c r="F21" s="1"/>
      <c r="G21" s="1"/>
      <c r="H21" s="1"/>
      <c r="I21" s="1"/>
      <c r="J21" s="1"/>
      <c r="K21" s="3"/>
    </row>
    <row r="22">
      <c r="A22" s="11"/>
      <c r="B22" s="12" t="s">
        <v>28</v>
      </c>
      <c r="C22" s="11"/>
      <c r="D22" s="11"/>
      <c r="E22" s="11"/>
      <c r="F22" s="11"/>
      <c r="G22" s="11"/>
      <c r="H22" s="11"/>
      <c r="I22" s="11"/>
      <c r="J22" s="11"/>
      <c r="K22" s="11"/>
    </row>
    <row r="23">
      <c r="A23" s="13">
        <v>1.0</v>
      </c>
      <c r="B23" s="14" t="s">
        <v>29</v>
      </c>
      <c r="C23" s="13">
        <v>1.0</v>
      </c>
      <c r="D23" s="13">
        <v>1.0</v>
      </c>
      <c r="E23" s="8"/>
      <c r="F23" s="8"/>
      <c r="G23" s="8"/>
      <c r="H23" s="8"/>
      <c r="I23" s="8"/>
      <c r="J23" s="8"/>
      <c r="K23" s="8"/>
    </row>
    <row r="24">
      <c r="A24" s="13">
        <v>2.0</v>
      </c>
      <c r="B24" s="14" t="s">
        <v>30</v>
      </c>
      <c r="C24" s="13">
        <v>1.0</v>
      </c>
      <c r="D24" s="13">
        <v>1.0</v>
      </c>
      <c r="E24" s="8"/>
      <c r="F24" s="8"/>
      <c r="G24" s="8"/>
      <c r="H24" s="8"/>
      <c r="I24" s="8"/>
      <c r="J24" s="8"/>
      <c r="K24" s="8"/>
    </row>
    <row r="25">
      <c r="A25" s="13">
        <v>3.0</v>
      </c>
      <c r="B25" s="14" t="s">
        <v>31</v>
      </c>
      <c r="C25" s="13">
        <v>1.0</v>
      </c>
      <c r="D25" s="13">
        <v>1.0</v>
      </c>
      <c r="E25" s="8"/>
      <c r="F25" s="8"/>
      <c r="G25" s="8"/>
      <c r="H25" s="8"/>
      <c r="I25" s="8"/>
      <c r="J25" s="8"/>
      <c r="K25" s="8"/>
    </row>
    <row r="26">
      <c r="A26" s="13">
        <v>4.0</v>
      </c>
      <c r="B26" s="3" t="s">
        <v>32</v>
      </c>
      <c r="C26" s="13">
        <v>2.0</v>
      </c>
      <c r="D26" s="13">
        <v>2.0</v>
      </c>
      <c r="E26" s="8"/>
      <c r="F26" s="8"/>
      <c r="G26" s="8"/>
      <c r="H26" s="8"/>
      <c r="I26" s="8"/>
      <c r="J26" s="8"/>
      <c r="K26" s="8"/>
    </row>
    <row r="27">
      <c r="A27" s="13">
        <v>5.0</v>
      </c>
      <c r="B27" s="14" t="s">
        <v>33</v>
      </c>
      <c r="C27" s="13">
        <v>1.0</v>
      </c>
      <c r="D27" s="13">
        <v>1.0</v>
      </c>
      <c r="E27" s="8"/>
      <c r="F27" s="8"/>
      <c r="G27" s="8"/>
      <c r="H27" s="8"/>
      <c r="I27" s="8"/>
      <c r="J27" s="8"/>
      <c r="K27" s="8"/>
    </row>
    <row r="28">
      <c r="A28" s="13">
        <v>6.0</v>
      </c>
      <c r="B28" s="14" t="s">
        <v>34</v>
      </c>
      <c r="C28" s="13">
        <v>2.0</v>
      </c>
      <c r="D28" s="13">
        <v>2.0</v>
      </c>
      <c r="E28" s="8"/>
      <c r="F28" s="8"/>
      <c r="G28" s="8"/>
      <c r="H28" s="8"/>
      <c r="I28" s="8"/>
      <c r="J28" s="8"/>
      <c r="K28" s="8"/>
    </row>
    <row r="29">
      <c r="A29" s="13">
        <v>7.0</v>
      </c>
      <c r="B29" s="14" t="s">
        <v>35</v>
      </c>
      <c r="C29" s="13">
        <v>1.0</v>
      </c>
      <c r="D29" s="13">
        <v>1.0</v>
      </c>
      <c r="E29" s="8"/>
      <c r="F29" s="8"/>
      <c r="G29" s="8"/>
      <c r="H29" s="8"/>
      <c r="I29" s="8"/>
      <c r="J29" s="8"/>
      <c r="K29" s="8"/>
    </row>
    <row r="30">
      <c r="A30" s="13">
        <v>8.0</v>
      </c>
      <c r="B30" s="14" t="s">
        <v>36</v>
      </c>
      <c r="C30" s="13">
        <v>1.0</v>
      </c>
      <c r="D30" s="13">
        <v>1.0</v>
      </c>
      <c r="E30" s="8"/>
      <c r="F30" s="8"/>
      <c r="G30" s="8"/>
      <c r="H30" s="8"/>
      <c r="I30" s="8"/>
      <c r="J30" s="8"/>
      <c r="K30" s="8"/>
    </row>
    <row r="31">
      <c r="A31" s="11"/>
      <c r="B31" s="12" t="s">
        <v>37</v>
      </c>
      <c r="C31" s="11"/>
      <c r="D31" s="11"/>
      <c r="E31" s="11"/>
      <c r="F31" s="11"/>
      <c r="G31" s="11"/>
      <c r="H31" s="11"/>
      <c r="I31" s="11"/>
      <c r="J31" s="11"/>
      <c r="K31" s="11"/>
    </row>
    <row r="32">
      <c r="A32" s="13">
        <v>19.0</v>
      </c>
      <c r="B32" s="14" t="s">
        <v>29</v>
      </c>
      <c r="C32" s="13">
        <v>1.0</v>
      </c>
      <c r="D32" s="13">
        <v>1.0</v>
      </c>
      <c r="E32" s="8"/>
      <c r="F32" s="8"/>
      <c r="G32" s="8"/>
      <c r="H32" s="8"/>
      <c r="I32" s="8"/>
      <c r="J32" s="8"/>
      <c r="K32" s="8"/>
    </row>
    <row r="33">
      <c r="A33" s="13">
        <v>20.0</v>
      </c>
      <c r="B33" s="14" t="s">
        <v>30</v>
      </c>
      <c r="C33" s="13">
        <v>1.0</v>
      </c>
      <c r="D33" s="13">
        <v>1.0</v>
      </c>
      <c r="E33" s="8"/>
      <c r="F33" s="8"/>
      <c r="G33" s="8"/>
      <c r="H33" s="8"/>
      <c r="I33" s="8"/>
      <c r="J33" s="8"/>
      <c r="K33" s="8"/>
    </row>
    <row r="34">
      <c r="A34" s="13">
        <v>21.0</v>
      </c>
      <c r="B34" s="14" t="s">
        <v>31</v>
      </c>
      <c r="C34" s="13">
        <v>1.0</v>
      </c>
      <c r="D34" s="13">
        <v>1.0</v>
      </c>
      <c r="E34" s="8"/>
      <c r="F34" s="8"/>
      <c r="G34" s="8"/>
      <c r="H34" s="8"/>
      <c r="I34" s="8"/>
      <c r="J34" s="8"/>
      <c r="K34" s="8"/>
    </row>
    <row r="35">
      <c r="A35" s="13">
        <v>22.0</v>
      </c>
      <c r="B35" s="3" t="s">
        <v>32</v>
      </c>
      <c r="C35" s="13">
        <v>2.0</v>
      </c>
      <c r="D35" s="13">
        <v>2.0</v>
      </c>
      <c r="E35" s="8"/>
      <c r="F35" s="8"/>
      <c r="G35" s="8"/>
      <c r="H35" s="8"/>
      <c r="I35" s="8"/>
      <c r="J35" s="8"/>
      <c r="K35" s="8"/>
    </row>
    <row r="36">
      <c r="A36" s="15">
        <v>23.0</v>
      </c>
      <c r="B36" s="16" t="s">
        <v>38</v>
      </c>
      <c r="C36" s="16"/>
      <c r="D36" s="16"/>
      <c r="E36" s="8"/>
      <c r="F36" s="8"/>
      <c r="G36" s="8"/>
      <c r="H36" s="8"/>
      <c r="I36" s="8"/>
      <c r="J36" s="8"/>
      <c r="K36" s="8"/>
    </row>
    <row r="37">
      <c r="A37" s="15">
        <v>24.0</v>
      </c>
      <c r="B37" s="16" t="s">
        <v>38</v>
      </c>
      <c r="C37" s="16"/>
      <c r="D37" s="16"/>
      <c r="E37" s="8"/>
      <c r="F37" s="8"/>
      <c r="G37" s="8"/>
      <c r="H37" s="8"/>
      <c r="I37" s="8"/>
      <c r="J37" s="8"/>
      <c r="K37" s="8"/>
    </row>
    <row r="38">
      <c r="A38" s="13">
        <v>25.0</v>
      </c>
      <c r="B38" s="14" t="s">
        <v>33</v>
      </c>
      <c r="C38" s="13">
        <v>1.0</v>
      </c>
      <c r="D38" s="13">
        <v>1.0</v>
      </c>
      <c r="E38" s="8"/>
      <c r="F38" s="8"/>
      <c r="G38" s="8"/>
      <c r="H38" s="8"/>
      <c r="I38" s="8"/>
      <c r="J38" s="8"/>
      <c r="K38" s="8"/>
    </row>
    <row r="39">
      <c r="A39" s="13">
        <v>26.0</v>
      </c>
      <c r="B39" s="14" t="s">
        <v>34</v>
      </c>
      <c r="C39" s="13">
        <v>2.0</v>
      </c>
      <c r="D39" s="13">
        <v>2.0</v>
      </c>
      <c r="E39" s="8"/>
      <c r="F39" s="8"/>
      <c r="G39" s="8"/>
      <c r="H39" s="8"/>
      <c r="I39" s="8"/>
      <c r="J39" s="8"/>
      <c r="K39" s="8"/>
    </row>
    <row r="40">
      <c r="A40" s="13">
        <v>27.0</v>
      </c>
      <c r="B40" s="14" t="s">
        <v>35</v>
      </c>
      <c r="C40" s="13">
        <v>1.0</v>
      </c>
      <c r="D40" s="13">
        <v>1.0</v>
      </c>
      <c r="E40" s="8"/>
      <c r="F40" s="8"/>
      <c r="G40" s="8"/>
      <c r="H40" s="8"/>
      <c r="I40" s="8"/>
      <c r="J40" s="8"/>
      <c r="K40" s="8"/>
    </row>
    <row r="41">
      <c r="A41" s="13">
        <v>28.0</v>
      </c>
      <c r="B41" s="14" t="s">
        <v>36</v>
      </c>
      <c r="C41" s="13">
        <v>1.0</v>
      </c>
      <c r="D41" s="13">
        <v>1.0</v>
      </c>
      <c r="E41" s="8"/>
      <c r="F41" s="8"/>
      <c r="G41" s="8"/>
      <c r="H41" s="8"/>
      <c r="I41" s="8"/>
      <c r="J41" s="8"/>
      <c r="K41" s="8"/>
    </row>
    <row r="42">
      <c r="A42" s="11"/>
      <c r="B42" s="12" t="s">
        <v>39</v>
      </c>
      <c r="C42" s="11"/>
      <c r="D42" s="11"/>
      <c r="E42" s="11"/>
      <c r="F42" s="11"/>
      <c r="G42" s="11"/>
      <c r="H42" s="11"/>
      <c r="I42" s="11"/>
      <c r="J42" s="11"/>
      <c r="K42" s="11"/>
    </row>
    <row r="43">
      <c r="A43" s="13">
        <v>39.0</v>
      </c>
      <c r="B43" s="14" t="s">
        <v>29</v>
      </c>
      <c r="C43" s="13">
        <v>1.0</v>
      </c>
      <c r="D43" s="13">
        <v>1.0</v>
      </c>
      <c r="E43" s="8"/>
      <c r="F43" s="8"/>
      <c r="G43" s="8"/>
      <c r="H43" s="8"/>
      <c r="I43" s="8"/>
      <c r="J43" s="8"/>
      <c r="K43" s="8"/>
    </row>
    <row r="44">
      <c r="A44" s="13">
        <v>40.0</v>
      </c>
      <c r="B44" s="14" t="s">
        <v>30</v>
      </c>
      <c r="C44" s="13">
        <v>1.0</v>
      </c>
      <c r="D44" s="13">
        <v>1.0</v>
      </c>
      <c r="E44" s="8"/>
      <c r="F44" s="8"/>
      <c r="G44" s="8"/>
      <c r="H44" s="8"/>
      <c r="I44" s="8"/>
      <c r="J44" s="8"/>
      <c r="K44" s="8"/>
    </row>
    <row r="45">
      <c r="A45" s="13">
        <v>41.0</v>
      </c>
      <c r="B45" s="14" t="s">
        <v>31</v>
      </c>
      <c r="C45" s="13">
        <v>1.0</v>
      </c>
      <c r="D45" s="13">
        <v>1.0</v>
      </c>
      <c r="E45" s="8"/>
      <c r="F45" s="8"/>
      <c r="G45" s="8"/>
      <c r="H45" s="8"/>
      <c r="I45" s="8"/>
      <c r="J45" s="8"/>
      <c r="K45" s="8"/>
    </row>
    <row r="46">
      <c r="A46" s="13">
        <v>42.0</v>
      </c>
      <c r="B46" s="3" t="s">
        <v>32</v>
      </c>
      <c r="C46" s="13">
        <v>2.0</v>
      </c>
      <c r="D46" s="13">
        <v>2.0</v>
      </c>
      <c r="E46" s="8"/>
      <c r="F46" s="8"/>
      <c r="G46" s="8"/>
      <c r="H46" s="8"/>
      <c r="I46" s="8"/>
      <c r="J46" s="8"/>
      <c r="K46" s="8"/>
    </row>
    <row r="47">
      <c r="A47" s="15">
        <v>43.0</v>
      </c>
      <c r="B47" s="16" t="s">
        <v>38</v>
      </c>
      <c r="C47" s="8"/>
      <c r="D47" s="8"/>
      <c r="E47" s="8"/>
      <c r="F47" s="8"/>
      <c r="G47" s="8"/>
      <c r="H47" s="8"/>
      <c r="I47" s="8"/>
      <c r="J47" s="8"/>
      <c r="K47" s="8"/>
    </row>
    <row r="48">
      <c r="A48" s="15">
        <v>44.0</v>
      </c>
      <c r="B48" s="16" t="s">
        <v>38</v>
      </c>
      <c r="C48" s="8"/>
      <c r="D48" s="8"/>
      <c r="E48" s="8"/>
      <c r="F48" s="8"/>
      <c r="G48" s="8"/>
      <c r="H48" s="8"/>
      <c r="I48" s="8"/>
      <c r="J48" s="8"/>
      <c r="K48" s="8"/>
    </row>
    <row r="49">
      <c r="A49" s="13">
        <v>45.0</v>
      </c>
      <c r="B49" s="14" t="s">
        <v>33</v>
      </c>
      <c r="C49" s="13">
        <v>1.0</v>
      </c>
      <c r="D49" s="13">
        <v>1.0</v>
      </c>
      <c r="E49" s="8"/>
      <c r="F49" s="8"/>
      <c r="G49" s="8"/>
      <c r="H49" s="8"/>
      <c r="I49" s="8"/>
      <c r="J49" s="8"/>
      <c r="K49" s="8"/>
    </row>
    <row r="50">
      <c r="A50" s="13">
        <v>46.0</v>
      </c>
      <c r="B50" s="14" t="s">
        <v>34</v>
      </c>
      <c r="C50" s="13">
        <v>2.0</v>
      </c>
      <c r="D50" s="13">
        <v>2.0</v>
      </c>
      <c r="E50" s="8"/>
      <c r="F50" s="8"/>
      <c r="G50" s="8"/>
      <c r="H50" s="8"/>
      <c r="I50" s="8"/>
      <c r="J50" s="8"/>
      <c r="K50" s="8"/>
    </row>
    <row r="51">
      <c r="A51" s="13">
        <v>47.0</v>
      </c>
      <c r="B51" s="14" t="s">
        <v>35</v>
      </c>
      <c r="C51" s="13">
        <v>1.0</v>
      </c>
      <c r="D51" s="13">
        <v>1.0</v>
      </c>
      <c r="E51" s="8"/>
      <c r="F51" s="8"/>
      <c r="G51" s="8"/>
      <c r="H51" s="8"/>
      <c r="I51" s="8"/>
      <c r="J51" s="8"/>
      <c r="K51" s="8"/>
    </row>
    <row r="52">
      <c r="A52" s="13">
        <v>48.0</v>
      </c>
      <c r="B52" s="14" t="s">
        <v>36</v>
      </c>
      <c r="C52" s="13">
        <v>1.0</v>
      </c>
      <c r="D52" s="13">
        <v>1.0</v>
      </c>
      <c r="E52" s="8"/>
      <c r="F52" s="8"/>
      <c r="G52" s="8"/>
      <c r="H52" s="8"/>
      <c r="I52" s="8"/>
      <c r="J52" s="8"/>
      <c r="K52" s="8"/>
    </row>
    <row r="53">
      <c r="A53" s="11"/>
      <c r="B53" s="12" t="s">
        <v>40</v>
      </c>
      <c r="C53" s="11"/>
      <c r="D53" s="11"/>
      <c r="E53" s="11"/>
      <c r="F53" s="11"/>
      <c r="G53" s="11"/>
      <c r="H53" s="11"/>
      <c r="I53" s="11"/>
      <c r="J53" s="11"/>
      <c r="K53" s="11"/>
    </row>
    <row r="54">
      <c r="A54" s="13">
        <v>49.0</v>
      </c>
      <c r="B54" s="14" t="s">
        <v>29</v>
      </c>
      <c r="C54" s="13">
        <v>1.0</v>
      </c>
      <c r="D54" s="13">
        <v>1.0</v>
      </c>
      <c r="E54" s="8"/>
      <c r="F54" s="8"/>
      <c r="G54" s="8"/>
      <c r="H54" s="8"/>
      <c r="I54" s="8"/>
      <c r="J54" s="8"/>
      <c r="K54" s="8"/>
    </row>
    <row r="55">
      <c r="A55" s="13">
        <v>50.0</v>
      </c>
      <c r="B55" s="14" t="s">
        <v>30</v>
      </c>
      <c r="C55" s="13">
        <v>1.0</v>
      </c>
      <c r="D55" s="13">
        <v>1.0</v>
      </c>
      <c r="E55" s="8"/>
      <c r="F55" s="8"/>
      <c r="G55" s="8"/>
      <c r="H55" s="8"/>
      <c r="I55" s="8"/>
      <c r="J55" s="8"/>
      <c r="K55" s="8"/>
    </row>
    <row r="56">
      <c r="A56" s="13">
        <v>51.0</v>
      </c>
      <c r="B56" s="14" t="s">
        <v>31</v>
      </c>
      <c r="C56" s="13">
        <v>1.0</v>
      </c>
      <c r="D56" s="13">
        <v>1.0</v>
      </c>
      <c r="E56" s="8"/>
      <c r="F56" s="8"/>
      <c r="G56" s="8"/>
      <c r="H56" s="8"/>
      <c r="I56" s="8"/>
      <c r="J56" s="8"/>
      <c r="K56" s="8"/>
    </row>
    <row r="57">
      <c r="A57" s="13">
        <v>52.0</v>
      </c>
      <c r="B57" s="3" t="s">
        <v>32</v>
      </c>
      <c r="C57" s="13">
        <v>1.0</v>
      </c>
      <c r="D57" s="13">
        <v>1.0</v>
      </c>
      <c r="E57" s="8"/>
      <c r="F57" s="8"/>
      <c r="G57" s="8"/>
      <c r="H57" s="8"/>
      <c r="I57" s="8"/>
      <c r="J57" s="8"/>
      <c r="K57" s="8"/>
    </row>
    <row r="58">
      <c r="A58" s="13">
        <v>53.0</v>
      </c>
      <c r="B58" s="14" t="s">
        <v>33</v>
      </c>
      <c r="C58" s="13">
        <v>1.0</v>
      </c>
      <c r="D58" s="13">
        <v>1.0</v>
      </c>
      <c r="E58" s="8"/>
      <c r="F58" s="8"/>
      <c r="G58" s="8"/>
      <c r="H58" s="8"/>
      <c r="I58" s="8"/>
      <c r="J58" s="8"/>
      <c r="K58" s="8"/>
    </row>
    <row r="59">
      <c r="A59" s="13">
        <v>54.0</v>
      </c>
      <c r="B59" s="14" t="s">
        <v>34</v>
      </c>
      <c r="C59" s="13">
        <v>1.0</v>
      </c>
      <c r="D59" s="13">
        <v>1.0</v>
      </c>
      <c r="E59" s="8"/>
      <c r="F59" s="8"/>
      <c r="G59" s="8"/>
      <c r="H59" s="8"/>
      <c r="I59" s="8"/>
      <c r="J59" s="8"/>
      <c r="K59" s="8"/>
    </row>
    <row r="60">
      <c r="A60" s="13">
        <v>55.0</v>
      </c>
      <c r="B60" s="14" t="s">
        <v>41</v>
      </c>
      <c r="C60" s="13">
        <v>1.0</v>
      </c>
      <c r="D60" s="13">
        <v>1.0</v>
      </c>
      <c r="E60" s="8"/>
      <c r="F60" s="8"/>
      <c r="G60" s="8"/>
      <c r="H60" s="8"/>
      <c r="I60" s="8"/>
      <c r="J60" s="8"/>
      <c r="K60" s="8"/>
    </row>
    <row r="61">
      <c r="A61" s="13">
        <v>56.0</v>
      </c>
      <c r="B61" s="14" t="s">
        <v>42</v>
      </c>
      <c r="C61" s="13">
        <v>1.0</v>
      </c>
      <c r="D61" s="13">
        <v>1.0</v>
      </c>
      <c r="E61" s="8"/>
      <c r="F61" s="8"/>
      <c r="G61" s="8"/>
      <c r="H61" s="8"/>
      <c r="I61" s="8"/>
      <c r="J61" s="8"/>
      <c r="K61" s="8"/>
    </row>
    <row r="62">
      <c r="A62" s="11"/>
      <c r="B62" s="12" t="s">
        <v>43</v>
      </c>
      <c r="C62" s="11"/>
      <c r="D62" s="11"/>
      <c r="E62" s="11"/>
      <c r="F62" s="11"/>
      <c r="G62" s="11"/>
      <c r="H62" s="11"/>
      <c r="I62" s="11"/>
      <c r="J62" s="11"/>
      <c r="K62" s="11"/>
    </row>
    <row r="63">
      <c r="A63" s="13">
        <v>57.0</v>
      </c>
      <c r="B63" s="14" t="s">
        <v>29</v>
      </c>
      <c r="C63" s="13">
        <v>1.0</v>
      </c>
      <c r="D63" s="13">
        <v>1.0</v>
      </c>
      <c r="E63" s="8"/>
      <c r="F63" s="8"/>
      <c r="G63" s="8"/>
      <c r="H63" s="8"/>
      <c r="I63" s="8"/>
      <c r="J63" s="8"/>
      <c r="K63" s="8"/>
    </row>
    <row r="64">
      <c r="A64" s="13">
        <v>58.0</v>
      </c>
      <c r="B64" s="14" t="s">
        <v>30</v>
      </c>
      <c r="C64" s="13">
        <v>1.0</v>
      </c>
      <c r="D64" s="13">
        <v>1.0</v>
      </c>
      <c r="E64" s="8"/>
      <c r="F64" s="8"/>
      <c r="G64" s="8"/>
      <c r="H64" s="8"/>
      <c r="I64" s="8"/>
      <c r="J64" s="8"/>
      <c r="K64" s="8"/>
    </row>
    <row r="65">
      <c r="A65" s="13">
        <v>59.0</v>
      </c>
      <c r="B65" s="14" t="s">
        <v>31</v>
      </c>
      <c r="C65" s="13">
        <v>1.0</v>
      </c>
      <c r="D65" s="13">
        <v>1.0</v>
      </c>
      <c r="E65" s="8"/>
      <c r="F65" s="8"/>
      <c r="G65" s="8"/>
      <c r="H65" s="8"/>
      <c r="I65" s="8"/>
      <c r="J65" s="8"/>
      <c r="K65" s="8"/>
    </row>
    <row r="66">
      <c r="A66" s="13">
        <v>60.0</v>
      </c>
      <c r="B66" s="3" t="s">
        <v>32</v>
      </c>
      <c r="C66" s="13">
        <v>1.0</v>
      </c>
      <c r="D66" s="13">
        <v>1.0</v>
      </c>
      <c r="E66" s="8"/>
      <c r="F66" s="8"/>
      <c r="G66" s="8"/>
      <c r="H66" s="8"/>
      <c r="I66" s="8"/>
      <c r="J66" s="8"/>
      <c r="K66" s="8"/>
    </row>
    <row r="67">
      <c r="A67" s="13">
        <v>61.0</v>
      </c>
      <c r="B67" s="14" t="s">
        <v>33</v>
      </c>
      <c r="C67" s="13">
        <v>1.0</v>
      </c>
      <c r="D67" s="13">
        <v>1.0</v>
      </c>
      <c r="E67" s="8"/>
      <c r="F67" s="8"/>
      <c r="G67" s="8"/>
      <c r="H67" s="8"/>
      <c r="I67" s="8"/>
      <c r="J67" s="8"/>
      <c r="K67" s="8"/>
    </row>
    <row r="68">
      <c r="A68" s="13">
        <v>62.0</v>
      </c>
      <c r="B68" s="14" t="s">
        <v>34</v>
      </c>
      <c r="C68" s="13">
        <v>1.0</v>
      </c>
      <c r="D68" s="13">
        <v>1.0</v>
      </c>
      <c r="E68" s="8"/>
      <c r="F68" s="8"/>
      <c r="G68" s="8"/>
      <c r="H68" s="8"/>
      <c r="I68" s="8"/>
      <c r="J68" s="8"/>
      <c r="K68" s="8"/>
    </row>
    <row r="69">
      <c r="A69" s="13">
        <v>63.0</v>
      </c>
      <c r="B69" s="14" t="s">
        <v>35</v>
      </c>
      <c r="C69" s="13">
        <v>1.0</v>
      </c>
      <c r="D69" s="13">
        <v>1.0</v>
      </c>
      <c r="E69" s="8"/>
      <c r="F69" s="8"/>
      <c r="G69" s="8"/>
      <c r="H69" s="8"/>
      <c r="I69" s="8"/>
      <c r="J69" s="8"/>
      <c r="K69" s="8"/>
    </row>
    <row r="70">
      <c r="A70" s="13">
        <v>64.0</v>
      </c>
      <c r="B70" s="14" t="s">
        <v>36</v>
      </c>
      <c r="C70" s="13">
        <v>1.0</v>
      </c>
      <c r="D70" s="13">
        <v>1.0</v>
      </c>
      <c r="E70" s="8"/>
      <c r="F70" s="8"/>
      <c r="G70" s="8"/>
      <c r="H70" s="8"/>
      <c r="I70" s="8"/>
      <c r="J70" s="8"/>
      <c r="K70" s="8"/>
    </row>
    <row r="71">
      <c r="A71" s="12"/>
      <c r="B71" s="12" t="s">
        <v>44</v>
      </c>
      <c r="C71" s="11"/>
      <c r="D71" s="11"/>
      <c r="E71" s="11"/>
      <c r="F71" s="11"/>
      <c r="G71" s="11"/>
      <c r="H71" s="11"/>
      <c r="I71" s="11"/>
      <c r="J71" s="11"/>
      <c r="K71" s="11"/>
    </row>
    <row r="72">
      <c r="A72" s="13">
        <v>65.0</v>
      </c>
      <c r="B72" s="14" t="s">
        <v>45</v>
      </c>
      <c r="C72" s="13">
        <v>1.0</v>
      </c>
      <c r="D72" s="13">
        <v>1.0</v>
      </c>
      <c r="E72" s="8"/>
      <c r="F72" s="8"/>
      <c r="G72" s="8"/>
      <c r="H72" s="8"/>
      <c r="I72" s="8"/>
      <c r="J72" s="8"/>
      <c r="K72" s="8"/>
    </row>
    <row r="73">
      <c r="A73" s="13">
        <v>66.0</v>
      </c>
      <c r="B73" s="14" t="s">
        <v>30</v>
      </c>
      <c r="C73" s="13">
        <v>1.0</v>
      </c>
      <c r="D73" s="13">
        <v>1.0</v>
      </c>
      <c r="E73" s="8"/>
      <c r="F73" s="8"/>
      <c r="G73" s="8"/>
      <c r="H73" s="8"/>
      <c r="I73" s="8"/>
      <c r="J73" s="8"/>
      <c r="K73" s="8"/>
    </row>
    <row r="74">
      <c r="A74" s="13">
        <v>67.0</v>
      </c>
      <c r="B74" s="14" t="s">
        <v>46</v>
      </c>
      <c r="C74" s="13">
        <v>1.0</v>
      </c>
      <c r="D74" s="13">
        <v>1.0</v>
      </c>
      <c r="E74" s="8"/>
      <c r="F74" s="8"/>
      <c r="G74" s="8"/>
      <c r="H74" s="8"/>
      <c r="I74" s="8"/>
      <c r="J74" s="8"/>
      <c r="K74" s="8"/>
    </row>
    <row r="75">
      <c r="A75" s="13">
        <v>68.0</v>
      </c>
      <c r="B75" s="14" t="s">
        <v>47</v>
      </c>
      <c r="C75" s="13">
        <v>2.0</v>
      </c>
      <c r="D75" s="13">
        <v>2.0</v>
      </c>
      <c r="E75" s="8"/>
      <c r="F75" s="8"/>
      <c r="G75" s="8"/>
      <c r="H75" s="8"/>
      <c r="I75" s="8"/>
      <c r="J75" s="8"/>
      <c r="K75" s="8"/>
    </row>
    <row r="76">
      <c r="A76" s="13">
        <v>69.0</v>
      </c>
      <c r="B76" s="14" t="s">
        <v>48</v>
      </c>
      <c r="C76" s="13">
        <v>2.0</v>
      </c>
      <c r="D76" s="13">
        <v>2.0</v>
      </c>
      <c r="E76" s="8"/>
      <c r="F76" s="8"/>
      <c r="G76" s="8"/>
      <c r="H76" s="8"/>
      <c r="I76" s="8"/>
      <c r="J76" s="8"/>
      <c r="K76" s="8"/>
    </row>
    <row r="77">
      <c r="A77" s="12"/>
      <c r="B77" s="12" t="s">
        <v>49</v>
      </c>
      <c r="C77" s="11"/>
      <c r="D77" s="11"/>
      <c r="E77" s="11"/>
      <c r="F77" s="11"/>
      <c r="G77" s="11"/>
      <c r="H77" s="11"/>
      <c r="I77" s="11"/>
      <c r="J77" s="11"/>
      <c r="K77" s="11"/>
    </row>
    <row r="78">
      <c r="A78" s="13">
        <v>70.0</v>
      </c>
      <c r="B78" s="14" t="s">
        <v>28</v>
      </c>
      <c r="C78" s="13">
        <v>1.0</v>
      </c>
      <c r="D78" s="13">
        <v>1.0</v>
      </c>
      <c r="E78" s="8"/>
      <c r="F78" s="8"/>
      <c r="G78" s="8"/>
      <c r="H78" s="8"/>
      <c r="I78" s="8"/>
      <c r="J78" s="8"/>
      <c r="K78" s="8"/>
    </row>
    <row r="79">
      <c r="A79" s="13">
        <v>71.0</v>
      </c>
      <c r="B79" s="14" t="s">
        <v>50</v>
      </c>
      <c r="C79" s="13">
        <v>1.0</v>
      </c>
      <c r="D79" s="13">
        <v>1.0</v>
      </c>
      <c r="E79" s="8"/>
      <c r="F79" s="8"/>
      <c r="G79" s="8"/>
      <c r="H79" s="8"/>
      <c r="I79" s="8"/>
      <c r="J79" s="8"/>
      <c r="K79" s="8"/>
    </row>
    <row r="80">
      <c r="A80" s="13">
        <v>72.0</v>
      </c>
      <c r="B80" s="14" t="s">
        <v>37</v>
      </c>
      <c r="C80" s="13">
        <v>1.0</v>
      </c>
      <c r="D80" s="13">
        <v>1.0</v>
      </c>
      <c r="E80" s="8"/>
      <c r="F80" s="8"/>
      <c r="G80" s="8"/>
      <c r="H80" s="8"/>
      <c r="I80" s="8"/>
      <c r="J80" s="8"/>
      <c r="K80" s="8"/>
    </row>
    <row r="81">
      <c r="A81" s="15">
        <v>73.0</v>
      </c>
      <c r="B81" s="16" t="s">
        <v>51</v>
      </c>
      <c r="C81" s="15">
        <v>0.0</v>
      </c>
      <c r="D81" s="15">
        <v>0.0</v>
      </c>
      <c r="E81" s="8"/>
      <c r="F81" s="8"/>
      <c r="G81" s="8"/>
      <c r="H81" s="8"/>
      <c r="I81" s="8"/>
      <c r="J81" s="8"/>
      <c r="K81" s="8"/>
    </row>
    <row r="82">
      <c r="A82" s="13">
        <v>74.0</v>
      </c>
      <c r="B82" s="14" t="s">
        <v>39</v>
      </c>
      <c r="C82" s="13">
        <v>1.0</v>
      </c>
      <c r="D82" s="13">
        <v>1.0</v>
      </c>
      <c r="E82" s="8"/>
      <c r="F82" s="8"/>
      <c r="G82" s="8"/>
      <c r="H82" s="8"/>
      <c r="I82" s="8"/>
      <c r="J82" s="8"/>
      <c r="K82" s="8"/>
    </row>
    <row r="83">
      <c r="A83" s="13">
        <v>75.0</v>
      </c>
      <c r="B83" s="8" t="s">
        <v>52</v>
      </c>
      <c r="C83" s="13">
        <v>1.0</v>
      </c>
      <c r="D83" s="13">
        <v>1.0</v>
      </c>
      <c r="E83" s="8"/>
      <c r="F83" s="8"/>
      <c r="G83" s="8"/>
      <c r="H83" s="8"/>
      <c r="I83" s="8"/>
      <c r="J83" s="8"/>
      <c r="K83" s="8"/>
    </row>
    <row r="84">
      <c r="A84" s="13">
        <v>76.0</v>
      </c>
      <c r="B84" s="8" t="s">
        <v>53</v>
      </c>
      <c r="C84" s="13">
        <v>1.0</v>
      </c>
      <c r="D84" s="13">
        <v>1.0</v>
      </c>
      <c r="E84" s="8"/>
      <c r="F84" s="8"/>
      <c r="G84" s="8"/>
      <c r="H84" s="8"/>
      <c r="I84" s="8"/>
      <c r="J84" s="8"/>
      <c r="K84" s="8"/>
    </row>
    <row r="85">
      <c r="A85" s="12"/>
      <c r="B85" s="12" t="s">
        <v>54</v>
      </c>
      <c r="C85" s="11"/>
      <c r="D85" s="11"/>
      <c r="E85" s="11"/>
      <c r="F85" s="11"/>
      <c r="G85" s="11"/>
      <c r="H85" s="11"/>
      <c r="I85" s="11"/>
      <c r="J85" s="11"/>
      <c r="K85" s="11"/>
    </row>
    <row r="86">
      <c r="A86" s="13">
        <v>77.0</v>
      </c>
      <c r="B86" s="14" t="s">
        <v>28</v>
      </c>
      <c r="C86" s="13">
        <v>1.0</v>
      </c>
      <c r="D86" s="13">
        <v>1.0</v>
      </c>
      <c r="E86" s="8"/>
      <c r="F86" s="8"/>
      <c r="G86" s="8"/>
      <c r="H86" s="8"/>
      <c r="I86" s="8"/>
      <c r="J86" s="8"/>
      <c r="K86" s="8"/>
    </row>
    <row r="87">
      <c r="A87" s="13">
        <v>78.0</v>
      </c>
      <c r="B87" s="14" t="s">
        <v>50</v>
      </c>
      <c r="C87" s="13">
        <v>1.0</v>
      </c>
      <c r="D87" s="13">
        <v>1.0</v>
      </c>
      <c r="E87" s="8"/>
      <c r="F87" s="8"/>
      <c r="G87" s="8"/>
      <c r="H87" s="8"/>
      <c r="I87" s="8"/>
      <c r="J87" s="8"/>
      <c r="K87" s="8"/>
    </row>
    <row r="88">
      <c r="A88" s="13">
        <v>79.0</v>
      </c>
      <c r="B88" s="14" t="s">
        <v>37</v>
      </c>
      <c r="C88" s="13">
        <v>1.0</v>
      </c>
      <c r="D88" s="13">
        <v>1.0</v>
      </c>
      <c r="E88" s="8"/>
      <c r="F88" s="8"/>
      <c r="G88" s="8"/>
      <c r="H88" s="8"/>
      <c r="I88" s="8"/>
      <c r="J88" s="8"/>
      <c r="K88" s="8"/>
    </row>
    <row r="89">
      <c r="A89" s="15">
        <v>80.0</v>
      </c>
      <c r="B89" s="16" t="s">
        <v>51</v>
      </c>
      <c r="C89" s="15">
        <v>0.0</v>
      </c>
      <c r="D89" s="15">
        <v>0.0</v>
      </c>
      <c r="E89" s="8"/>
      <c r="F89" s="8"/>
      <c r="G89" s="8"/>
      <c r="H89" s="8"/>
      <c r="I89" s="8"/>
      <c r="J89" s="8"/>
      <c r="K89" s="8"/>
    </row>
    <row r="90">
      <c r="A90" s="13">
        <v>81.0</v>
      </c>
      <c r="B90" s="14" t="s">
        <v>39</v>
      </c>
      <c r="C90" s="13">
        <v>1.0</v>
      </c>
      <c r="D90" s="13">
        <v>1.0</v>
      </c>
      <c r="E90" s="8"/>
      <c r="F90" s="8"/>
      <c r="G90" s="8"/>
      <c r="H90" s="8"/>
      <c r="I90" s="8"/>
      <c r="J90" s="8"/>
      <c r="K90" s="8"/>
    </row>
    <row r="91">
      <c r="A91" s="13">
        <v>82.0</v>
      </c>
      <c r="B91" s="8" t="s">
        <v>52</v>
      </c>
      <c r="C91" s="13">
        <v>1.0</v>
      </c>
      <c r="D91" s="13">
        <v>1.0</v>
      </c>
      <c r="E91" s="8"/>
      <c r="F91" s="8"/>
      <c r="G91" s="8"/>
      <c r="H91" s="8"/>
      <c r="I91" s="8"/>
      <c r="J91" s="8"/>
      <c r="K91" s="8"/>
    </row>
    <row r="92">
      <c r="A92" s="13">
        <v>83.0</v>
      </c>
      <c r="B92" s="8" t="s">
        <v>53</v>
      </c>
      <c r="C92" s="13">
        <v>1.0</v>
      </c>
      <c r="D92" s="13">
        <v>1.0</v>
      </c>
      <c r="E92" s="8"/>
      <c r="F92" s="8"/>
      <c r="G92" s="8"/>
      <c r="H92" s="8"/>
      <c r="I92" s="8"/>
      <c r="J92" s="8"/>
      <c r="K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</sheetData>
  <mergeCells count="1">
    <mergeCell ref="F18:J18"/>
  </mergeCells>
  <drawing r:id="rId1"/>
</worksheet>
</file>