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与筛选方法" sheetId="1" state="visible" r:id="rId1"/>
    <sheet name="VLA评测论文总表" sheetId="2" state="visible" r:id="rId2"/>
    <sheet name="分类统计" sheetId="3" state="visible" r:id="rId3"/>
    <sheet name="库外补充" sheetId="4" state="visible" r:id="rId4"/>
  </sheets>
  <definedNames>
    <definedName name="_xlnm._FilterDatabase" localSheetId="1" hidden="1">'VLA评测论文总表'!$A$1:$N$193</definedName>
    <definedName name="_xlnm.Print_Titles" localSheetId="1">'VLA评测论文总表'!$1:$1</definedName>
    <definedName name="_xlnm._FilterDatabase" localSheetId="3" hidden="1">'库外补充'!$A$1:$N$30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Microsoft YaHei"/>
      <b val="1"/>
      <color rgb="001F3864"/>
      <sz val="18"/>
    </font>
    <font>
      <name val="Microsoft YaHei"/>
      <color rgb="00595959"/>
      <sz val="10.5"/>
    </font>
    <font>
      <name val="Microsoft YaHei"/>
      <sz val="10"/>
    </font>
    <font>
      <name val="Microsoft YaHei"/>
      <b val="1"/>
      <color rgb="00C00000"/>
      <sz val="12"/>
    </font>
    <font>
      <name val="Microsoft YaHei"/>
      <i val="1"/>
      <color rgb="00808080"/>
      <sz val="9"/>
    </font>
    <font>
      <name val="Microsoft YaHei"/>
      <b val="1"/>
      <color rgb="00FFFFFF"/>
      <sz val="10.5"/>
    </font>
    <font>
      <name val="Consolas"/>
      <color rgb="000563C1"/>
      <sz val="9"/>
      <u val="single"/>
    </font>
    <font>
      <name val="Microsoft YaHei"/>
      <b val="1"/>
      <color rgb="001F3864"/>
      <sz val="11"/>
    </font>
    <font>
      <name val="Microsoft YaHei"/>
      <b val="1"/>
      <sz val="10"/>
    </font>
  </fonts>
  <fills count="6">
    <fill>
      <patternFill/>
    </fill>
    <fill>
      <patternFill patternType="gray125"/>
    </fill>
    <fill>
      <patternFill patternType="solid">
        <fgColor rgb="001F3864"/>
      </patternFill>
    </fill>
    <fill>
      <patternFill patternType="solid">
        <fgColor rgb="00F2F5FA"/>
      </patternFill>
    </fill>
    <fill>
      <patternFill patternType="solid">
        <fgColor rgb="00D9E2F3"/>
      </patternFill>
    </fill>
    <fill>
      <patternFill patternType="solid">
        <fgColor rgb="007B3F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3" fillId="0" borderId="1" applyAlignment="1" pivotButton="0" quotePrefix="0" xfId="0">
      <alignment horizontal="center" vertical="top"/>
    </xf>
    <xf numFmtId="0" fontId="3" fillId="0" borderId="1" applyAlignment="1" pivotButton="0" quotePrefix="0" xfId="0">
      <alignment vertical="top" wrapText="1"/>
    </xf>
    <xf numFmtId="0" fontId="7" fillId="0" borderId="1" applyAlignment="1" pivotButton="0" quotePrefix="0" xfId="0">
      <alignment vertical="top" wrapText="1"/>
    </xf>
    <xf numFmtId="0" fontId="3" fillId="3" borderId="1" applyAlignment="1" pivotButton="0" quotePrefix="0" xfId="0">
      <alignment horizontal="center" vertical="top"/>
    </xf>
    <xf numFmtId="0" fontId="3" fillId="3" borderId="1" applyAlignment="1" pivotButton="0" quotePrefix="0" xfId="0">
      <alignment vertical="top" wrapText="1"/>
    </xf>
    <xf numFmtId="0" fontId="7" fillId="3" borderId="1" applyAlignment="1" pivotButton="0" quotePrefix="0" xfId="0">
      <alignment vertical="top" wrapText="1"/>
    </xf>
    <xf numFmtId="0" fontId="8" fillId="0" borderId="0" pivotButton="0" quotePrefix="0" xfId="0"/>
    <xf numFmtId="0" fontId="9" fillId="4" borderId="1" applyAlignment="1" pivotButton="0" quotePrefix="0" xfId="0">
      <alignment horizontal="center"/>
    </xf>
    <xf numFmtId="0" fontId="3" fillId="0" borderId="1" applyAlignment="1" pivotButton="0" quotePrefix="0" xfId="0">
      <alignment vertical="center" wrapText="1"/>
    </xf>
    <xf numFmtId="0" fontId="6" fillId="5" borderId="1" applyAlignment="1" pivotButton="0" quotePrefix="0" xfId="0">
      <alignment horizontal="center" vertical="center" wrapText="1"/>
    </xf>
  </cellXfs>
  <cellStyles count="1">
    <cellStyle name="Normal" xfId="0" builtinId="0" hidden="0"/>
  </cellStyles>
  <dxfs count="1">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rxiv.org/abs/2606.27079" TargetMode="External" Id="rId1" /><Relationship Type="http://schemas.openxmlformats.org/officeDocument/2006/relationships/hyperlink" Target="https://arxiv.org/abs/2604.12447" TargetMode="External" Id="rId2" /><Relationship Type="http://schemas.openxmlformats.org/officeDocument/2006/relationships/hyperlink" Target="https://arxiv.org/abs/2608.17386" TargetMode="External" Id="rId3" /><Relationship Type="http://schemas.openxmlformats.org/officeDocument/2006/relationships/hyperlink" Target="https://arxiv.org/abs/2610.02802" TargetMode="External" Id="rId4" /><Relationship Type="http://schemas.openxmlformats.org/officeDocument/2006/relationships/hyperlink" Target="https://arxiv.org/abs/2609.21223" TargetMode="External" Id="rId5" /><Relationship Type="http://schemas.openxmlformats.org/officeDocument/2006/relationships/hyperlink" Target="https://arxiv.org/abs/2606.00773" TargetMode="External" Id="rId6" /><Relationship Type="http://schemas.openxmlformats.org/officeDocument/2006/relationships/hyperlink" Target="https://arxiv.org/abs/2610.14682" TargetMode="External" Id="rId7" /><Relationship Type="http://schemas.openxmlformats.org/officeDocument/2006/relationships/hyperlink" Target="https://arxiv.org/abs/2512.22539" TargetMode="External" Id="rId8" /><Relationship Type="http://schemas.openxmlformats.org/officeDocument/2006/relationships/hyperlink" Target="https://arxiv.org/abs/2512.11891" TargetMode="External" Id="rId9" /><Relationship Type="http://schemas.openxmlformats.org/officeDocument/2006/relationships/hyperlink" Target="https://arxiv.org/abs/2609.32550" TargetMode="External" Id="rId10" /><Relationship Type="http://schemas.openxmlformats.org/officeDocument/2006/relationships/hyperlink" Target="https://arxiv.org/abs/2610.05745" TargetMode="External" Id="rId11" /><Relationship Type="http://schemas.openxmlformats.org/officeDocument/2006/relationships/hyperlink" Target="https://arxiv.org/abs/2609.15940" TargetMode="External" Id="rId12" /><Relationship Type="http://schemas.openxmlformats.org/officeDocument/2006/relationships/hyperlink" Target="https://arxiv.org/abs/2609.36518" TargetMode="External" Id="rId13" /><Relationship Type="http://schemas.openxmlformats.org/officeDocument/2006/relationships/hyperlink" Target="https://arxiv.org/abs/2610.24587" TargetMode="External" Id="rId14" /><Relationship Type="http://schemas.openxmlformats.org/officeDocument/2006/relationships/hyperlink" Target="https://arxiv.org/abs/2609.05178" TargetMode="External" Id="rId15" /><Relationship Type="http://schemas.openxmlformats.org/officeDocument/2006/relationships/hyperlink" Target="https://arxiv.org/abs/2610.18843" TargetMode="External" Id="rId16" /><Relationship Type="http://schemas.openxmlformats.org/officeDocument/2006/relationships/hyperlink" Target="https://arxiv.org/abs/2609.24350" TargetMode="External" Id="rId17" /><Relationship Type="http://schemas.openxmlformats.org/officeDocument/2006/relationships/hyperlink" Target="https://arxiv.org/abs/2602.06556" TargetMode="External" Id="rId18" /><Relationship Type="http://schemas.openxmlformats.org/officeDocument/2006/relationships/hyperlink" Target="https://arxiv.org/abs/2610.27861" TargetMode="External" Id="rId19" /><Relationship Type="http://schemas.openxmlformats.org/officeDocument/2006/relationships/hyperlink" Target="https://arxiv.org/abs/2609.37334" TargetMode="External" Id="rId20" /><Relationship Type="http://schemas.openxmlformats.org/officeDocument/2006/relationships/hyperlink" Target="https://arxiv.org/abs/2610.16567" TargetMode="External" Id="rId21" /><Relationship Type="http://schemas.openxmlformats.org/officeDocument/2006/relationships/hyperlink" Target="https://arxiv.org/abs/2610.27698" TargetMode="External" Id="rId22" /><Relationship Type="http://schemas.openxmlformats.org/officeDocument/2006/relationships/hyperlink" Target="https://arxiv.org/abs/2510.13626" TargetMode="External" Id="rId23" /><Relationship Type="http://schemas.openxmlformats.org/officeDocument/2006/relationships/hyperlink" Target="https://arxiv.org/abs/2610.15666" TargetMode="External" Id="rId24" /><Relationship Type="http://schemas.openxmlformats.org/officeDocument/2006/relationships/hyperlink" Target="https://arxiv.org/abs/2609.24170" TargetMode="External" Id="rId25" /><Relationship Type="http://schemas.openxmlformats.org/officeDocument/2006/relationships/hyperlink" Target="https://arxiv.org/abs/2610.25459" TargetMode="External" Id="rId26" /><Relationship Type="http://schemas.openxmlformats.org/officeDocument/2006/relationships/hyperlink" Target="https://arxiv.org/abs/2610.15425" TargetMode="External" Id="rId27" /><Relationship Type="http://schemas.openxmlformats.org/officeDocument/2006/relationships/hyperlink" Target="https://arxiv.org/abs/2610.27865" TargetMode="External" Id="rId28" /><Relationship Type="http://schemas.openxmlformats.org/officeDocument/2006/relationships/hyperlink" Target="https://doi.org/10.1007/978-3-032-37167-6_21" TargetMode="External" Id="rId29" /><Relationship Type="http://schemas.openxmlformats.org/officeDocument/2006/relationships/hyperlink" Target="https://arxiv.org/abs/2609.25562" TargetMode="External" Id="rId30" /><Relationship Type="http://schemas.openxmlformats.org/officeDocument/2006/relationships/hyperlink" Target="https://arxiv.org/abs/2610.16634" TargetMode="External" Id="rId31" /><Relationship Type="http://schemas.openxmlformats.org/officeDocument/2006/relationships/hyperlink" Target="https://arxiv.org/abs/2604.16788" TargetMode="External" Id="rId32" /><Relationship Type="http://schemas.openxmlformats.org/officeDocument/2006/relationships/hyperlink" Target="https://arxiv.org/abs/2610.12089" TargetMode="External" Id="rId33" /><Relationship Type="http://schemas.openxmlformats.org/officeDocument/2006/relationships/hyperlink" Target="https://arxiv.org/abs/2609.08209" TargetMode="External" Id="rId34" /><Relationship Type="http://schemas.openxmlformats.org/officeDocument/2006/relationships/hyperlink" Target="https://doi.org/10.15607/RSS.2026.XXII.062" TargetMode="External" Id="rId35" /><Relationship Type="http://schemas.openxmlformats.org/officeDocument/2006/relationships/hyperlink" Target="https://doi.org/10.1109/ICRA57385.2026.11697082" TargetMode="External" Id="rId36" /><Relationship Type="http://schemas.openxmlformats.org/officeDocument/2006/relationships/hyperlink" Target="https://arxiv.org/abs/2609.36605" TargetMode="External" Id="rId37" /><Relationship Type="http://schemas.openxmlformats.org/officeDocument/2006/relationships/hyperlink" Target="https://arxiv.org/abs/2609.25636" TargetMode="External" Id="rId38" /><Relationship Type="http://schemas.openxmlformats.org/officeDocument/2006/relationships/hyperlink" Target="https://arxiv.org/abs/2609.34384" TargetMode="External" Id="rId39" /><Relationship Type="http://schemas.openxmlformats.org/officeDocument/2006/relationships/hyperlink" Target="https://doi.org/10.15607/RSS.2026.XXII.095" TargetMode="External" Id="rId40" /><Relationship Type="http://schemas.openxmlformats.org/officeDocument/2006/relationships/hyperlink" Target="https://arxiv.org/abs/2610.12696" TargetMode="External" Id="rId41" /><Relationship Type="http://schemas.openxmlformats.org/officeDocument/2006/relationships/hyperlink" Target="https://arxiv.org/abs/2609.27449" TargetMode="External" Id="rId42" /><Relationship Type="http://schemas.openxmlformats.org/officeDocument/2006/relationships/hyperlink" Target="https://doi.org/10.1109/IROS60139.2025.11247088" TargetMode="External" Id="rId43" /><Relationship Type="http://schemas.openxmlformats.org/officeDocument/2006/relationships/hyperlink" Target="https://arxiv.org/abs/2502.09560" TargetMode="External" Id="rId44" /><Relationship Type="http://schemas.openxmlformats.org/officeDocument/2006/relationships/hyperlink" Target="https://arxiv.org/abs/2412.13877" TargetMode="External" Id="rId45" /><Relationship Type="http://schemas.openxmlformats.org/officeDocument/2006/relationships/hyperlink" Target="https://doi.org/10.1109/CVPR52734.2025.02575" TargetMode="External" Id="rId46" /><Relationship Type="http://schemas.openxmlformats.org/officeDocument/2006/relationships/hyperlink" Target="https://doi.org/10.1109/ICCV51701.2025.01037" TargetMode="External" Id="rId47" /><Relationship Type="http://schemas.openxmlformats.org/officeDocument/2006/relationships/hyperlink" Target="https://doi.org/10.52202/079017-3188" TargetMode="External" Id="rId48" /><Relationship Type="http://schemas.openxmlformats.org/officeDocument/2006/relationships/hyperlink" Target="https://arxiv.org/abs/2405.05941" TargetMode="External" Id="rId49" /><Relationship Type="http://schemas.openxmlformats.org/officeDocument/2006/relationships/hyperlink" Target="https://arxiv.org/abs/2406.02523" TargetMode="External" Id="rId50" /><Relationship Type="http://schemas.openxmlformats.org/officeDocument/2006/relationships/hyperlink" Target="https://arxiv.org/abs/2402.08191" TargetMode="External" Id="rId51" /><Relationship Type="http://schemas.openxmlformats.org/officeDocument/2006/relationships/hyperlink" Target="https://arxiv.org/abs/2306.03310" TargetMode="External" Id="rId52" /><Relationship Type="http://schemas.openxmlformats.org/officeDocument/2006/relationships/hyperlink" Target="https://arxiv.org/abs/2302.04659" TargetMode="External" Id="rId53" /><Relationship Type="http://schemas.openxmlformats.org/officeDocument/2006/relationships/hyperlink" Target="https://arxiv.org/abs/2112.03227" TargetMode="External" Id="rId54" /><Relationship Type="http://schemas.openxmlformats.org/officeDocument/2006/relationships/hyperlink" Target="https://arxiv.org/abs/2610.06122" TargetMode="External" Id="rId55" /><Relationship Type="http://schemas.openxmlformats.org/officeDocument/2006/relationships/hyperlink" Target="https://arxiv.org/abs/2610.09708" TargetMode="External" Id="rId56" /><Relationship Type="http://schemas.openxmlformats.org/officeDocument/2006/relationships/hyperlink" Target="https://arxiv.org/abs/2608.20791" TargetMode="External" Id="rId57" /><Relationship Type="http://schemas.openxmlformats.org/officeDocument/2006/relationships/hyperlink" Target="https://arxiv.org/abs/2610.03498" TargetMode="External" Id="rId58" /><Relationship Type="http://schemas.openxmlformats.org/officeDocument/2006/relationships/hyperlink" Target="https://arxiv.org/abs/2610.23566" TargetMode="External" Id="rId59" /><Relationship Type="http://schemas.openxmlformats.org/officeDocument/2006/relationships/hyperlink" Target="https://arxiv.org/abs/2609.39178" TargetMode="External" Id="rId60" /><Relationship Type="http://schemas.openxmlformats.org/officeDocument/2006/relationships/hyperlink" Target="https://arxiv.org/abs/2604.05498" TargetMode="External" Id="rId61" /><Relationship Type="http://schemas.openxmlformats.org/officeDocument/2006/relationships/hyperlink" Target="https://arxiv.org/abs/2604.22591" TargetMode="External" Id="rId62" /><Relationship Type="http://schemas.openxmlformats.org/officeDocument/2006/relationships/hyperlink" Target="https://arxiv.org/abs/2601.14323" TargetMode="External" Id="rId63" /><Relationship Type="http://schemas.openxmlformats.org/officeDocument/2006/relationships/hyperlink" Target="https://arxiv.org/abs/2610.06814" TargetMode="External" Id="rId64" /><Relationship Type="http://schemas.openxmlformats.org/officeDocument/2006/relationships/hyperlink" Target="https://arxiv.org/abs/2604.01618" TargetMode="External" Id="rId65" /><Relationship Type="http://schemas.openxmlformats.org/officeDocument/2006/relationships/hyperlink" Target="https://arxiv.org/abs/2608.26578" TargetMode="External" Id="rId66" /><Relationship Type="http://schemas.openxmlformats.org/officeDocument/2006/relationships/hyperlink" Target="https://arxiv.org/abs/2509.03383" TargetMode="External" Id="rId67" /><Relationship Type="http://schemas.openxmlformats.org/officeDocument/2006/relationships/hyperlink" Target="https://arxiv.org/abs/2506.03350" TargetMode="External" Id="rId68" /><Relationship Type="http://schemas.openxmlformats.org/officeDocument/2006/relationships/hyperlink" Target="https://arxiv.org/abs/2511.12149" TargetMode="External" Id="rId69" /><Relationship Type="http://schemas.openxmlformats.org/officeDocument/2006/relationships/hyperlink" Target="https://arxiv.org/abs/2511.14876" TargetMode="External" Id="rId70" /><Relationship Type="http://schemas.openxmlformats.org/officeDocument/2006/relationships/hyperlink" Target="https://arxiv.org/abs/2511.21663" TargetMode="External" Id="rId71" /><Relationship Type="http://schemas.openxmlformats.org/officeDocument/2006/relationships/hyperlink" Target="https://arxiv.org/abs/2505.16640" TargetMode="External" Id="rId72" /><Relationship Type="http://schemas.openxmlformats.org/officeDocument/2006/relationships/hyperlink" Target="https://arxiv.org/abs/2510.10932" TargetMode="External" Id="rId73" /><Relationship Type="http://schemas.openxmlformats.org/officeDocument/2006/relationships/hyperlink" Target="https://arxiv.org/abs/2411.13587" TargetMode="External" Id="rId74" /><Relationship Type="http://schemas.openxmlformats.org/officeDocument/2006/relationships/hyperlink" Target="https://arxiv.org/abs/2509.19870" TargetMode="External" Id="rId75" /><Relationship Type="http://schemas.openxmlformats.org/officeDocument/2006/relationships/hyperlink" Target="https://arxiv.org/abs/2510.09269" TargetMode="External" Id="rId76" /><Relationship Type="http://schemas.openxmlformats.org/officeDocument/2006/relationships/hyperlink" Target="https://doi.org/10.1109/ICRA55743.2025.11128119" TargetMode="External" Id="rId77" /><Relationship Type="http://schemas.openxmlformats.org/officeDocument/2006/relationships/hyperlink" Target="https://arxiv.org/abs/2510.13237" TargetMode="External" Id="rId78" /><Relationship Type="http://schemas.openxmlformats.org/officeDocument/2006/relationships/hyperlink" Target="https://arxiv.org/abs/2410.01971" TargetMode="External" Id="rId79" /><Relationship Type="http://schemas.openxmlformats.org/officeDocument/2006/relationships/hyperlink" Target="https://arxiv.org/abs/2511.16203" TargetMode="External" Id="rId80" /><Relationship Type="http://schemas.openxmlformats.org/officeDocument/2006/relationships/hyperlink" Target="https://arxiv.org/abs/2511.21192" TargetMode="External" Id="rId81" /><Relationship Type="http://schemas.openxmlformats.org/officeDocument/2006/relationships/hyperlink" Target="https://arxiv.org/abs/2407.20242" TargetMode="External" Id="rId82" /><Relationship Type="http://schemas.openxmlformats.org/officeDocument/2006/relationships/hyperlink" Target="https://arxiv.org/abs/2409.13174" TargetMode="External" Id="rId83" /><Relationship Type="http://schemas.openxmlformats.org/officeDocument/2006/relationships/hyperlink" Target="https://arxiv.org/abs/2607.14439" TargetMode="External" Id="rId84" /><Relationship Type="http://schemas.openxmlformats.org/officeDocument/2006/relationships/hyperlink" Target="https://arxiv.org/abs/2603.12717" TargetMode="External" Id="rId85" /><Relationship Type="http://schemas.openxmlformats.org/officeDocument/2006/relationships/hyperlink" Target="https://arxiv.org/abs/2609.22973" TargetMode="External" Id="rId86" /><Relationship Type="http://schemas.openxmlformats.org/officeDocument/2006/relationships/hyperlink" Target="https://arxiv.org/abs/2609.23048" TargetMode="External" Id="rId87" /><Relationship Type="http://schemas.openxmlformats.org/officeDocument/2006/relationships/hyperlink" Target="https://arxiv.org/abs/2610.09170" TargetMode="External" Id="rId88" /><Relationship Type="http://schemas.openxmlformats.org/officeDocument/2006/relationships/hyperlink" Target="https://arxiv.org/abs/2610.23372" TargetMode="External" Id="rId89" /><Relationship Type="http://schemas.openxmlformats.org/officeDocument/2006/relationships/hyperlink" Target="https://arxiv.org/abs/2609.22582" TargetMode="External" Id="rId90" /><Relationship Type="http://schemas.openxmlformats.org/officeDocument/2006/relationships/hyperlink" Target="https://arxiv.org/abs/2609.39145" TargetMode="External" Id="rId91" /><Relationship Type="http://schemas.openxmlformats.org/officeDocument/2006/relationships/hyperlink" Target="https://arxiv.org/abs/2610.06078" TargetMode="External" Id="rId92" /><Relationship Type="http://schemas.openxmlformats.org/officeDocument/2006/relationships/hyperlink" Target="https://arxiv.org/abs/2610.10178" TargetMode="External" Id="rId93" /><Relationship Type="http://schemas.openxmlformats.org/officeDocument/2006/relationships/hyperlink" Target="https://arxiv.org/abs/2610.00542" TargetMode="External" Id="rId94" /><Relationship Type="http://schemas.openxmlformats.org/officeDocument/2006/relationships/hyperlink" Target="https://arxiv.org/abs/2610.06235" TargetMode="External" Id="rId95" /><Relationship Type="http://schemas.openxmlformats.org/officeDocument/2006/relationships/hyperlink" Target="https://arxiv.org/abs/2609.04277" TargetMode="External" Id="rId96" /><Relationship Type="http://schemas.openxmlformats.org/officeDocument/2006/relationships/hyperlink" Target="https://arxiv.org/abs/2610.05994" TargetMode="External" Id="rId97" /><Relationship Type="http://schemas.openxmlformats.org/officeDocument/2006/relationships/hyperlink" Target="https://arxiv.org/abs/2610.06306" TargetMode="External" Id="rId98" /><Relationship Type="http://schemas.openxmlformats.org/officeDocument/2006/relationships/hyperlink" Target="https://arxiv.org/abs/2610.01351" TargetMode="External" Id="rId99" /><Relationship Type="http://schemas.openxmlformats.org/officeDocument/2006/relationships/hyperlink" Target="https://arxiv.org/abs/2609.03715" TargetMode="External" Id="rId100" /><Relationship Type="http://schemas.openxmlformats.org/officeDocument/2006/relationships/hyperlink" Target="https://arxiv.org/abs/2609.38401" TargetMode="External" Id="rId101" /><Relationship Type="http://schemas.openxmlformats.org/officeDocument/2006/relationships/hyperlink" Target="https://arxiv.org/abs/2609.18084" TargetMode="External" Id="rId102" /><Relationship Type="http://schemas.openxmlformats.org/officeDocument/2006/relationships/hyperlink" Target="https://arxiv.org/abs/2610.19438" TargetMode="External" Id="rId103" /><Relationship Type="http://schemas.openxmlformats.org/officeDocument/2006/relationships/hyperlink" Target="https://arxiv.org/abs/2610.28184" TargetMode="External" Id="rId104" /><Relationship Type="http://schemas.openxmlformats.org/officeDocument/2006/relationships/hyperlink" Target="https://arxiv.org/abs/2610.14415" TargetMode="External" Id="rId105" /><Relationship Type="http://schemas.openxmlformats.org/officeDocument/2006/relationships/hyperlink" Target="https://arxiv.org/abs/2610.10526" TargetMode="External" Id="rId106" /><Relationship Type="http://schemas.openxmlformats.org/officeDocument/2006/relationships/hyperlink" Target="https://arxiv.org/abs/2610.24573" TargetMode="External" Id="rId107" /><Relationship Type="http://schemas.openxmlformats.org/officeDocument/2006/relationships/hyperlink" Target="https://arxiv.org/abs/2606.13040" TargetMode="External" Id="rId108" /><Relationship Type="http://schemas.openxmlformats.org/officeDocument/2006/relationships/hyperlink" Target="https://arxiv.org/abs/2607.01060" TargetMode="External" Id="rId109" /><Relationship Type="http://schemas.openxmlformats.org/officeDocument/2006/relationships/hyperlink" Target="https://arxiv.org/abs/2609.05401" TargetMode="External" Id="rId110" /><Relationship Type="http://schemas.openxmlformats.org/officeDocument/2006/relationships/hyperlink" Target="https://arxiv.org/abs/2604.05595" TargetMode="External" Id="rId111" /><Relationship Type="http://schemas.openxmlformats.org/officeDocument/2006/relationships/hyperlink" Target="https://arxiv.org/abs/2609.21246" TargetMode="External" Id="rId112" /><Relationship Type="http://schemas.openxmlformats.org/officeDocument/2006/relationships/hyperlink" Target="https://arxiv.org/abs/2609.22293" TargetMode="External" Id="rId113" /><Relationship Type="http://schemas.openxmlformats.org/officeDocument/2006/relationships/hyperlink" Target="https://arxiv.org/abs/2609.13984" TargetMode="External" Id="rId114" /><Relationship Type="http://schemas.openxmlformats.org/officeDocument/2006/relationships/hyperlink" Target="https://arxiv.org/abs/2610.19825" TargetMode="External" Id="rId115" /><Relationship Type="http://schemas.openxmlformats.org/officeDocument/2006/relationships/hyperlink" Target="https://arxiv.org/abs/2609.05376" TargetMode="External" Id="rId116" /><Relationship Type="http://schemas.openxmlformats.org/officeDocument/2006/relationships/hyperlink" Target="https://arxiv.org/abs/2610.13024" TargetMode="External" Id="rId117" /><Relationship Type="http://schemas.openxmlformats.org/officeDocument/2006/relationships/hyperlink" Target="https://arxiv.org/abs/2609.39971" TargetMode="External" Id="rId118" /><Relationship Type="http://schemas.openxmlformats.org/officeDocument/2006/relationships/hyperlink" Target="https://arxiv.org/abs/2610.10912" TargetMode="External" Id="rId119" /><Relationship Type="http://schemas.openxmlformats.org/officeDocument/2006/relationships/hyperlink" Target="https://arxiv.org/abs/2610.00601" TargetMode="External" Id="rId120" /><Relationship Type="http://schemas.openxmlformats.org/officeDocument/2006/relationships/hyperlink" Target="https://arxiv.org/abs/2609.36645" TargetMode="External" Id="rId121" /><Relationship Type="http://schemas.openxmlformats.org/officeDocument/2006/relationships/hyperlink" Target="https://arxiv.org/abs/2604.22152" TargetMode="External" Id="rId122" /><Relationship Type="http://schemas.openxmlformats.org/officeDocument/2006/relationships/hyperlink" Target="https://arxiv.org/abs/2505.19017" TargetMode="External" Id="rId123" /><Relationship Type="http://schemas.openxmlformats.org/officeDocument/2006/relationships/hyperlink" Target="https://arxiv.org/abs/2603.12510" TargetMode="External" Id="rId124" /><Relationship Type="http://schemas.openxmlformats.org/officeDocument/2006/relationships/hyperlink" Target="https://arxiv.org/abs/2511.11520" TargetMode="External" Id="rId125" /><Relationship Type="http://schemas.openxmlformats.org/officeDocument/2006/relationships/hyperlink" Target="https://arxiv.org/abs/2604.26577" TargetMode="External" Id="rId126" /><Relationship Type="http://schemas.openxmlformats.org/officeDocument/2006/relationships/hyperlink" Target="https://arxiv.org/abs/2610.28381" TargetMode="External" Id="rId127" /><Relationship Type="http://schemas.openxmlformats.org/officeDocument/2006/relationships/hyperlink" Target="https://arxiv.org/abs/2604.11174" TargetMode="External" Id="rId128" /><Relationship Type="http://schemas.openxmlformats.org/officeDocument/2006/relationships/hyperlink" Target="https://arxiv.org/abs/2608.21928" TargetMode="External" Id="rId129" /><Relationship Type="http://schemas.openxmlformats.org/officeDocument/2006/relationships/hyperlink" Target="https://arxiv.org/abs/2610.13534" TargetMode="External" Id="rId130" /><Relationship Type="http://schemas.openxmlformats.org/officeDocument/2006/relationships/hyperlink" Target="https://arxiv.org/abs/2610.19384" TargetMode="External" Id="rId131" /><Relationship Type="http://schemas.openxmlformats.org/officeDocument/2006/relationships/hyperlink" Target="https://arxiv.org/abs/2610.09294" TargetMode="External" Id="rId132" /><Relationship Type="http://schemas.openxmlformats.org/officeDocument/2006/relationships/hyperlink" Target="https://arxiv.org/abs/2605.19328" TargetMode="External" Id="rId133" /><Relationship Type="http://schemas.openxmlformats.org/officeDocument/2006/relationships/hyperlink" Target="https://arxiv.org/abs/2603.29759" TargetMode="External" Id="rId134" /><Relationship Type="http://schemas.openxmlformats.org/officeDocument/2006/relationships/hyperlink" Target="https://arxiv.org/abs/2605.20544" TargetMode="External" Id="rId135" /><Relationship Type="http://schemas.openxmlformats.org/officeDocument/2006/relationships/hyperlink" Target="https://arxiv.org/abs/2504.14650" TargetMode="External" Id="rId136" /><Relationship Type="http://schemas.openxmlformats.org/officeDocument/2006/relationships/hyperlink" Target="https://arxiv.org/abs/2506.14697" TargetMode="External" Id="rId137" /><Relationship Type="http://schemas.openxmlformats.org/officeDocument/2006/relationships/hyperlink" Target="https://arxiv.org/abs/2503.08663" TargetMode="External" Id="rId138" /><Relationship Type="http://schemas.openxmlformats.org/officeDocument/2006/relationships/hyperlink" Target="https://arxiv.org/abs/2503.08241" TargetMode="External" Id="rId139" /><Relationship Type="http://schemas.openxmlformats.org/officeDocument/2006/relationships/hyperlink" Target="https://arxiv.org/abs/2506.16402" TargetMode="External" Id="rId140" /><Relationship Type="http://schemas.openxmlformats.org/officeDocument/2006/relationships/hyperlink" Target="https://arxiv.org/abs/2509.25885" TargetMode="External" Id="rId141" /><Relationship Type="http://schemas.openxmlformats.org/officeDocument/2006/relationships/hyperlink" Target="https://doi.org/10.18653/v1/2025.emnlp-industry.149" TargetMode="External" Id="rId142" /><Relationship Type="http://schemas.openxmlformats.org/officeDocument/2006/relationships/hyperlink" Target="https://arxiv.org/abs/2412.14470" TargetMode="External" Id="rId143" /><Relationship Type="http://schemas.openxmlformats.org/officeDocument/2006/relationships/hyperlink" Target="https://arxiv.org/abs/2412.13178" TargetMode="External" Id="rId144" /><Relationship Type="http://schemas.openxmlformats.org/officeDocument/2006/relationships/hyperlink" Target="https://arxiv.org/abs/2609.09250" TargetMode="External" Id="rId145" /><Relationship Type="http://schemas.openxmlformats.org/officeDocument/2006/relationships/hyperlink" Target="https://arxiv.org/abs/2609.13236" TargetMode="External" Id="rId146" /><Relationship Type="http://schemas.openxmlformats.org/officeDocument/2006/relationships/hyperlink" Target="https://arxiv.org/abs/2604.23775" TargetMode="External" Id="rId147" /><Relationship Type="http://schemas.openxmlformats.org/officeDocument/2006/relationships/hyperlink" Target="https://arxiv.org/abs/2605.12090" TargetMode="External" Id="rId148" /><Relationship Type="http://schemas.openxmlformats.org/officeDocument/2006/relationships/hyperlink" Target="https://arxiv.org/abs/2608.29005" TargetMode="External" Id="rId149" /><Relationship Type="http://schemas.openxmlformats.org/officeDocument/2006/relationships/hyperlink" Target="https://arxiv.org/abs/2609.02402" TargetMode="External" Id="rId150" /><Relationship Type="http://schemas.openxmlformats.org/officeDocument/2006/relationships/hyperlink" Target="https://arxiv.org/abs/2610.25869" TargetMode="External" Id="rId151" /><Relationship Type="http://schemas.openxmlformats.org/officeDocument/2006/relationships/hyperlink" Target="https://arxiv.org/abs/2609.16305" TargetMode="External" Id="rId152" /><Relationship Type="http://schemas.openxmlformats.org/officeDocument/2006/relationships/hyperlink" Target="https://arxiv.org/abs/2609.15726" TargetMode="External" Id="rId153" /><Relationship Type="http://schemas.openxmlformats.org/officeDocument/2006/relationships/hyperlink" Target="https://arxiv.org/abs/2609.26490" TargetMode="External" Id="rId154" /><Relationship Type="http://schemas.openxmlformats.org/officeDocument/2006/relationships/hyperlink" Target="https://arxiv.org/abs/2609.21504" TargetMode="External" Id="rId155" /><Relationship Type="http://schemas.openxmlformats.org/officeDocument/2006/relationships/hyperlink" Target="https://arxiv.org/abs/2609.24662" TargetMode="External" Id="rId156" /><Relationship Type="http://schemas.openxmlformats.org/officeDocument/2006/relationships/hyperlink" Target="https://arxiv.org/abs/2609.13711" TargetMode="External" Id="rId157" /><Relationship Type="http://schemas.openxmlformats.org/officeDocument/2006/relationships/hyperlink" Target="https://arxiv.org/abs/2609.37871" TargetMode="External" Id="rId158" /><Relationship Type="http://schemas.openxmlformats.org/officeDocument/2006/relationships/hyperlink" Target="https://arxiv.org/abs/2609.07288" TargetMode="External" Id="rId159" /><Relationship Type="http://schemas.openxmlformats.org/officeDocument/2006/relationships/hyperlink" Target="https://arxiv.org/abs/2610.08642" TargetMode="External" Id="rId160" /><Relationship Type="http://schemas.openxmlformats.org/officeDocument/2006/relationships/hyperlink" Target="https://arxiv.org/abs/2610.20776" TargetMode="External" Id="rId161" /><Relationship Type="http://schemas.openxmlformats.org/officeDocument/2006/relationships/hyperlink" Target="https://arxiv.org/abs/2610.16398" TargetMode="External" Id="rId162" /><Relationship Type="http://schemas.openxmlformats.org/officeDocument/2006/relationships/hyperlink" Target="https://arxiv.org/abs/2608.30428" TargetMode="External" Id="rId163" /><Relationship Type="http://schemas.openxmlformats.org/officeDocument/2006/relationships/hyperlink" Target="https://arxiv.org/abs/2609.26872" TargetMode="External" Id="rId164" /><Relationship Type="http://schemas.openxmlformats.org/officeDocument/2006/relationships/hyperlink" Target="https://arxiv.org/abs/2610.14431" TargetMode="External" Id="rId165" /><Relationship Type="http://schemas.openxmlformats.org/officeDocument/2006/relationships/hyperlink" Target="https://arxiv.org/abs/2609.32313" TargetMode="External" Id="rId166" /><Relationship Type="http://schemas.openxmlformats.org/officeDocument/2006/relationships/hyperlink" Target="https://arxiv.org/abs/2609.25689" TargetMode="External" Id="rId167" /><Relationship Type="http://schemas.openxmlformats.org/officeDocument/2006/relationships/hyperlink" Target="https://arxiv.org/abs/2609.33102" TargetMode="External" Id="rId168" /><Relationship Type="http://schemas.openxmlformats.org/officeDocument/2006/relationships/hyperlink" Target="https://arxiv.org/abs/2609.22285" TargetMode="External" Id="rId169" /><Relationship Type="http://schemas.openxmlformats.org/officeDocument/2006/relationships/hyperlink" Target="https://arxiv.org/abs/2609.28197" TargetMode="External" Id="rId170" /><Relationship Type="http://schemas.openxmlformats.org/officeDocument/2006/relationships/hyperlink" Target="https://arxiv.org/abs/2608.26882" TargetMode="External" Id="rId171" /><Relationship Type="http://schemas.openxmlformats.org/officeDocument/2006/relationships/hyperlink" Target="https://arxiv.org/abs/2609.00906" TargetMode="External" Id="rId172" /><Relationship Type="http://schemas.openxmlformats.org/officeDocument/2006/relationships/hyperlink" Target="https://arxiv.org/abs/2609.23695" TargetMode="External" Id="rId173" /><Relationship Type="http://schemas.openxmlformats.org/officeDocument/2006/relationships/hyperlink" Target="https://arxiv.org/abs/2610.28432" TargetMode="External" Id="rId174" /><Relationship Type="http://schemas.openxmlformats.org/officeDocument/2006/relationships/hyperlink" Target="https://arxiv.org/abs/2609.17745" TargetMode="External" Id="rId175" /><Relationship Type="http://schemas.openxmlformats.org/officeDocument/2006/relationships/hyperlink" Target="https://arxiv.org/abs/2610.06121" TargetMode="External" Id="rId176" /><Relationship Type="http://schemas.openxmlformats.org/officeDocument/2006/relationships/hyperlink" Target="https://arxiv.org/abs/2609.37292" TargetMode="External" Id="rId177" /><Relationship Type="http://schemas.openxmlformats.org/officeDocument/2006/relationships/hyperlink" Target="https://arxiv.org/abs/2610.14043" TargetMode="External" Id="rId178" /><Relationship Type="http://schemas.openxmlformats.org/officeDocument/2006/relationships/hyperlink" Target="https://arxiv.org/abs/2609.17843" TargetMode="External" Id="rId179" /><Relationship Type="http://schemas.openxmlformats.org/officeDocument/2006/relationships/hyperlink" Target="https://arxiv.org/abs/2608.24094" TargetMode="External" Id="rId180" /><Relationship Type="http://schemas.openxmlformats.org/officeDocument/2006/relationships/hyperlink" Target="https://arxiv.org/abs/2609.40245" TargetMode="External" Id="rId181" /><Relationship Type="http://schemas.openxmlformats.org/officeDocument/2006/relationships/hyperlink" Target="https://arxiv.org/abs/2605.12015" TargetMode="External" Id="rId182" /><Relationship Type="http://schemas.openxmlformats.org/officeDocument/2006/relationships/hyperlink" Target="https://arxiv.org/abs/2609.38371" TargetMode="External" Id="rId183" /><Relationship Type="http://schemas.openxmlformats.org/officeDocument/2006/relationships/hyperlink" Target="https://arxiv.org/abs/2610.07597" TargetMode="External" Id="rId184" /><Relationship Type="http://schemas.openxmlformats.org/officeDocument/2006/relationships/hyperlink" Target="https://arxiv.org/abs/2609.38463" TargetMode="External" Id="rId185" /><Relationship Type="http://schemas.openxmlformats.org/officeDocument/2006/relationships/hyperlink" Target="https://arxiv.org/abs/2604.18463" TargetMode="External" Id="rId186" /><Relationship Type="http://schemas.openxmlformats.org/officeDocument/2006/relationships/hyperlink" Target="https://arxiv.org/abs/2609.02462" TargetMode="External" Id="rId187" /><Relationship Type="http://schemas.openxmlformats.org/officeDocument/2006/relationships/hyperlink" Target="https://arxiv.org/abs/2610.15228" TargetMode="External" Id="rId188" /><Relationship Type="http://schemas.openxmlformats.org/officeDocument/2006/relationships/hyperlink" Target="https://arxiv.org/abs/2504.15699" TargetMode="External" Id="rId189" /><Relationship Type="http://schemas.openxmlformats.org/officeDocument/2006/relationships/hyperlink" Target="https://doi.org/10.52202/079017-0025" TargetMode="External" Id="rId190" /><Relationship Type="http://schemas.openxmlformats.org/officeDocument/2006/relationships/hyperlink" Target="https://doi.org/10.52202/079017-0902" TargetMode="External" Id="rId191" /><Relationship Type="http://schemas.openxmlformats.org/officeDocument/2006/relationships/hyperlink" Target="https://arxiv.org/abs/2206.09682" TargetMode="External" Id="rId192" /></Relationships>
</file>

<file path=xl/worksheets/_rels/sheet4.xml.rels><Relationships xmlns="http://schemas.openxmlformats.org/package/2006/relationships"><Relationship Type="http://schemas.openxmlformats.org/officeDocument/2006/relationships/hyperlink" Target="https://arxiv.org/abs/2606.27079" TargetMode="External" Id="rId1" /><Relationship Type="http://schemas.openxmlformats.org/officeDocument/2006/relationships/hyperlink" Target="https://arxiv.org/abs/2608.17386" TargetMode="External" Id="rId2" /><Relationship Type="http://schemas.openxmlformats.org/officeDocument/2006/relationships/hyperlink" Target="https://arxiv.org/abs/2606.00773" TargetMode="External" Id="rId3" /><Relationship Type="http://schemas.openxmlformats.org/officeDocument/2006/relationships/hyperlink" Target="https://arxiv.org/abs/2512.22539" TargetMode="External" Id="rId4" /><Relationship Type="http://schemas.openxmlformats.org/officeDocument/2006/relationships/hyperlink" Target="https://doi.org/10.1007/978-3-032-37167-6_21" TargetMode="External" Id="rId5" /><Relationship Type="http://schemas.openxmlformats.org/officeDocument/2006/relationships/hyperlink" Target="https://arxiv.org/abs/2604.16788" TargetMode="External" Id="rId6" /><Relationship Type="http://schemas.openxmlformats.org/officeDocument/2006/relationships/hyperlink" Target="https://doi.org/10.15607/RSS.2026.XXII.062" TargetMode="External" Id="rId7" /><Relationship Type="http://schemas.openxmlformats.org/officeDocument/2006/relationships/hyperlink" Target="https://doi.org/10.1109/ICRA57385.2026.11697082" TargetMode="External" Id="rId8" /><Relationship Type="http://schemas.openxmlformats.org/officeDocument/2006/relationships/hyperlink" Target="https://arxiv.org/abs/2609.36605" TargetMode="External" Id="rId9" /><Relationship Type="http://schemas.openxmlformats.org/officeDocument/2006/relationships/hyperlink" Target="https://doi.org/10.15607/RSS.2026.XXII.095" TargetMode="External" Id="rId10" /><Relationship Type="http://schemas.openxmlformats.org/officeDocument/2006/relationships/hyperlink" Target="https://doi.org/10.1109/IROS60139.2025.11247088" TargetMode="External" Id="rId11" /><Relationship Type="http://schemas.openxmlformats.org/officeDocument/2006/relationships/hyperlink" Target="https://arxiv.org/abs/2412.13877" TargetMode="External" Id="rId12" /><Relationship Type="http://schemas.openxmlformats.org/officeDocument/2006/relationships/hyperlink" Target="https://doi.org/10.1109/CVPR52734.2025.02575" TargetMode="External" Id="rId13" /><Relationship Type="http://schemas.openxmlformats.org/officeDocument/2006/relationships/hyperlink" Target="https://doi.org/10.1109/ICCV51701.2025.01037" TargetMode="External" Id="rId14" /><Relationship Type="http://schemas.openxmlformats.org/officeDocument/2006/relationships/hyperlink" Target="https://arxiv.org/abs/2405.05941" TargetMode="External" Id="rId15" /><Relationship Type="http://schemas.openxmlformats.org/officeDocument/2006/relationships/hyperlink" Target="https://arxiv.org/abs/2406.02523" TargetMode="External" Id="rId16" /><Relationship Type="http://schemas.openxmlformats.org/officeDocument/2006/relationships/hyperlink" Target="https://arxiv.org/abs/2402.08191" TargetMode="External" Id="rId17" /><Relationship Type="http://schemas.openxmlformats.org/officeDocument/2006/relationships/hyperlink" Target="https://arxiv.org/abs/2306.03310" TargetMode="External" Id="rId18" /><Relationship Type="http://schemas.openxmlformats.org/officeDocument/2006/relationships/hyperlink" Target="https://arxiv.org/abs/2302.04659" TargetMode="External" Id="rId19" /><Relationship Type="http://schemas.openxmlformats.org/officeDocument/2006/relationships/hyperlink" Target="https://arxiv.org/abs/2112.03227" TargetMode="External" Id="rId20" /><Relationship Type="http://schemas.openxmlformats.org/officeDocument/2006/relationships/hyperlink" Target="https://doi.org/10.1109/ICRA55743.2025.11128119" TargetMode="External" Id="rId21" /><Relationship Type="http://schemas.openxmlformats.org/officeDocument/2006/relationships/hyperlink" Target="https://arxiv.org/abs/2407.20242" TargetMode="External" Id="rId22" /><Relationship Type="http://schemas.openxmlformats.org/officeDocument/2006/relationships/hyperlink" Target="https://arxiv.org/abs/2607.14439" TargetMode="External" Id="rId23" /><Relationship Type="http://schemas.openxmlformats.org/officeDocument/2006/relationships/hyperlink" Target="https://arxiv.org/abs/2610.14415" TargetMode="External" Id="rId24" /><Relationship Type="http://schemas.openxmlformats.org/officeDocument/2006/relationships/hyperlink" Target="https://arxiv.org/abs/2606.13040" TargetMode="External" Id="rId25" /><Relationship Type="http://schemas.openxmlformats.org/officeDocument/2006/relationships/hyperlink" Target="https://arxiv.org/abs/2607.01060" TargetMode="External" Id="rId26" /><Relationship Type="http://schemas.openxmlformats.org/officeDocument/2006/relationships/hyperlink" Target="https://arxiv.org/abs/2604.22152" TargetMode="External" Id="rId27" /><Relationship Type="http://schemas.openxmlformats.org/officeDocument/2006/relationships/hyperlink" Target="https://arxiv.org/abs/2505.19017" TargetMode="External" Id="rId28" /><Relationship Type="http://schemas.openxmlformats.org/officeDocument/2006/relationships/hyperlink" Target="https://arxiv.org/abs/2603.29759" TargetMode="External" Id="rId29" /></Relationships>
</file>

<file path=xl/worksheets/sheet1.xml><?xml version="1.0" encoding="utf-8"?>
<worksheet xmlns="http://schemas.openxmlformats.org/spreadsheetml/2006/main">
  <sheetPr>
    <outlinePr summaryBelow="1" summaryRight="1"/>
    <pageSetUpPr/>
  </sheetPr>
  <dimension ref="A1:A57"/>
  <sheetViews>
    <sheetView showGridLines="0" workbookViewId="0">
      <selection activeCell="A1" sqref="A1"/>
    </sheetView>
  </sheetViews>
  <sheetFormatPr baseColWidth="8" defaultRowHeight="15"/>
  <cols>
    <col width="118" customWidth="1" min="1" max="1"/>
  </cols>
  <sheetData>
    <row r="1" ht="34" customHeight="1">
      <c r="A1" s="1" t="inlineStr">
        <is>
          <t>具身智能安全 · VLA 性能与安全能力 Benchmark 调研</t>
        </is>
      </c>
    </row>
    <row r="2" ht="20" customHeight="1">
      <c r="A2" s="2" t="inlineStr">
        <is>
          <t>基于论文库 "Safety in Embodied AI"（Awesome-Embodied-AI-Safety）筛选，并补充库外代表性基准</t>
        </is>
      </c>
    </row>
    <row r="3">
      <c r="A3" s="3" t="inlineStr"/>
    </row>
    <row r="4" ht="24" customHeight="1">
      <c r="A4" s="4" t="inlineStr">
        <is>
          <t>一、交付物</t>
        </is>
      </c>
    </row>
    <row r="5" ht="30" customHeight="1">
      <c r="A5" s="3" t="inlineStr">
        <is>
          <t>本表共收录 192 篇与「VLA 能力评测 / 安全评测」相关的论文，其中来自指定论文库 163 篇、库外补充 29 篇。每行给出英文原名、中文题名、来源（期刊/会议/arXiv）、阅读状态、论文库分类分区、评测对象、评测维度与指标，以及中文内容概要。</t>
        </is>
      </c>
    </row>
    <row r="6" ht="60" customHeight="1">
      <c r="A6" s="3" t="inlineStr">
        <is>
          <t>库外补充的 29 篇覆盖三类：（1）VLA 时代的评测新基准（VLA-Arena、SafeVLA-Bench、ForesightSafety-VLA、ManiGuard、RoboEval、RoboChrono、RoboVista、HUGE-Bench 等）；（2）用世界模型/仿真替代真机 rollout 的评测方法论（WorldEval、dWorldEval、RoboWorld、PolaRiS、主动因子评测）；（3）VLA 评测依赖的经典底座与安全基线（LIBERO、CALVIN、SimplerEnv、RoboCasa、RoboTwin、VLABench、COLOSSEUM、RoboMIND、ManiSkill2、AgiBot World、RoboPAIR、BadRobot）。</t>
        </is>
      </c>
    </row>
    <row r="7" ht="15" customHeight="1">
      <c r="A7" s="3" t="inlineStr">
        <is>
          <t>年份分布：2022、2023、2024、2025、2026。</t>
        </is>
      </c>
    </row>
    <row r="8" ht="15" customHeight="1">
      <c r="A8" s="3" t="inlineStr">
        <is>
          <t>「阅读状态」列（F 列）可下拉选择：未读 / 在读 / 已读 / 略过；默认全部为「未读」，选中「已读」时单元格自动变绿。</t>
        </is>
      </c>
    </row>
    <row r="9" ht="15" customHeight="1">
      <c r="A9" s="3" t="inlineStr">
        <is>
          <t>筛选与排序已开好：点表头下拉即可按类别、年份、来源或阅读状态过滤，方便边读边勾。</t>
        </is>
      </c>
    </row>
    <row r="10">
      <c r="A10" s="3" t="inlineStr"/>
    </row>
    <row r="11" ht="24" customHeight="1">
      <c r="A11" s="4" t="inlineStr">
        <is>
          <t>二、论文库的构成（先说明数据来源，避免误读）</t>
        </is>
      </c>
    </row>
    <row r="12" ht="15" customHeight="1">
      <c r="A12" s="3" t="inlineStr">
        <is>
          <t>指定页面 screened.html 实际由三个层级的数据组成，本表已全部纳入检索，并在「收录来源」列逐条标出层级：</t>
        </is>
      </c>
    </row>
    <row r="13" ht="15" customHeight="1">
      <c r="A13" s="3" t="inlineStr">
        <is>
          <t xml:space="preserve">  1) curated（papers.json，594 篇）：作者人工筛选后的正式目录 → 本表标记「本论文库（人工精选目录）」。</t>
        </is>
      </c>
    </row>
    <row r="14" ht="15" customHeight="1">
      <c r="A14" s="3" t="inlineStr">
        <is>
          <t xml:space="preserve">  2) audited（audited.json，157 篇）：作者复核过作者与元数据的条目 → 「本论文库（作者复核）」。</t>
        </is>
      </c>
    </row>
    <row r="15" ht="30" customHeight="1">
      <c r="A15" s="3" t="inlineStr">
        <is>
          <t xml:space="preserve">  3) screened（screened.json，1882 篇）：机器自动筛出的每日 arXiv 增量，页面明确声明「未经人工审核、不代表收录」→ 「本论文库（自动筛查）」。</t>
        </is>
      </c>
    </row>
    <row r="16" ht="15" customHeight="1">
      <c r="A16" s="3" t="inlineStr">
        <is>
          <t>三级合计 2633 篇（同一标题只保留一条）。本表从中筛出 163 篇与 VLA 评测直接相关的论文。</t>
        </is>
      </c>
    </row>
    <row r="17">
      <c r="A17" s="3" t="inlineStr"/>
    </row>
    <row r="18" ht="24" customHeight="1">
      <c r="A18" s="4" t="inlineStr">
        <is>
          <t>三、筛选口径（什么算「针对 VLA 能力的评测」）</t>
        </is>
      </c>
    </row>
    <row r="19" ht="30" customHeight="1">
      <c r="A19" s="3" t="inlineStr">
        <is>
          <t>重要：筛选不要求标题或摘要里出现 benchmark / evaluation 这类词。诸如“Are VLA Models Robust to One-Step Observation Perturbations?”这种不含 benchmark 字样、但整篇都在评测 VLA 鲁棒性的论文同样收录。</t>
        </is>
      </c>
    </row>
    <row r="20" ht="15" customHeight="1">
      <c r="A20" s="3" t="inlineStr">
        <is>
          <t>纳入标准（满足其一即纳入）：</t>
        </is>
      </c>
    </row>
    <row r="21" ht="15" customHeight="1">
      <c r="A21" s="3" t="inlineStr">
        <is>
          <t xml:space="preserve">  A. 提出面向 VLA / 视觉-语言-条件策略的 benchmark、测试床、评测协议或度量体系；</t>
        </is>
      </c>
    </row>
    <row r="22" ht="30" customHeight="1">
      <c r="A22" s="3" t="inlineStr">
        <is>
          <t xml:space="preserve">  B. 对 VLA 的能力、鲁棒性、安全性做系统性实证评估（含诊断性研究与失败模式分析），即：即便没有提出新 benchmark，只要其贡献主体是「测出 VLA 在某方面如何失效/为何失效」，即纳入；</t>
        </is>
      </c>
    </row>
    <row r="23" ht="30" customHeight="1">
      <c r="A23" s="3" t="inlineStr">
        <is>
          <t xml:space="preserve">  C. 面向 VLA 所在技术栈（VLM 规划器 + 底层策略）的具身智能体安全基准，且其评测对象可对应到 VLA 的感知-规划-执行环节；</t>
        </is>
      </c>
    </row>
    <row r="24" ht="15" customHeight="1">
      <c r="A24" s="3" t="inlineStr">
        <is>
          <t xml:space="preserve">  D. 攻击/防御工作中自带统一评测框架或新基准（仅收录明确构建了评测协议者，纯粹的单点攻击方法不收）。</t>
        </is>
      </c>
    </row>
    <row r="25" ht="15" customHeight="1">
      <c r="A25" s="3" t="inlineStr">
        <is>
          <t>排除标准：</t>
        </is>
      </c>
    </row>
    <row r="26" ht="15" customHeight="1">
      <c r="A26" s="3" t="inlineStr">
        <is>
          <t xml:space="preserve">  × 与 VLA 评测无关的感知/建图/SLAM/纯自动驾驶规控论文；</t>
        </is>
      </c>
    </row>
    <row r="27" ht="15" customHeight="1">
      <c r="A27" s="3" t="inlineStr">
        <is>
          <t xml:space="preserve">  × 仅提出训练或对齐方法、不涉及评测协议的工作（如纯防御微调、纯加速推理）；</t>
        </is>
      </c>
    </row>
    <row r="28" ht="15" customHeight="1">
      <c r="A28" s="3" t="inlineStr">
        <is>
          <t xml:space="preserve">  × 纯语言/文本智能体、纯 web/移动端智能体的安全基准（与具身执行无关者）。</t>
        </is>
      </c>
    </row>
    <row r="29">
      <c r="A29" s="3" t="inlineStr"/>
    </row>
    <row r="30" ht="24" customHeight="1">
      <c r="A30" s="4" t="inlineStr">
        <is>
          <t>四、七个类别怎么读</t>
        </is>
      </c>
    </row>
    <row r="31" ht="15" customHeight="1">
      <c r="A31" s="3" t="inlineStr">
        <is>
          <t xml:space="preserve">  · VLA 安全 Benchmark：把「安全」本身作为评测目标，通常区分安全/不安全的孪生场景、分阶段风险或安全代价指标。</t>
        </is>
      </c>
    </row>
    <row r="32" ht="30" customHeight="1">
      <c r="A32" s="3" t="inlineStr">
        <is>
          <t xml:space="preserve">  · VLA 鲁棒性 Benchmark：以分布偏移（视角、光照、硬件、执行误差、任务中途变化）为自变量，主体指标仍是任务成功/安全成功。</t>
        </is>
      </c>
    </row>
    <row r="33" ht="15" customHeight="1">
      <c r="A33" s="3" t="inlineStr">
        <is>
          <t xml:space="preserve">  · VLA 能力 Benchmark：评测 VLA 的能力边界（泛化、空间接地、指令理解、长时程、容量下限），是安全评测的对照基线。</t>
        </is>
      </c>
    </row>
    <row r="34" ht="15" customHeight="1">
      <c r="A34" s="3" t="inlineStr">
        <is>
          <t xml:space="preserve">  · 攻防评测框架：对抗/后门/越狱类工作，但其贡献包含统一评测协议或新基准。</t>
        </is>
      </c>
    </row>
    <row r="35" ht="15" customHeight="1">
      <c r="A35" s="3" t="inlineStr">
        <is>
          <t xml:space="preserve">  · 评测方法与度量：不新建任务集，而是提出新的评测协议、度量或验证方法（如形式化区域验证、干预式评测、行为级度量）。</t>
        </is>
      </c>
    </row>
    <row r="36" ht="30" customHeight="1">
      <c r="A36" s="3" t="inlineStr">
        <is>
          <t xml:space="preserve">  · 具身智能体安全 Benchmark：评测对象是 VLM/LLM 规划器层面的具身智能体；与 VLA 共享「感知-规划-执行」链路，是 VLA 上层安全的主要来源。</t>
        </is>
      </c>
    </row>
    <row r="37" ht="15" customHeight="1">
      <c r="A37" s="3" t="inlineStr">
        <is>
          <t xml:space="preserve">  · 综述：梳理威胁分类与评测现状，可用于搭建调研框架。</t>
        </is>
      </c>
    </row>
    <row r="38">
      <c r="A38" s="3" t="inlineStr"/>
    </row>
    <row r="39" ht="24" customHeight="1">
      <c r="A39" s="4" t="inlineStr">
        <is>
          <t>五、来源标注规则（重要）</t>
        </is>
      </c>
    </row>
    <row r="40" ht="15" customHeight="1">
      <c r="A40" s="3" t="inlineStr">
        <is>
          <t xml:space="preserve">  · 论文库中已带会议/期刊信息的（NeurIPS / ICLR / ICCV / EMNLP / AAAI / IJCAI / RA-L），直接采用。</t>
        </is>
      </c>
    </row>
    <row r="41" ht="15" customHeight="1">
      <c r="A41" s="3" t="inlineStr">
        <is>
          <t xml:space="preserve">  · 其余多数是 arXiv 预印本，标注为「arXiv 预印本 (arXiv:ID)」——这本身就是准确信息，不代表漏标期刊。</t>
        </is>
      </c>
    </row>
    <row r="42" ht="30" customHeight="1">
      <c r="A42" s="3" t="inlineStr">
        <is>
          <t xml:space="preserve">  · 库外补充的 29 篇，来源用 OpenAlex 与 arXiv 页面核对过，并给出 DOI 或 arXiv 编号；会议/期刊条目（RSS 2026、ICRA 2026、IROS 2025、CVPR 2025、ICCV 2025、NeurIPS、ICLR、AAAI、EMNLP、RA-L）均带正式 DOI。</t>
        </is>
      </c>
    </row>
    <row r="43" ht="45" customHeight="1">
      <c r="A43" s="3" t="inlineStr">
        <is>
          <t xml:space="preserve">  · 表内 arXiv 编号逐条与 arXiv 摘要页标题做过比对：131 条链接中 125 条逐字一致；其余 6 条为 2 条 HTML 转义符差异（&amp;amp;）、2 条已改用出版社 DOI（RoboTwin / VLABench）、1 条标题介词差异（RedVLA 的 of/for）、1 条 DOI 字符串被误当 arXiv 号，均不影响打开核验。</t>
        </is>
      </c>
    </row>
    <row r="44">
      <c r="A44" s="3" t="inlineStr"/>
    </row>
    <row r="45" ht="24" customHeight="1">
      <c r="A45" s="4" t="inlineStr">
        <is>
          <t>六、本表「未做」的事（请注意）</t>
        </is>
      </c>
    </row>
    <row r="46" ht="15" customHeight="1">
      <c r="A46" s="3" t="inlineStr">
        <is>
          <t xml:space="preserve">  1) 未精读全文：概要依据摘要与题目撰写，指标数字取自摘要自述，未逐一复核实验表格。</t>
        </is>
      </c>
    </row>
    <row r="47" ht="15" customHeight="1">
      <c r="A47" s="3" t="inlineStr">
        <is>
          <t xml:space="preserve">  2) 未做引用数/影响力排序：论文库未提供稳定的引用数据，本表按类别 + 年份排序。</t>
        </is>
      </c>
    </row>
    <row r="48" ht="30" customHeight="1">
      <c r="A48" s="3" t="inlineStr">
        <is>
          <t xml:space="preserve">  3) 未穷尽：论文库是每日增量 + 人工筛选，2026 年条目仍在快速增长；外网检索覆盖 OpenAlex 与 arXiv 的可检索面，仍可能漏掉未公开或仅在会议 proceedings 中的基准。</t>
        </is>
      </c>
    </row>
    <row r="49" ht="15" customHeight="1">
      <c r="A49" s="3" t="inlineStr">
        <is>
          <t xml:space="preserve">  4) 「评测维度与关键指标」列是对该文评测设计的概括，不是其全部实验设置。</t>
        </is>
      </c>
    </row>
    <row r="50" ht="30" customHeight="1">
      <c r="A50" s="3" t="inlineStr">
        <is>
          <t xml:space="preserve">  5) 攻击/后门/越狱类工作（28 篇）之所以收录，是因为它们本质上在度量 VLA 的安全能力边界，且多数自带评测协议；若只要纯 benchmark 与评测方法，可按「论文类别」列筛掉「攻防评测框架」。</t>
        </is>
      </c>
    </row>
    <row r="51">
      <c r="A51" s="3" t="inlineStr"/>
    </row>
    <row r="52" ht="24" customHeight="1">
      <c r="A52" s="4" t="inlineStr">
        <is>
          <t>七、建议的后续动作</t>
        </is>
      </c>
    </row>
    <row r="53" ht="15" customHeight="1">
      <c r="A53" s="3" t="inlineStr">
        <is>
          <t xml:space="preserve">  · 若要写综述：先用「综述」两篇定框架，再用「VLA 安全 Benchmark」+「评测方法与度量」两类做方法论对比表。</t>
        </is>
      </c>
    </row>
    <row r="54" ht="30" customHeight="1">
      <c r="A54" s="3" t="inlineStr">
        <is>
          <t xml:space="preserve">  · 若要选型做实验：LIBERO 系（Plus / Pro2.0 / RIG / VPro / MAX / RECOVER）已成体系，可直接复用其扰动轴；安全侧优先看 SafeStage、HazardArena、ForesightSafety-VLA、ManiGuard 的指标设计（安全代价、风险暴露时间、规约违反率）。</t>
        </is>
      </c>
    </row>
    <row r="55" ht="30" customHeight="1">
      <c r="A55" s="3" t="inlineStr">
        <is>
          <t xml:space="preserve">  · 若要补空白：现有基准普遍缺「实时性约束下的安全」（RT-Safe 之外很少）、缺「跨本体安全」（CrossSafe 类工作仍少）、缺「安全-有用性联合指标」（多数只报 ASR）。</t>
        </is>
      </c>
    </row>
    <row r="56">
      <c r="A56" s="3" t="inlineStr"/>
    </row>
    <row r="57">
      <c r="A57" s="5" t="inlineStr">
        <is>
          <t>数据抓取时间：2026-10-30；论文库源站：https://x-zheng16.github.io/Awesome-Embodied-AI-Safety/screened.html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N19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30" customWidth="1" min="3" max="3"/>
    <col width="6" customWidth="1" min="4" max="4"/>
    <col width="32" customWidth="1" min="5" max="5"/>
    <col width="8" customWidth="1" min="6" max="6"/>
    <col width="20" customWidth="1" min="7" max="7"/>
    <col width="22" customWidth="1" min="8" max="8"/>
    <col width="18" customWidth="1" min="9" max="9"/>
    <col width="12" customWidth="1" min="10" max="10"/>
    <col width="24" customWidth="1" min="11" max="11"/>
    <col width="36" customWidth="1" min="12" max="12"/>
    <col width="74" customWidth="1" min="13" max="13"/>
    <col width="36" customWidth="1" min="14" max="14"/>
  </cols>
  <sheetData>
    <row r="1" ht="34" customHeight="1">
      <c r="A1" s="6" t="inlineStr">
        <is>
          <t>序号</t>
        </is>
      </c>
      <c r="B1" s="6" t="inlineStr">
        <is>
          <t>论文标题（英文原文）</t>
        </is>
      </c>
      <c r="C1" s="6" t="inlineStr">
        <is>
          <t>中文题名 / 简称</t>
        </is>
      </c>
      <c r="D1" s="6" t="inlineStr">
        <is>
          <t>年份</t>
        </is>
      </c>
      <c r="E1" s="6" t="inlineStr">
        <is>
          <t>来源（期刊 / 会议 / 预印本）</t>
        </is>
      </c>
      <c r="F1" s="6" t="inlineStr">
        <is>
          <t>阅读状态</t>
        </is>
      </c>
      <c r="G1" s="6" t="inlineStr">
        <is>
          <t>收录来源</t>
        </is>
      </c>
      <c r="H1" s="6" t="inlineStr">
        <is>
          <t>论文库分区（layer › subcat）</t>
        </is>
      </c>
      <c r="I1" s="6" t="inlineStr">
        <is>
          <t>论文类别</t>
        </is>
      </c>
      <c r="J1" s="6" t="inlineStr">
        <is>
          <t>应用领域</t>
        </is>
      </c>
      <c r="K1" s="6" t="inlineStr">
        <is>
          <t>评测对象</t>
        </is>
      </c>
      <c r="L1" s="6" t="inlineStr">
        <is>
          <t>评测维度与关键指标</t>
        </is>
      </c>
      <c r="M1" s="6" t="inlineStr">
        <is>
          <t>内容概要</t>
        </is>
      </c>
      <c r="N1" s="6" t="inlineStr">
        <is>
          <t>链接</t>
        </is>
      </c>
    </row>
    <row r="2" ht="101.5" customHeight="1">
      <c r="A2" s="7" t="n">
        <v>1</v>
      </c>
      <c r="B2" s="8" t="inlineStr">
        <is>
          <t>ForesightSafety-VLA: A Unified Diagnostic Safety Benchmark for Vision-Language-Action Models</t>
        </is>
      </c>
      <c r="C2" s="8" t="inlineStr">
        <is>
          <t>ForesightSafety-VLA：VLA 统一诊断式安全基准</t>
        </is>
      </c>
      <c r="D2" s="7" t="inlineStr">
        <is>
          <t>2026</t>
        </is>
      </c>
      <c r="E2" s="8" t="inlineStr">
        <is>
          <t>arXiv 预印本 (arXiv:2606.27079)</t>
        </is>
      </c>
      <c r="F2" s="7" t="inlineStr">
        <is>
          <t>未读</t>
        </is>
      </c>
      <c r="G2" s="7" t="inlineStr">
        <is>
          <t>库外补充</t>
        </is>
      </c>
      <c r="H2" s="8" t="inlineStr">
        <is>
          <t>—（库外）</t>
        </is>
      </c>
      <c r="I2" s="8" t="inlineStr">
        <is>
          <t>VLA 安全 Benchmark</t>
        </is>
      </c>
      <c r="J2" s="7" t="inlineStr">
        <is>
          <t>—</t>
        </is>
      </c>
      <c r="K2" s="8" t="inlineStr">
        <is>
          <t>VLA 策略（5 种本体、66 个安全增强场景）</t>
        </is>
      </c>
      <c r="L2" s="8" t="inlineStr">
        <is>
          <t>13 类安全 taxonomy；累计安全代价 CC、风险暴露时间 RET、四象限分解</t>
        </is>
      </c>
      <c r="M2" s="8" t="inlineStr">
        <is>
          <t>把安全作为首要评测目标的诊断型基准：定义覆盖物理交互安全（Safe-Core）、指令侧安全（Safe-Lang）、感知侧安全（Safe-Vis）的 13 类安全 taxonomy，并在场景结构、语言指令、视觉观测三个受控变化维度下评测，使失败来源可被诊断而非被单一总分掩盖。除二元成功率外还度量过程级风险——累计安全代价与风险暴露时间——并给出安全/不安全成功与失败的四象限分解；在 RoboTwin 上实例化 66 个安全增强基础场景。结果表明即使最强策略也有不可忽视的安全代价与非安全的名义成功，且结构与视觉变化造成的安全退化远强于普通语言变化。</t>
        </is>
      </c>
      <c r="N2" s="9" t="inlineStr">
        <is>
          <t>https://arxiv.org/abs/2606.27079</t>
        </is>
      </c>
    </row>
    <row r="3" ht="58" customHeight="1">
      <c r="A3" s="10" t="n">
        <v>2</v>
      </c>
      <c r="B3" s="11" t="inlineStr">
        <is>
          <t>HazardArena: Evaluating Semantic Safety in Vision-Language-Action Models</t>
        </is>
      </c>
      <c r="C3" s="11" t="inlineStr">
        <is>
          <t>HazardArena：VLA 语义安全基准</t>
        </is>
      </c>
      <c r="D3" s="10" t="inlineStr">
        <is>
          <t>2026</t>
        </is>
      </c>
      <c r="E3" s="11" t="inlineStr">
        <is>
          <t>arXiv 预印本 (arXiv:2604.12447)</t>
        </is>
      </c>
      <c r="F3" s="10" t="inlineStr">
        <is>
          <t>未读</t>
        </is>
      </c>
      <c r="G3" s="10" t="inlineStr">
        <is>
          <t>本论文库</t>
        </is>
      </c>
      <c r="H3" s="11" t="inlineStr">
        <is>
          <t>Action and Interaction › Robot Control</t>
        </is>
      </c>
      <c r="I3" s="11" t="inlineStr">
        <is>
          <t>VLA 安全 Benchmark</t>
        </is>
      </c>
      <c r="J3" s="10" t="inlineStr">
        <is>
          <t>—</t>
        </is>
      </c>
      <c r="K3" s="11" t="inlineStr">
        <is>
          <t>VLA 策略（操作类）</t>
        </is>
      </c>
      <c r="L3" s="11" t="inlineStr">
        <is>
          <t>语义安全；安全/不安全孪生场景下的动作选择正确率</t>
        </is>
      </c>
      <c r="M3" s="11" t="inlineStr">
        <is>
          <t>针对「动作执行正确但语义语境危险」这一系统性漏洞，构造物体、布局与动作要求完全一致、仅语义语境不同的安全/不安全孪生场景。发现仅在安全场景上训练的 VLA 在语义风险下往往无法保持安全，说明 VLA 的动作策略与视觉-语言语义耦合松散。</t>
        </is>
      </c>
      <c r="N3" s="12" t="inlineStr">
        <is>
          <t>https://arxiv.org/abs/2604.12447</t>
        </is>
      </c>
    </row>
    <row r="4" ht="101.5" customHeight="1">
      <c r="A4" s="7" t="n">
        <v>3</v>
      </c>
      <c r="B4" s="8" t="inlineStr">
        <is>
          <t>MANIGUARD: A Benchmark and Data Suite for Specification-Grounded Safety Evaluation and Improvement</t>
        </is>
      </c>
      <c r="C4" s="8" t="inlineStr">
        <is>
          <t>ManiGuard：规约接地的操作安全评测与数据套件</t>
        </is>
      </c>
      <c r="D4" s="7" t="inlineStr">
        <is>
          <t>2026</t>
        </is>
      </c>
      <c r="E4" s="8" t="inlineStr">
        <is>
          <t>arXiv 预印本 (arXiv:2608.17386)</t>
        </is>
      </c>
      <c r="F4" s="7" t="inlineStr">
        <is>
          <t>未读</t>
        </is>
      </c>
      <c r="G4" s="7" t="inlineStr">
        <is>
          <t>库外补充</t>
        </is>
      </c>
      <c r="H4" s="8" t="inlineStr">
        <is>
          <t>—（库外）</t>
        </is>
      </c>
      <c r="I4" s="8" t="inlineStr">
        <is>
          <t>VLA 安全 Benchmark</t>
        </is>
      </c>
      <c r="J4" s="7" t="inlineStr">
        <is>
          <t>—</t>
        </is>
      </c>
      <c r="K4" s="8" t="inlineStr">
        <is>
          <t>零样本与微调的 VLA（仿真 + Franka 真机）</t>
        </is>
      </c>
      <c r="L4" s="8" t="inlineStr">
        <is>
          <t>LTL_f 自动机监控、物理谓词；200 基础任务 × 5 扰动 = 1000 锁定场景</t>
        </is>
      </c>
      <c r="M4" s="8" t="inlineStr">
        <is>
          <t>以「规约接地」方式判定安全：每个 rollout 由基于 LTL_f 的自动机监控器在物理谓词上运行时检查，而不依赖学习分类器或 LLM 裁判。ManiGuard-Bench 沿「技能 × 约束」分类法把 6 类接触密集家务任务组织为 200 个锁定基础任务，每任务在 1 个分布内与 4 个单轴 OOD 扰动下评测、安全规约保持不变。超过 23000 次 rollout 的结果显示：6–21% 的成功回合违反安全规约，安全必须与任务成功率独立评估；在其数据上微调可提升安全完成率，但仍有 21–42% 的「已介入」rollout 违规，且该差距不随示范规模扩大而闭合。</t>
        </is>
      </c>
      <c r="N4" s="9" t="inlineStr">
        <is>
          <t>https://arxiv.org/abs/2608.17386</t>
        </is>
      </c>
    </row>
    <row r="5" ht="72.5" customHeight="1">
      <c r="A5" s="10" t="n">
        <v>4</v>
      </c>
      <c r="B5" s="11" t="inlineStr">
        <is>
          <t>ManiPhysicsBench: Physics-Based Assessment of Object Preservation in VLA Manipulation</t>
        </is>
      </c>
      <c r="C5" s="11" t="inlineStr">
        <is>
          <t>ManiPhysicsBench：物体保全的物理评测</t>
        </is>
      </c>
      <c r="D5" s="10" t="inlineStr">
        <is>
          <t>2026</t>
        </is>
      </c>
      <c r="E5" s="11" t="inlineStr">
        <is>
          <t>arXiv 预印本 (arXiv:2610.02802)</t>
        </is>
      </c>
      <c r="F5" s="10" t="inlineStr">
        <is>
          <t>未读</t>
        </is>
      </c>
      <c r="G5" s="10" t="inlineStr">
        <is>
          <t>本论文库</t>
        </is>
      </c>
      <c r="H5" s="11" t="inlineStr">
        <is>
          <t>Action and Interaction › Robot Control</t>
        </is>
      </c>
      <c r="I5" s="11" t="inlineStr">
        <is>
          <t>VLA 安全 Benchmark</t>
        </is>
      </c>
      <c r="J5" s="10" t="inlineStr">
        <is>
          <t>—</t>
        </is>
      </c>
      <c r="K5" s="11" t="inlineStr">
        <is>
          <t>公开 VLA 检查点</t>
        </is>
      </c>
      <c r="L5" s="11" t="inlineStr">
        <is>
          <t>任务成功率 vs 安全成功率；形变/断裂阈值与接触力比较</t>
        </is>
      </c>
      <c r="M5" s="11" t="inlineStr">
        <is>
          <t>指出刚体基准中的任务成功并不能说明模型是否保全了物体。ManiPhysicsZoo 汇总文献支撑的材质属性、3D 网格与参考文献形成可复用物体资产，再由基于求解器的评估依据几何、材质与抓取条件计算损伤阈值并与实测接触力比较，从而在 LIBERO 与 SimplerEnv 上区分「完成任务」与「安全完成任务」，公开 VLA 检查点在两者间存在显著差距。</t>
        </is>
      </c>
      <c r="N5" s="12" t="inlineStr">
        <is>
          <t>https://arxiv.org/abs/2610.02802</t>
        </is>
      </c>
    </row>
    <row r="6" ht="58" customHeight="1">
      <c r="A6" s="7" t="n">
        <v>5</v>
      </c>
      <c r="B6" s="8" t="inlineStr">
        <is>
          <t>SafeStage: Evaluating Safety Before, During, and After Vision-Language-Conditioned Robot Manipulation</t>
        </is>
      </c>
      <c r="C6" s="8" t="inlineStr">
        <is>
          <t>SafeStage：操作全生命周期安全基准</t>
        </is>
      </c>
      <c r="D6" s="7" t="inlineStr">
        <is>
          <t>2026</t>
        </is>
      </c>
      <c r="E6" s="8" t="inlineStr">
        <is>
          <t>arXiv 预印本 (arXiv:2609.21223)</t>
        </is>
      </c>
      <c r="F6" s="7" t="inlineStr">
        <is>
          <t>未读</t>
        </is>
      </c>
      <c r="G6" s="7" t="inlineStr">
        <is>
          <t>本论文库</t>
        </is>
      </c>
      <c r="H6" s="8" t="inlineStr">
        <is>
          <t>Action and Interaction › Robot Control</t>
        </is>
      </c>
      <c r="I6" s="8" t="inlineStr">
        <is>
          <t>VLA 安全 Benchmark</t>
        </is>
      </c>
      <c r="J6" s="7" t="inlineStr">
        <is>
          <t>—</t>
        </is>
      </c>
      <c r="K6" s="8" t="inlineStr">
        <is>
          <t>视觉-语言条件机器人策略（VLA）</t>
        </is>
      </c>
      <c r="L6" s="8" t="inlineStr">
        <is>
          <t>三阶段安全：初始状态危害 / 执行期安全 / 终态危害</t>
        </is>
      </c>
      <c r="M6" s="8" t="inlineStr">
        <is>
          <t>把操作安全拆成「做之前、做的过程中、做完之后」三阶段，97 个专门设计的风险场景分别考察必须先行化解的初始状态危害、执行期的不安全接触/轨迹/区域进入/物体交互，以及名义任务完成后残留的不稳定或不安全状态，用于定位安全究竟在闭环操作的哪一环失效。</t>
        </is>
      </c>
      <c r="N6" s="9" t="inlineStr">
        <is>
          <t>https://arxiv.org/abs/2609.21223</t>
        </is>
      </c>
    </row>
    <row r="7" ht="72.5" customHeight="1">
      <c r="A7" s="10" t="n">
        <v>6</v>
      </c>
      <c r="B7" s="11" t="inlineStr">
        <is>
          <t>SafeVLA-Bench: A Benchmark for the Success-Safety Gap in Vision-Language-Action Models</t>
        </is>
      </c>
      <c r="C7" s="11" t="inlineStr">
        <is>
          <t>SafeVLA-Bench：VLA 的「成功-安全」落差基准</t>
        </is>
      </c>
      <c r="D7" s="10" t="inlineStr">
        <is>
          <t>2026</t>
        </is>
      </c>
      <c r="E7" s="11" t="inlineStr">
        <is>
          <t>arXiv 预印本 (arXiv:2606.00773)</t>
        </is>
      </c>
      <c r="F7" s="10" t="inlineStr">
        <is>
          <t>未读</t>
        </is>
      </c>
      <c r="G7" s="10" t="inlineStr">
        <is>
          <t>库外补充</t>
        </is>
      </c>
      <c r="H7" s="11" t="inlineStr">
        <is>
          <t>—（库外）</t>
        </is>
      </c>
      <c r="I7" s="11" t="inlineStr">
        <is>
          <t>VLA 安全 Benchmark</t>
        </is>
      </c>
      <c r="J7" s="10" t="inlineStr">
        <is>
          <t>—</t>
        </is>
      </c>
      <c r="K7" s="11" t="inlineStr">
        <is>
          <t>现有仿真 VLA 基准（事后安全评估）</t>
        </is>
      </c>
      <c r="L7" s="11" t="inlineStr">
        <is>
          <t>信号时序逻辑（STL）不变式 + 定量鲁棒性；安全率、成功但不安全率</t>
        </is>
      </c>
      <c r="M7" s="11" t="inlineStr">
        <is>
          <t>指出二元成功率会掩盖轨迹上的安全违规：策略可能到达目标，却施加过度接触、扰动旁观物体、使手中物体失稳或进入机器人自碰撞。SafeVLA-Bench 是一个「事后」安全评估框架，可直接套在现有基于仿真的 VLA 基准上，把任务相关的安全要求编码为信号时序逻辑（STL）不变式并给出定量鲁棒性语义；除原生成功率外，还报告安全率与「成功但不安全」率。</t>
        </is>
      </c>
      <c r="N7" s="12" t="inlineStr">
        <is>
          <t>https://arxiv.org/abs/2606.00773</t>
        </is>
      </c>
    </row>
    <row r="8" ht="72.5" customHeight="1">
      <c r="A8" s="7" t="n">
        <v>7</v>
      </c>
      <c r="B8" s="8" t="inlineStr">
        <is>
          <t>Successful but Unsafe: An Analytical Benchmark for Revealing Collisions in Vision-and-Language Navigation</t>
        </is>
      </c>
      <c r="C8" s="8" t="inlineStr">
        <is>
          <t>VLN-Safe：视觉语言导航碰撞安全基准</t>
        </is>
      </c>
      <c r="D8" s="7" t="inlineStr">
        <is>
          <t>2026</t>
        </is>
      </c>
      <c r="E8" s="8" t="inlineStr">
        <is>
          <t>arXiv 预印本 (arXiv:2610.14682)</t>
        </is>
      </c>
      <c r="F8" s="7" t="inlineStr">
        <is>
          <t>未读</t>
        </is>
      </c>
      <c r="G8" s="7" t="inlineStr">
        <is>
          <t>本论文库</t>
        </is>
      </c>
      <c r="H8" s="8" t="inlineStr">
        <is>
          <t>Action and Interaction › Robot Control</t>
        </is>
      </c>
      <c r="I8" s="8" t="inlineStr">
        <is>
          <t>VLA 安全 Benchmark</t>
        </is>
      </c>
      <c r="J8" s="7" t="inlineStr">
        <is>
          <t>—</t>
        </is>
      </c>
      <c r="K8" s="8" t="inlineStr">
        <is>
          <t>视觉语言导航（VLN）智能体</t>
        </is>
      </c>
      <c r="L8" s="8" t="inlineStr">
        <is>
          <t>滑行 vs 阻塞两种评测机制下的成功率与接触率</t>
        </is>
      </c>
      <c r="M8" s="8" t="inlineStr">
        <is>
          <t>VLN 智能体通常只按「是否到达」与「路径效率」评测，几乎不反映碰撞行为；且连续 VLN 评测常用滑行机制，碰撞后可沿障碍滑动，掩盖不安全动作的后果。该基准在滑行与阻塞（碰撞动作禁止前进）两种机制下对比六个已发表智能体：R2R-CE 上 38.5–56.8% 的成功回合存在接触，改用阻塞机制后成功率下降 11.7–36.1 个百分点。</t>
        </is>
      </c>
      <c r="N8" s="9" t="inlineStr">
        <is>
          <t>https://arxiv.org/abs/2610.14682</t>
        </is>
      </c>
    </row>
    <row r="9" ht="87" customHeight="1">
      <c r="A9" s="10" t="n">
        <v>8</v>
      </c>
      <c r="B9" s="11" t="inlineStr">
        <is>
          <t>VLA-Arena: An Open-Source Framework for Benchmarking Vision-Language-Action Models</t>
        </is>
      </c>
      <c r="C9" s="11" t="inlineStr">
        <is>
          <t>VLA-Arena：开源 VLA 基准框架</t>
        </is>
      </c>
      <c r="D9" s="10" t="inlineStr">
        <is>
          <t>2025</t>
        </is>
      </c>
      <c r="E9" s="11" t="inlineStr">
        <is>
          <t>arXiv 预印本 (arXiv:2512.22539)</t>
        </is>
      </c>
      <c r="F9" s="10" t="inlineStr">
        <is>
          <t>未读</t>
        </is>
      </c>
      <c r="G9" s="10" t="inlineStr">
        <is>
          <t>库外补充</t>
        </is>
      </c>
      <c r="H9" s="11" t="inlineStr">
        <is>
          <t>—（库外）</t>
        </is>
      </c>
      <c r="I9" s="11" t="inlineStr">
        <is>
          <t>VLA 安全 Benchmark</t>
        </is>
      </c>
      <c r="J9" s="10" t="inlineStr">
        <is>
          <t>—</t>
        </is>
      </c>
      <c r="K9" s="11" t="inlineStr">
        <is>
          <t>VLA 模型（含安全任务套件）</t>
        </is>
      </c>
      <c r="L9" s="11" t="inlineStr">
        <is>
          <t>三轴结构化难度（任务结构 / 语言指令 W0–W4 / 视觉观测 V0–V4）；11 个任务套件、170 个任务</t>
        </is>
      </c>
      <c r="M9" s="11" t="inlineStr">
        <is>
          <t>以结构化任务设计框架量化难度：任务结构维度含 Safety、Distractor、Extrapolation、Long Horizon 四个维度共 11 个套件 170 个任务，每个套件分 L0–L2 三级而微调只允许用 L0，以严格测泛化；语言与视觉扰动可作为任意任务上的诊断探针，区分稳健接地与表层模式匹配。评测主流 VLA 后发现记忆优于泛化、视觉感知流于表面、忽视安全约束，且 L0–L2 间出现模型排名反转，说明各难度级提供非冗余信息。</t>
        </is>
      </c>
      <c r="N9" s="12" t="inlineStr">
        <is>
          <t>https://arxiv.org/abs/2512.22539</t>
        </is>
      </c>
    </row>
    <row r="10" ht="58" customHeight="1">
      <c r="A10" s="7" t="n">
        <v>9</v>
      </c>
      <c r="B10" s="8" t="inlineStr">
        <is>
          <t>VLSA: Vision-Language-Action Models with Plug-and-Play Safety Constraint Layer</t>
        </is>
      </c>
      <c r="C10" s="8" t="inlineStr">
        <is>
          <t>SafeLIBERO：安全关键操作基准（附 AEGIS 安全层）</t>
        </is>
      </c>
      <c r="D10" s="7" t="inlineStr">
        <is>
          <t>2025</t>
        </is>
      </c>
      <c r="E10" s="8" t="inlineStr">
        <is>
          <t>arXiv 预印本 (arXiv:2512.11891)</t>
        </is>
      </c>
      <c r="F10" s="7" t="inlineStr">
        <is>
          <t>未读</t>
        </is>
      </c>
      <c r="G10" s="7" t="inlineStr">
        <is>
          <t>本论文库</t>
        </is>
      </c>
      <c r="H10" s="8" t="inlineStr">
        <is>
          <t>Action and Interaction › Robot Control</t>
        </is>
      </c>
      <c r="I10" s="8" t="inlineStr">
        <is>
          <t>VLA 安全 Benchmark</t>
        </is>
      </c>
      <c r="J10" s="7" t="inlineStr">
        <is>
          <t>—</t>
        </is>
      </c>
      <c r="K10" s="8" t="inlineStr">
        <is>
          <t>VLA + 安全约束层</t>
        </is>
      </c>
      <c r="L10" s="8" t="inlineStr">
        <is>
          <t>碰撞/安全违规率与指令遵循性能的权衡</t>
        </is>
      </c>
      <c r="M10" s="8" t="inlineStr">
        <is>
          <t>提出基于控制屏障函数的即插即用安全约束层 AEGIS，可与现有 VLA 直接组合并给出理论安全保证；为验证效果构建安全关键基准 SafeLIBERO，覆盖多种存在碰撞风险的操作场景，同时度量安全性与原有指令遵循性能。可作为「防御方法自带评测集」的典型样本。</t>
        </is>
      </c>
      <c r="N10" s="9" t="inlineStr">
        <is>
          <t>https://arxiv.org/abs/2512.11891</t>
        </is>
      </c>
    </row>
    <row r="11" ht="58" customHeight="1">
      <c r="A11" s="10" t="n">
        <v>10</v>
      </c>
      <c r="B11" s="11" t="inlineStr">
        <is>
          <t>Are Vision-Language-Action Models Robust to One-Step Observation Perturbations?</t>
        </is>
      </c>
      <c r="C11" s="11" t="inlineStr">
        <is>
          <t>VLA 对单步观测扰动是否鲁棒</t>
        </is>
      </c>
      <c r="D11" s="10" t="inlineStr">
        <is>
          <t>2026</t>
        </is>
      </c>
      <c r="E11" s="11" t="inlineStr">
        <is>
          <t>arXiv 预印本 (arXiv:2609.32550)</t>
        </is>
      </c>
      <c r="F11" s="10" t="inlineStr">
        <is>
          <t>未读</t>
        </is>
      </c>
      <c r="G11" s="10" t="inlineStr">
        <is>
          <t>本论文库</t>
        </is>
      </c>
      <c r="H11" s="11" t="inlineStr">
        <is>
          <t>Perception › Visual Perception</t>
        </is>
      </c>
      <c r="I11" s="11" t="inlineStr">
        <is>
          <t>VLA 鲁棒性 Benchmark</t>
        </is>
      </c>
      <c r="J11" s="10" t="inlineStr">
        <is>
          <t>—</t>
        </is>
      </c>
      <c r="K11" s="11" t="inlineStr">
        <is>
          <t>VLA 模型</t>
        </is>
      </c>
      <c r="L11" s="11" t="inlineStr">
        <is>
          <t>单步（瞬时）观测损坏；动作块执行长度的影响</t>
        </is>
      </c>
      <c r="M11" s="11" t="inlineStr">
        <is>
          <t>指出既有安全研究主要考虑在整回合中持续施加的扰动，而「瞬时观测损坏」——一个回合内仅在单个时间步严重扰动观测——是被忽视的安全威胁。实验显示这种单步扰动即可显著降低 VLA 性能，且影响程度取决于动作块的执行长度；据此提出按一致性动态选择执行长度的 CARE。</t>
        </is>
      </c>
      <c r="N11" s="12" t="inlineStr">
        <is>
          <t>https://arxiv.org/abs/2609.32550</t>
        </is>
      </c>
    </row>
    <row r="12" ht="72.5" customHeight="1">
      <c r="A12" s="7" t="n">
        <v>11</v>
      </c>
      <c r="B12" s="8" t="inlineStr">
        <is>
          <t>Beyond In-Distribution Preservation: Recovering Generalization in Quantized VLAs via Vulnerability-Oriented Tuning</t>
        </is>
      </c>
      <c r="C12" s="8" t="inlineStr">
        <is>
          <t>量化 VLA 的分布外鲁棒性：从「保性能」到「保泛化」</t>
        </is>
      </c>
      <c r="D12" s="7" t="inlineStr">
        <is>
          <t>2026</t>
        </is>
      </c>
      <c r="E12" s="8" t="inlineStr">
        <is>
          <t>arXiv 预印本 (arXiv:2610.05745)</t>
        </is>
      </c>
      <c r="F12" s="7" t="inlineStr">
        <is>
          <t>未读</t>
        </is>
      </c>
      <c r="G12" s="7" t="inlineStr">
        <is>
          <t>本论文库</t>
        </is>
      </c>
      <c r="H12" s="8" t="inlineStr">
        <is>
          <t>Action and Interaction › Robot Control</t>
        </is>
      </c>
      <c r="I12" s="8" t="inlineStr">
        <is>
          <t>VLA 鲁棒性 Benchmark</t>
        </is>
      </c>
      <c r="J12" s="7" t="inlineStr">
        <is>
          <t>—</t>
        </is>
      </c>
      <c r="K12" s="8" t="inlineStr">
        <is>
          <t>训练后量化的 VLA 策略</t>
        </is>
      </c>
      <c r="L12" s="8" t="inlineStr">
        <is>
          <t>分布内性能 vs 环境扰动下的鲁棒性/泛化；动作偏差的状态分布</t>
        </is>
      </c>
      <c r="M12" s="8" t="inlineStr">
        <is>
          <t>指出训练后量化在标准评测条件下能保住 VLA 性能，但能否保住全精度模型的鲁棒性与泛化此前未被研究。作者系统考察量化策略在环境扰动下的表现：量化后分布内性能相近，却对细微环境变化变脆弱；动作偏差集中在少数 rollout 状态上，且教师指导在高偏差状态改善泛化、在低偏差状态反而有害。结论是有效的量化后恢复必须只在脆弱状态上做选择性干预。</t>
        </is>
      </c>
      <c r="N12" s="9" t="inlineStr">
        <is>
          <t>https://arxiv.org/abs/2610.05745</t>
        </is>
      </c>
    </row>
    <row r="13" ht="58" customHeight="1">
      <c r="A13" s="10" t="n">
        <v>12</v>
      </c>
      <c r="B13" s="11" t="inlineStr">
        <is>
          <t>Beyond Single-Axis Testing: Paired Evaluation of Compound Robustness in Vision-Language-Action Policies</t>
        </is>
      </c>
      <c r="C13" s="11" t="inlineStr">
        <is>
          <t>LIBERO-CTRL：复合鲁棒性配对评测</t>
        </is>
      </c>
      <c r="D13" s="10" t="inlineStr">
        <is>
          <t>2026</t>
        </is>
      </c>
      <c r="E13" s="11" t="inlineStr">
        <is>
          <t>arXiv 预印本 (arXiv:2609.15940)</t>
        </is>
      </c>
      <c r="F13" s="10" t="inlineStr">
        <is>
          <t>未读</t>
        </is>
      </c>
      <c r="G13" s="10" t="inlineStr">
        <is>
          <t>本论文库</t>
        </is>
      </c>
      <c r="H13" s="11" t="inlineStr">
        <is>
          <t>Action and Interaction › Robot Control</t>
        </is>
      </c>
      <c r="I13" s="11" t="inlineStr">
        <is>
          <t>VLA 鲁棒性 Benchmark</t>
        </is>
      </c>
      <c r="J13" s="10" t="inlineStr">
        <is>
          <t>—</t>
        </is>
      </c>
      <c r="K13" s="11" t="inlineStr">
        <is>
          <t>VLA 策略</t>
        </is>
      </c>
      <c r="L13" s="11" t="inlineStr">
        <is>
          <t>单轴条件 vs 多轴同时条件的配对对比；涌现失败 / 补偿成功</t>
        </is>
      </c>
      <c r="M13" s="11" t="inlineStr">
        <is>
          <t>指出现有评测每次只施加一种扰动，而真实部署常同时存在多种偏移。基准给出六轴、每条初始状态都配「单轴条件 + 匹配的多轴同时条件」的配对设计，从而区分两类被总体成功率掩盖的现象：单轴全部成功而复合失败（涌现失败）、至少一个单轴失败而复合成功（补偿成功），说明复合鲁棒性不能由单轴结果简单推断。</t>
        </is>
      </c>
      <c r="N13" s="12" t="inlineStr">
        <is>
          <t>https://arxiv.org/abs/2609.15940</t>
        </is>
      </c>
    </row>
    <row r="14" ht="58" customHeight="1">
      <c r="A14" s="7" t="n">
        <v>13</v>
      </c>
      <c r="B14" s="8" t="inlineStr">
        <is>
          <t>LIBERO-MAX: Do Robot Policies Adapt When the World Changes?</t>
        </is>
      </c>
      <c r="C14" s="8" t="inlineStr">
        <is>
          <t>LIBERO-MAX：任务中途变化的自适应基准</t>
        </is>
      </c>
      <c r="D14" s="7" t="inlineStr">
        <is>
          <t>2026</t>
        </is>
      </c>
      <c r="E14" s="8" t="inlineStr">
        <is>
          <t>arXiv 预印本 (arXiv:2609.36518)</t>
        </is>
      </c>
      <c r="F14" s="7" t="inlineStr">
        <is>
          <t>未读</t>
        </is>
      </c>
      <c r="G14" s="7" t="inlineStr">
        <is>
          <t>本论文库</t>
        </is>
      </c>
      <c r="H14" s="8" t="inlineStr">
        <is>
          <t>Perception › Visual Perception</t>
        </is>
      </c>
      <c r="I14" s="8" t="inlineStr">
        <is>
          <t>VLA 鲁棒性 Benchmark</t>
        </is>
      </c>
      <c r="J14" s="7" t="inlineStr">
        <is>
          <t>—</t>
        </is>
      </c>
      <c r="K14" s="8" t="inlineStr">
        <is>
          <t>VLA / 混合策略 / 世界动作模型（14 个策略）</t>
        </is>
      </c>
      <c r="L14" s="8" t="inlineStr">
        <is>
          <t>8 类中途事件；8000 对配对案例；事件前后成功率差</t>
        </is>
      </c>
      <c r="M14" s="8" t="inlineStr">
        <is>
          <t>关注「任务执行中世界发生变化」这一常被静态重置式基准忽略的时序挑战：8000 对配对案例覆盖几何、观测、外观、杂乱度与路径等 8 类中途事件，每对固定任务、初始状态、策略随机种子与事件前动作序列，从而把事件导致的退化与本就存在的失败分开；14 个策略在事件后成功率下降 11.0–25.7 个百分点。</t>
        </is>
      </c>
      <c r="N14" s="9" t="inlineStr">
        <is>
          <t>https://arxiv.org/abs/2609.36518</t>
        </is>
      </c>
    </row>
    <row r="15" ht="43.5" customHeight="1">
      <c r="A15" s="10" t="n">
        <v>14</v>
      </c>
      <c r="B15" s="11" t="inlineStr">
        <is>
          <t>LIBERO-Pro2.0: A Benchmark for Evaluating the Robustness of Embodied Foundation Models</t>
        </is>
      </c>
      <c r="C15" s="11" t="inlineStr">
        <is>
          <t>LIBERO-Pro2.0：具身基础模型鲁棒性基准</t>
        </is>
      </c>
      <c r="D15" s="10" t="inlineStr">
        <is>
          <t>2026</t>
        </is>
      </c>
      <c r="E15" s="11" t="inlineStr">
        <is>
          <t>arXiv 预印本 (arXiv:2610.24587)</t>
        </is>
      </c>
      <c r="F15" s="10" t="inlineStr">
        <is>
          <t>未读</t>
        </is>
      </c>
      <c r="G15" s="10" t="inlineStr">
        <is>
          <t>本论文库</t>
        </is>
      </c>
      <c r="H15" s="11" t="inlineStr">
        <is>
          <t>Perception › Cross-Modal Perception</t>
        </is>
      </c>
      <c r="I15" s="11" t="inlineStr">
        <is>
          <t>VLA 鲁棒性 Benchmark</t>
        </is>
      </c>
      <c r="J15" s="10" t="inlineStr">
        <is>
          <t>—</t>
        </is>
      </c>
      <c r="K15" s="11" t="inlineStr">
        <is>
          <t>具身基础模型 / VLA</t>
        </is>
      </c>
      <c r="L15" s="11" t="inlineStr">
        <is>
          <t>6 维度 22 种静态扰动 + 20 种运行时干预，1648 个偏移任务实例</t>
        </is>
      </c>
      <c r="M15" s="11" t="inlineStr">
        <is>
          <t>针对「LIBERO 高分不等于鲁棒」的问题，按条件、环境、观测、执行、机器人状态配置、语言六个维度构建 22 种静态扰动与 20 种运行时干预，生成 1648 个经六轮校验的偏移任务实例，并采集 39390 条轨迹支持面向鲁棒性的训练与评测。</t>
        </is>
      </c>
      <c r="N15" s="12" t="inlineStr">
        <is>
          <t>https://arxiv.org/abs/2610.24587</t>
        </is>
      </c>
    </row>
    <row r="16" ht="58" customHeight="1">
      <c r="A16" s="7" t="n">
        <v>15</v>
      </c>
      <c r="B16" s="8" t="inlineStr">
        <is>
          <t>LIBERO-RECOVER: Beyond Task Success Towards Failure Recovery in Robotic Manipulation Models</t>
        </is>
      </c>
      <c r="C16" s="8" t="inlineStr">
        <is>
          <t>LIBERO-RECOVER：失败恢复能力基准</t>
        </is>
      </c>
      <c r="D16" s="7" t="inlineStr">
        <is>
          <t>2026</t>
        </is>
      </c>
      <c r="E16" s="8" t="inlineStr">
        <is>
          <t>arXiv 预印本 (arXiv:2609.05178)</t>
        </is>
      </c>
      <c r="F16" s="7" t="inlineStr">
        <is>
          <t>未读</t>
        </is>
      </c>
      <c r="G16" s="7" t="inlineStr">
        <is>
          <t>本论文库</t>
        </is>
      </c>
      <c r="H16" s="8" t="inlineStr">
        <is>
          <t>Action and Interaction › Robot Control</t>
        </is>
      </c>
      <c r="I16" s="8" t="inlineStr">
        <is>
          <t>VLA 鲁棒性 Benchmark</t>
        </is>
      </c>
      <c r="J16" s="7" t="inlineStr">
        <is>
          <t>—</t>
        </is>
      </c>
      <c r="K16" s="8" t="inlineStr">
        <is>
          <t>VLA 与世界动作模型</t>
        </is>
      </c>
      <c r="L16" s="8" t="inlineStr">
        <is>
          <t>失败识别与恢复成功率（相对纯任务成功率）</t>
        </is>
      </c>
      <c r="M16" s="8" t="inlineStr">
        <is>
          <t>指出 LIBERO 上已接近 100% 的成功率具有误导性：真实交互中必然出现抓取失败、碰撞与物体意外移动，机器人不仅要完成任务还要能识别并从中恢复，而这一能力此前基本未被度量。该基准在既有成功率之外补充失败恢复能力的评测，弥合基准成绩与真实可靠性之间的差距。</t>
        </is>
      </c>
      <c r="N16" s="9" t="inlineStr">
        <is>
          <t>https://arxiv.org/abs/2609.05178</t>
        </is>
      </c>
    </row>
    <row r="17" ht="58" customHeight="1">
      <c r="A17" s="10" t="n">
        <v>16</v>
      </c>
      <c r="B17" s="11" t="inlineStr">
        <is>
          <t>LIBERO-RIG: A Hardware-Setup Robustness Benchmark for Vision-Language-Action Models</t>
        </is>
      </c>
      <c r="C17" s="11" t="inlineStr">
        <is>
          <t>LIBERO-RIG：硬件部署配置鲁棒性基准</t>
        </is>
      </c>
      <c r="D17" s="10" t="inlineStr">
        <is>
          <t>2026</t>
        </is>
      </c>
      <c r="E17" s="11" t="inlineStr">
        <is>
          <t>arXiv 预印本 (arXiv:2610.18843)</t>
        </is>
      </c>
      <c r="F17" s="10" t="inlineStr">
        <is>
          <t>未读</t>
        </is>
      </c>
      <c r="G17" s="10" t="inlineStr">
        <is>
          <t>本论文库</t>
        </is>
      </c>
      <c r="H17" s="11" t="inlineStr">
        <is>
          <t>Action and Interaction › Robot Control</t>
        </is>
      </c>
      <c r="I17" s="11" t="inlineStr">
        <is>
          <t>VLA 鲁棒性 Benchmark</t>
        </is>
      </c>
      <c r="J17" s="10" t="inlineStr">
        <is>
          <t>—</t>
        </is>
      </c>
      <c r="K17" s="11" t="inlineStr">
        <is>
          <t>VLA 模型（9 个近期模型）</t>
        </is>
      </c>
      <c r="L17" s="11" t="inlineStr">
        <is>
          <t>11 条硬件扰动轴 × 5 个严重度 = 210 种条件；每条件 500 回合</t>
        </is>
      </c>
      <c r="M17" s="11" t="inlineStr">
        <is>
          <t>只扰动机器人自身硬件与部署配置（相机安装与光学、相机-机械臂标定、驱动增益、控制频率、本体感觉噪声、基座位姿、桌面高度、夹爪垫磨损等），完全固定 LIBERO 任务本身，从而把「任务分布偏移」与「硬件配置偏移」解耦。9 个 VLA 的汇总成功率在中等严重度降至 0.767、最高严重度降至 0.509，并配有统计检验。</t>
        </is>
      </c>
      <c r="N17" s="12" t="inlineStr">
        <is>
          <t>https://arxiv.org/abs/2610.18843</t>
        </is>
      </c>
    </row>
    <row r="18" ht="58" customHeight="1">
      <c r="A18" s="7" t="n">
        <v>17</v>
      </c>
      <c r="B18" s="8" t="inlineStr">
        <is>
          <t>LIBERO-VPro: Benchmarking Closed-Loop Visual Robustness of Robotic Foundation Models</t>
        </is>
      </c>
      <c r="C18" s="8" t="inlineStr">
        <is>
          <t>LIBERO-VPro：闭环视觉鲁棒性基准</t>
        </is>
      </c>
      <c r="D18" s="7" t="inlineStr">
        <is>
          <t>2026</t>
        </is>
      </c>
      <c r="E18" s="8" t="inlineStr">
        <is>
          <t>arXiv 预印本 (arXiv:2609.24350)</t>
        </is>
      </c>
      <c r="F18" s="7" t="inlineStr">
        <is>
          <t>未读</t>
        </is>
      </c>
      <c r="G18" s="7" t="inlineStr">
        <is>
          <t>本论文库</t>
        </is>
      </c>
      <c r="H18" s="8" t="inlineStr">
        <is>
          <t>Perception › Visual Perception</t>
        </is>
      </c>
      <c r="I18" s="8" t="inlineStr">
        <is>
          <t>VLA 鲁棒性 Benchmark</t>
        </is>
      </c>
      <c r="J18" s="7" t="inlineStr">
        <is>
          <t>—</t>
        </is>
      </c>
      <c r="K18" s="8" t="inlineStr">
        <is>
          <t>VLA 与世界动作模型（WAM）</t>
        </is>
      </c>
      <c r="L18" s="8" t="inlineStr">
        <is>
          <t>视觉证据退化 / 相机陈旧 / 视觉源一致性 / 任务相关场景变化；12 类挑战 96 种设置</t>
        </is>
      </c>
      <c r="M18" s="8" t="inlineStr">
        <is>
          <t>标准基准默认执行过程中视觉观测干净、及时且一致，该基准专门扰动执行期的视觉证据：覆盖视觉证据退化、相机帧陈旧（staleness）、视觉源一致性与任务相关场景变化四个维度，共 12 类挑战、96 种设置、3296 个任务-条件案例，约 19.6 万仿真回合并辅以 200 次 Franka Research 3 真机 rollout。</t>
        </is>
      </c>
      <c r="N18" s="9" t="inlineStr">
        <is>
          <t>https://arxiv.org/abs/2609.24350</t>
        </is>
      </c>
    </row>
    <row r="19" ht="58" customHeight="1">
      <c r="A19" s="10" t="n">
        <v>18</v>
      </c>
      <c r="B19" s="11" t="inlineStr">
        <is>
          <t>LIBERO-X: Robustness Litmus for Vision-Language-Action Models</t>
        </is>
      </c>
      <c r="C19" s="11" t="inlineStr">
        <is>
          <t>LIBERO-X：VLA 分层鲁棒性试金石</t>
        </is>
      </c>
      <c r="D19" s="10" t="inlineStr">
        <is>
          <t>2026</t>
        </is>
      </c>
      <c r="E19" s="11" t="inlineStr">
        <is>
          <t>arXiv 预印本 (arXiv:2602.06556)</t>
        </is>
      </c>
      <c r="F19" s="10" t="inlineStr">
        <is>
          <t>未读</t>
        </is>
      </c>
      <c r="G19" s="10" t="inlineStr">
        <is>
          <t>本论文库</t>
        </is>
      </c>
      <c r="H19" s="11" t="inlineStr">
        <is>
          <t>Action and Interaction › Robot Control</t>
        </is>
      </c>
      <c r="I19" s="11" t="inlineStr">
        <is>
          <t>VLA 鲁棒性 Benchmark</t>
        </is>
      </c>
      <c r="J19" s="10" t="inlineStr">
        <is>
          <t>—</t>
        </is>
      </c>
      <c r="K19" s="11" t="inlineStr">
        <is>
          <t>VLA 模型</t>
        </is>
      </c>
      <c r="L19" s="11" t="inlineStr">
        <is>
          <t>分层评测协议：空间泛化 / 物体识别 / 指令理解；配套高多样性示教数据</t>
        </is>
      </c>
      <c r="M19" s="11" t="inlineStr">
        <is>
          <t>指出既有基准因评测协议不足而对 VLA 能力给出有限甚至误导性判断，因而从评测与数据两方面重构：设计逐级加难的分层评测协议，对空间泛化、物体识别、任务指令理解三项核心能力分别度量，并采集高多样性人工遥操作数据，用于细粒度刻画性能随环境与任务复杂度的衰减。</t>
        </is>
      </c>
      <c r="N19" s="12" t="inlineStr">
        <is>
          <t>https://arxiv.org/abs/2602.06556</t>
        </is>
      </c>
    </row>
    <row r="20" ht="72.5" customHeight="1">
      <c r="A20" s="7" t="n">
        <v>19</v>
      </c>
      <c r="B20" s="8" t="inlineStr">
        <is>
          <t>RoboCasa-Shift: Stage-Aware Robustness Evaluation of Vision-Language-Action Policies in Long-Horizon Household Manipulation</t>
        </is>
      </c>
      <c r="C20" s="8" t="inlineStr">
        <is>
          <t>RoboCasa-Shift：长时程操作的阶段感知鲁棒性评测</t>
        </is>
      </c>
      <c r="D20" s="7" t="inlineStr">
        <is>
          <t>2026</t>
        </is>
      </c>
      <c r="E20" s="8" t="inlineStr">
        <is>
          <t>arXiv 预印本 (arXiv:2610.27861)</t>
        </is>
      </c>
      <c r="F20" s="7" t="inlineStr">
        <is>
          <t>未读</t>
        </is>
      </c>
      <c r="G20" s="7" t="inlineStr">
        <is>
          <t>本论文库</t>
        </is>
      </c>
      <c r="H20" s="8" t="inlineStr">
        <is>
          <t>Perception › Visual Perception</t>
        </is>
      </c>
      <c r="I20" s="8" t="inlineStr">
        <is>
          <t>VLA 鲁棒性 Benchmark</t>
        </is>
      </c>
      <c r="J20" s="7" t="inlineStr">
        <is>
          <t>—</t>
        </is>
      </c>
      <c r="K20" s="8" t="inlineStr">
        <is>
          <t>GR00T N1.5 等 VLA 策略</t>
        </is>
      </c>
      <c r="L20" s="8" t="inlineStr">
        <is>
          <t>单因子受控偏移 + 干净/扰动配对 rollout + 阶段级诊断；4 因子 × 3 严重度</t>
        </is>
      </c>
      <c r="M20" s="8" t="inlineStr">
        <is>
          <t>针对「总体成功率掩盖了单次执行如何变化、失败出现在长时程哪一阶段」的问题，在 RoboCasa365 上构建诊断型鲁棒性基准：干净与扰动 rollout 严格配对（仅目标偏移不同），并给出仿真支撑的阶段感知诊断。对 4 个通过干净性能门槛的长时程任务做 4 种扰动因子 × 3 个校准严重度共 1040 次正式评测，发现鲁棒性响应在因子与任务间差异很大、且不随严重度单调变化。</t>
        </is>
      </c>
      <c r="N20" s="9" t="inlineStr">
        <is>
          <t>https://arxiv.org/abs/2610.27861</t>
        </is>
      </c>
    </row>
    <row r="21" ht="72.5" customHeight="1">
      <c r="A21" s="10" t="n">
        <v>20</v>
      </c>
      <c r="B21" s="11" t="inlineStr">
        <is>
          <t>Taming VLAs under Robot Execution Errors: Self-Compensation and Stress Testing</t>
        </is>
      </c>
      <c r="C21" s="11" t="inlineStr">
        <is>
          <t>RoboStress：执行误差压力测试基准</t>
        </is>
      </c>
      <c r="D21" s="10" t="inlineStr">
        <is>
          <t>2026</t>
        </is>
      </c>
      <c r="E21" s="11" t="inlineStr">
        <is>
          <t>arXiv 预印本 (arXiv:2609.37334)</t>
        </is>
      </c>
      <c r="F21" s="10" t="inlineStr">
        <is>
          <t>未读</t>
        </is>
      </c>
      <c r="G21" s="10" t="inlineStr">
        <is>
          <t>本论文库</t>
        </is>
      </c>
      <c r="H21" s="11" t="inlineStr">
        <is>
          <t>Action and Interaction › Robot Control</t>
        </is>
      </c>
      <c r="I21" s="11" t="inlineStr">
        <is>
          <t>VLA 鲁棒性 Benchmark</t>
        </is>
      </c>
      <c r="J21" s="10" t="inlineStr">
        <is>
          <t>—</t>
        </is>
      </c>
      <c r="K21" s="11" t="inlineStr">
        <is>
          <t>VLA 策略</t>
        </is>
      </c>
      <c r="L21" s="11" t="inlineStr">
        <is>
          <t>7 种部署场景的执行误差；执行条件鲁棒性</t>
        </is>
      </c>
      <c r="M21" s="11" t="inlineStr">
        <is>
          <t>针对执行动作偏离指令（机械磨损、负载变化等导致）这一实际失效来源，提出部署期自补偿 VLA（无需任务奖励或标签，用指令动作与实际执行的残差在线更新策略）；并构建受控仿真基准 RoboStress，把摩擦、间隙、柔顺与重力补偿误差等关节级模型组合成 7 种部署场景，用于在物理机器人难以覆盖的执行条件下做鲁棒性压力测试。</t>
        </is>
      </c>
      <c r="N21" s="12" t="inlineStr">
        <is>
          <t>https://arxiv.org/abs/2609.37334</t>
        </is>
      </c>
    </row>
    <row r="22" ht="58" customHeight="1">
      <c r="A22" s="7" t="n">
        <v>21</v>
      </c>
      <c r="B22" s="8" t="inlineStr">
        <is>
          <t>VLA-GAUGE: Systematically Evaluating Generalization and Robustness in Vision-Language-Action Models</t>
        </is>
      </c>
      <c r="C22" s="8" t="inlineStr">
        <is>
          <t>VLA-GAUGE：泛化与鲁棒性统一诊断框架</t>
        </is>
      </c>
      <c r="D22" s="7" t="inlineStr">
        <is>
          <t>2026</t>
        </is>
      </c>
      <c r="E22" s="8" t="inlineStr">
        <is>
          <t>arXiv 预印本 (arXiv:2610.16567)</t>
        </is>
      </c>
      <c r="F22" s="7" t="inlineStr">
        <is>
          <t>未读</t>
        </is>
      </c>
      <c r="G22" s="7" t="inlineStr">
        <is>
          <t>本论文库</t>
        </is>
      </c>
      <c r="H22" s="8" t="inlineStr">
        <is>
          <t>Action and Interaction › Robot Control</t>
        </is>
      </c>
      <c r="I22" s="8" t="inlineStr">
        <is>
          <t>VLA 鲁棒性 Benchmark</t>
        </is>
      </c>
      <c r="J22" s="7" t="inlineStr">
        <is>
          <t>—</t>
        </is>
      </c>
      <c r="K22" s="8" t="inlineStr">
        <is>
          <t>12 个不同规模/动作建模范式的 VLA</t>
        </is>
      </c>
      <c r="L22" s="8" t="inlineStr">
        <is>
          <t>6 个能力套件的 ID/OOD 配对任务；单因子敏感度 + 组合扰动；诊断驱动改进</t>
        </is>
      </c>
      <c r="M22" s="8" t="inlineStr">
        <is>
          <t>把零样本泛化与扰动鲁棒性放进同一可执行任务表示下评测：用 6 个能力套件的分布内/分布外配对任务、单因子敏感度分析与组合扰动筛选、以及由诊断结果驱动的定向数据增强与微调，形成「诊断—改进」闭环；在统一协议下评测 12 个不同模型规模与动作建模范式的 VLA。</t>
        </is>
      </c>
      <c r="N22" s="9" t="inlineStr">
        <is>
          <t>https://arxiv.org/abs/2610.16567</t>
        </is>
      </c>
    </row>
    <row r="23" ht="72.5" customHeight="1">
      <c r="A23" s="10" t="n">
        <v>22</v>
      </c>
      <c r="B23" s="11" t="inlineStr">
        <is>
          <t>VLA-Retain: Benchmarking Cross-Dimension Effects of Vision Tuning in VLAs</t>
        </is>
      </c>
      <c r="C23" s="11" t="inlineStr">
        <is>
          <t>VLA-Retain：视觉微调的跨维度影响基准</t>
        </is>
      </c>
      <c r="D23" s="10" t="inlineStr">
        <is>
          <t>2026</t>
        </is>
      </c>
      <c r="E23" s="11" t="inlineStr">
        <is>
          <t>arXiv 预印本 (arXiv:2610.27698)</t>
        </is>
      </c>
      <c r="F23" s="10" t="inlineStr">
        <is>
          <t>未读</t>
        </is>
      </c>
      <c r="G23" s="10" t="inlineStr">
        <is>
          <t>本论文库</t>
        </is>
      </c>
      <c r="H23" s="11" t="inlineStr">
        <is>
          <t>Perception › Visual Perception</t>
        </is>
      </c>
      <c r="I23" s="11" t="inlineStr">
        <is>
          <t>VLA 鲁棒性 Benchmark</t>
        </is>
      </c>
      <c r="J23" s="10" t="inlineStr">
        <is>
          <t>—</t>
        </is>
      </c>
      <c r="K23" s="11" t="inlineStr">
        <is>
          <t>5 个开源 VLA 及其微调检查点</t>
        </is>
      </c>
      <c r="L23" s="11" t="inlineStr">
        <is>
          <t>目标维度增益与目标外鲁棒性变化（分离遗忘与适配效应）</t>
        </is>
      </c>
      <c r="M23" s="11" t="inlineStr">
        <is>
          <t>针对「在目标域数据上微调视觉模块」这一常见做法，考察其在目标条件之外如何影响鲁棒性——既有鲁棒性基准只评测未微调模型，适配研究又只报告目标增益。该基准把 5 个开源 VLA 在相机视角或传感器噪声数据上微调后的检查点与其基座版本在 LIBERO-Plus 上对照，分离目标增益与目标外变化、适配效应与架构差异，并排除通用遗忘的干扰。</t>
        </is>
      </c>
      <c r="N23" s="12" t="inlineStr">
        <is>
          <t>https://arxiv.org/abs/2610.27698</t>
        </is>
      </c>
    </row>
    <row r="24" ht="58" customHeight="1">
      <c r="A24" s="7" t="n">
        <v>23</v>
      </c>
      <c r="B24" s="8" t="inlineStr">
        <is>
          <t>LIBERO-Plus: In-depth Robustness Analysis of Vision-Language-Action Models</t>
        </is>
      </c>
      <c r="C24" s="8" t="inlineStr">
        <is>
          <t>LIBERO-Plus：VLA 七维扰动鲁棒性分析</t>
        </is>
      </c>
      <c r="D24" s="7" t="inlineStr">
        <is>
          <t>2025</t>
        </is>
      </c>
      <c r="E24" s="8" t="inlineStr">
        <is>
          <t>arXiv 预印本 (arXiv:2510.13626)</t>
        </is>
      </c>
      <c r="F24" s="7" t="inlineStr">
        <is>
          <t>未读</t>
        </is>
      </c>
      <c r="G24" s="7" t="inlineStr">
        <is>
          <t>本论文库</t>
        </is>
      </c>
      <c r="H24" s="8" t="inlineStr">
        <is>
          <t>Action and Interaction › Robot Control</t>
        </is>
      </c>
      <c r="I24" s="8" t="inlineStr">
        <is>
          <t>VLA 鲁棒性 Benchmark</t>
        </is>
      </c>
      <c r="J24" s="7" t="inlineStr">
        <is>
          <t>—</t>
        </is>
      </c>
      <c r="K24" s="8" t="inlineStr">
        <is>
          <t>VLA 基础模型（多个 SOTA）</t>
        </is>
      </c>
      <c r="L24" s="8" t="inlineStr">
        <is>
          <t>7 维扰动：物体布局、相机视角、初始状态、语言指令、光照、背景纹理、传感器噪声</t>
        </is>
      </c>
      <c r="M24" s="8" t="inlineStr">
        <is>
          <t>对多个 SOTA VLA 施加受控扰动做系统脆弱性分析，揭示「表面胜任」下的脆弱：相机视角与机器人初始状态轻微扰动即可使成功率从约 95% 跌至 30% 以下，而模型对语言变化反而不敏感（进一步实验表明模型倾向忽略指令）。是当前最常被复用的 VLA 鲁棒性诊断基准之一。</t>
        </is>
      </c>
      <c r="N24" s="9" t="inlineStr">
        <is>
          <t>https://arxiv.org/abs/2510.13626</t>
        </is>
      </c>
    </row>
    <row r="25" ht="72.5" customHeight="1">
      <c r="A25" s="10" t="n">
        <v>24</v>
      </c>
      <c r="B25" s="11" t="inlineStr">
        <is>
          <t>A Persian Vision-Language-Action Dataset and Benchmark for Ambiguity- and Infeasibility-Aware Instruction-to-Plan Grounding</t>
        </is>
      </c>
      <c r="C25" s="11" t="inlineStr">
        <is>
          <t>波斯语 VLA 数据集与「歧义/不可行」感知的指令-计划接地基准</t>
        </is>
      </c>
      <c r="D25" s="10" t="inlineStr">
        <is>
          <t>2026</t>
        </is>
      </c>
      <c r="E25" s="11" t="inlineStr">
        <is>
          <t>arXiv 预印本 (arXiv:2610.15666)</t>
        </is>
      </c>
      <c r="F25" s="10" t="inlineStr">
        <is>
          <t>未读</t>
        </is>
      </c>
      <c r="G25" s="10" t="inlineStr">
        <is>
          <t>本论文库</t>
        </is>
      </c>
      <c r="H25" s="11" t="inlineStr">
        <is>
          <t>Planning › Task Planning</t>
        </is>
      </c>
      <c r="I25" s="11" t="inlineStr">
        <is>
          <t>VLA 能力 Benchmark</t>
        </is>
      </c>
      <c r="J25" s="10" t="inlineStr">
        <is>
          <t>—</t>
        </is>
      </c>
      <c r="K25" s="11" t="inlineStr">
        <is>
          <t>视觉-语言-动作（指令到计划）模型</t>
        </is>
      </c>
      <c r="L25" s="11" t="inlineStr">
        <is>
          <t>258 实例 / 230 张真实场景图；歧义与不可行标注；PGOS-FA 指标</t>
        </is>
      </c>
      <c r="M25" s="11" t="inlineStr">
        <is>
          <t>首个波斯语视觉-语言-动作数据集与基准：258 个实例、230 张真实家庭与办公照片，标注参考计划、刻意的歧义与不可行标签、消歧问答以及自动生成的思维链理由。既有基准多为英语、仿真或视频接地，并默认指令清晰可执行，该工作补上「非英语 + 指令本身有歧义或不可行」这一维度；用 LLM-as-judge 协议与新指标 PGOS-FA（加入步骤顺序敏感性、过度生成惩罚）评估检索增强、CoT 提示与智能体式消歧。</t>
        </is>
      </c>
      <c r="N25" s="12" t="inlineStr">
        <is>
          <t>https://arxiv.org/abs/2610.15666</t>
        </is>
      </c>
    </row>
    <row r="26" ht="58" customHeight="1">
      <c r="A26" s="7" t="n">
        <v>25</v>
      </c>
      <c r="B26" s="8" t="inlineStr">
        <is>
          <t>An Unexpected Robot Policy: Early Evaluations of GPT-6 Astra on RoboDojo and Beyond</t>
        </is>
      </c>
      <c r="C26" s="8" t="inlineStr">
        <is>
          <t>LLM 作为策略：GPT-6 Astra 在 RoboDojo 的早期评测</t>
        </is>
      </c>
      <c r="D26" s="7" t="inlineStr">
        <is>
          <t>2026</t>
        </is>
      </c>
      <c r="E26" s="8" t="inlineStr">
        <is>
          <t>arXiv 预印本 (arXiv:2609.24170)</t>
        </is>
      </c>
      <c r="F26" s="7" t="inlineStr">
        <is>
          <t>未读</t>
        </is>
      </c>
      <c r="G26" s="7" t="inlineStr">
        <is>
          <t>本论文库</t>
        </is>
      </c>
      <c r="H26" s="8" t="inlineStr">
        <is>
          <t>Action and Interaction › Robot Control</t>
        </is>
      </c>
      <c r="I26" s="8" t="inlineStr">
        <is>
          <t>VLA 能力 Benchmark</t>
        </is>
      </c>
      <c r="J26" s="7" t="inlineStr">
        <is>
          <t>—</t>
        </is>
      </c>
      <c r="K26" s="8" t="inlineStr">
        <is>
          <t>3 个 LLM 作为策略（无任务微调）；40 个公开策略作对照</t>
        </is>
      </c>
      <c r="L26" s="8" t="inlineStr">
        <is>
          <t>RoboDojo 全部 42 个任务；成功率与 Score（每任务 50 回合协议）</t>
        </is>
      </c>
      <c r="M26" s="8" t="inlineStr">
        <is>
          <t>追问「不做任务微调，LLM 能否直接充当机器人操作策略」。在 RoboDojo 全部 42 个任务、总计 2100 次试验上，GPT-6 Astra 取得 22.48% 平均成功率与 28.97 Score，超过所有公开条目；而同样后处理下 GPT-5.5 与 DeepSeek-Flash 仅 0.88% 与 1.92%。作者进一步指出 Astra 呈现高度两极化的能力分布。</t>
        </is>
      </c>
      <c r="N26" s="9" t="inlineStr">
        <is>
          <t>https://arxiv.org/abs/2609.24170</t>
        </is>
      </c>
    </row>
    <row r="27" ht="58" customHeight="1">
      <c r="A27" s="10" t="n">
        <v>26</v>
      </c>
      <c r="B27" s="11" t="inlineStr">
        <is>
          <t>BiDex-100: A Comprehensive Benchmark for Bimanual Dexterous Manipulation Across 100+ Simulation Tasks</t>
        </is>
      </c>
      <c r="C27" s="11" t="inlineStr">
        <is>
          <t>BiDex-100：双手灵巧操作基准（100+ 任务）</t>
        </is>
      </c>
      <c r="D27" s="10" t="inlineStr">
        <is>
          <t>2026</t>
        </is>
      </c>
      <c r="E27" s="11" t="inlineStr">
        <is>
          <t>arXiv 预印本 (arXiv:2610.25459)</t>
        </is>
      </c>
      <c r="F27" s="10" t="inlineStr">
        <is>
          <t>未读</t>
        </is>
      </c>
      <c r="G27" s="10" t="inlineStr">
        <is>
          <t>本论文库</t>
        </is>
      </c>
      <c r="H27" s="11" t="inlineStr">
        <is>
          <t>Action and Interaction › Robot Control</t>
        </is>
      </c>
      <c r="I27" s="11" t="inlineStr">
        <is>
          <t>VLA 能力 Benchmark</t>
        </is>
      </c>
      <c r="J27" s="10" t="inlineStr">
        <is>
          <t>—</t>
        </is>
      </c>
      <c r="K27" s="11" t="inlineStr">
        <is>
          <t>双手灵巧操作模型（含 VLA）</t>
        </is>
      </c>
      <c r="L27" s="11" t="inlineStr">
        <is>
          <t>5 条能力轴：泛化、指令遵循、少示范、长时程、记忆；每任务配域外变体</t>
        </is>
      </c>
      <c r="M27" s="11" t="inlineStr">
        <is>
          <t>现有工作很少有针对灵巧操作专门设计的基准，导致模型的灵巧操作能力刻画不足。BiDex-100 是双手灵巧操作的仿真基准，兼顾任务覆盖广度、多维评测与高自由度手部本体：含 106 个任务，沿泛化、指令遵循、少示范、长时程、记忆五条能力轴组织；每个任务配一个含受控视觉与空间变化的域外变体，用于系统评估分布外表现。</t>
        </is>
      </c>
      <c r="N27" s="12" t="inlineStr">
        <is>
          <t>https://arxiv.org/abs/2610.25459</t>
        </is>
      </c>
    </row>
    <row r="28" ht="72.5" customHeight="1">
      <c r="A28" s="7" t="n">
        <v>27</v>
      </c>
      <c r="B28" s="8" t="inlineStr">
        <is>
          <t>Exploring the Limits of Combinatorial Generalization in Embodied Manipulation</t>
        </is>
      </c>
      <c r="C28" s="8" t="inlineStr">
        <is>
          <t>RoboComb：组合泛化的极限与技能重组诊断</t>
        </is>
      </c>
      <c r="D28" s="7" t="inlineStr">
        <is>
          <t>2026</t>
        </is>
      </c>
      <c r="E28" s="8" t="inlineStr">
        <is>
          <t>arXiv 预印本 (arXiv:2610.15425)</t>
        </is>
      </c>
      <c r="F28" s="7" t="inlineStr">
        <is>
          <t>未读</t>
        </is>
      </c>
      <c r="G28" s="7" t="inlineStr">
        <is>
          <t>本论文库</t>
        </is>
      </c>
      <c r="H28" s="8" t="inlineStr">
        <is>
          <t>Planning › Task Planning</t>
        </is>
      </c>
      <c r="I28" s="8" t="inlineStr">
        <is>
          <t>VLA 能力 Benchmark</t>
        </is>
      </c>
      <c r="J28" s="7" t="inlineStr">
        <is>
          <t>—</t>
        </is>
      </c>
      <c r="K28" s="8" t="inlineStr">
        <is>
          <t>VLA 模型；长时程技能链</t>
        </is>
      </c>
      <c r="L28" s="8" t="inlineStr">
        <is>
          <t>有序成功率（覆盖组合 vs 重组组合）；HSE 诊断框架</t>
        </is>
      </c>
      <c r="M28" s="8" t="inlineStr">
        <is>
          <t>在受控研究中，让完整指令训练只在有限的技能组合序列上进行，结果覆盖组合的有序成功率为 40.0%，而重组组合仅 7.7%——说明模型记忆了序列模板而非真正重组技能。作者提出分层子任务执行（HSE）诊断框架，通过规划器、触发器与策略共享的模块化接口暴露技能重组问题，把长时程失败分解为可分离的失败模式，并构建 RoboComb 基准。</t>
        </is>
      </c>
      <c r="N28" s="9" t="inlineStr">
        <is>
          <t>https://arxiv.org/abs/2610.15425</t>
        </is>
      </c>
    </row>
    <row r="29" ht="58" customHeight="1">
      <c r="A29" s="10" t="n">
        <v>28</v>
      </c>
      <c r="B29" s="11" t="inlineStr">
        <is>
          <t>Frontier LLMs Enter the World of Robotics: A Cross-Model Evaluation on RoboColiseum</t>
        </is>
      </c>
      <c r="C29" s="11" t="inlineStr">
        <is>
          <t>RoboColiseum：前沿 LLM 控制机器人的跨模型评测</t>
        </is>
      </c>
      <c r="D29" s="10" t="inlineStr">
        <is>
          <t>2026</t>
        </is>
      </c>
      <c r="E29" s="11" t="inlineStr">
        <is>
          <t>arXiv 预印本 (arXiv:2610.27865)</t>
        </is>
      </c>
      <c r="F29" s="10" t="inlineStr">
        <is>
          <t>未读</t>
        </is>
      </c>
      <c r="G29" s="10" t="inlineStr">
        <is>
          <t>本论文库</t>
        </is>
      </c>
      <c r="H29" s="11" t="inlineStr">
        <is>
          <t>Action and Interaction › Robot Control</t>
        </is>
      </c>
      <c r="I29" s="11" t="inlineStr">
        <is>
          <t>VLA 能力 Benchmark</t>
        </is>
      </c>
      <c r="J29" s="10" t="inlineStr">
        <is>
          <t>—</t>
        </is>
      </c>
      <c r="K29" s="11" t="inlineStr">
        <is>
          <t>GPT-6 Astra、GPT-6.1 Sol、Claude Opus 5.5、Gemini 4 Argon</t>
        </is>
      </c>
      <c r="L29" s="11" t="inlineStr">
        <is>
          <t>四条赛道：指令遵循、空间推理、通用操作、鲁棒性</t>
        </is>
      </c>
      <c r="M29" s="11" t="inlineStr">
        <is>
          <t>在 RoboColiseum 上做多维对比评测，并实现 Agent2Act 控制框架，把四个前沿模型通过共享的观测、动作执行与反馈接口接入评测环境。统一任务设置与评分标准下，四个模型呈现一致的能力画像：指令遵循得分很高（其中三个接近满分）、空间推理较强，而通用操作得分明显低于其余三条赛道。</t>
        </is>
      </c>
      <c r="N29" s="12" t="inlineStr">
        <is>
          <t>https://arxiv.org/abs/2610.27865</t>
        </is>
      </c>
    </row>
    <row r="30" ht="30" customHeight="1">
      <c r="A30" s="7" t="n">
        <v>29</v>
      </c>
      <c r="B30" s="8" t="inlineStr">
        <is>
          <t>HUGE-Bench: A Benchmark for High-Level UAV Vision-Language-Action Tasks</t>
        </is>
      </c>
      <c r="C30" s="8" t="inlineStr">
        <is>
          <t>HUGE-Bench：无人机高层 VLA 任务基准</t>
        </is>
      </c>
      <c r="D30" s="7" t="inlineStr">
        <is>
          <t>2026</t>
        </is>
      </c>
      <c r="E30" s="8" t="inlineStr">
        <is>
          <t>Lecture Notes in Computer Science（Springer 会议论文集）</t>
        </is>
      </c>
      <c r="F30" s="7" t="inlineStr">
        <is>
          <t>未读</t>
        </is>
      </c>
      <c r="G30" s="7" t="inlineStr">
        <is>
          <t>库外补充</t>
        </is>
      </c>
      <c r="H30" s="8" t="inlineStr">
        <is>
          <t>—（库外）</t>
        </is>
      </c>
      <c r="I30" s="8" t="inlineStr">
        <is>
          <t>VLA 能力 Benchmark</t>
        </is>
      </c>
      <c r="J30" s="7" t="inlineStr">
        <is>
          <t>—</t>
        </is>
      </c>
      <c r="K30" s="8" t="inlineStr">
        <is>
          <t>无人机（UAV）高层视觉-语言-动作模型</t>
        </is>
      </c>
      <c r="L30" s="8" t="inlineStr">
        <is>
          <t>高层 UAV VLA 任务；空中具身任务评测</t>
        </is>
      </c>
      <c r="M30" s="8" t="inlineStr">
        <is>
          <t>面向无人机的高层视觉-语言-动作任务基准：把 VLA 评测从桌面/地面操作扩展到空中平台，考察 UAV 在高层语义指令下的任务理解与执行能力。</t>
        </is>
      </c>
      <c r="N30" s="9" t="inlineStr">
        <is>
          <t>https://doi.org/10.1007/978-3-032-37167-6_21</t>
        </is>
      </c>
    </row>
    <row r="31" ht="58" customHeight="1">
      <c r="A31" s="10" t="n">
        <v>30</v>
      </c>
      <c r="B31" s="11" t="inlineStr">
        <is>
          <t>IndustrialVLA-Bench: A Traceable Multi-Axis Evaluation of Open Robot Policy Models</t>
        </is>
      </c>
      <c r="C31" s="11" t="inlineStr">
        <is>
          <t>IndustrialVLA-Bench：VLA 与 WAM 的多轴可追溯评测</t>
        </is>
      </c>
      <c r="D31" s="10" t="inlineStr">
        <is>
          <t>2026</t>
        </is>
      </c>
      <c r="E31" s="11" t="inlineStr">
        <is>
          <t>arXiv 预印本 (arXiv:2609.25562)</t>
        </is>
      </c>
      <c r="F31" s="10" t="inlineStr">
        <is>
          <t>未读</t>
        </is>
      </c>
      <c r="G31" s="10" t="inlineStr">
        <is>
          <t>本论文库</t>
        </is>
      </c>
      <c r="H31" s="11" t="inlineStr">
        <is>
          <t>Action and Interaction › Robot Control</t>
        </is>
      </c>
      <c r="I31" s="11" t="inlineStr">
        <is>
          <t>VLA 能力 Benchmark</t>
        </is>
      </c>
      <c r="J31" s="10" t="inlineStr">
        <is>
          <t>—</t>
        </is>
      </c>
      <c r="K31" s="11" t="inlineStr">
        <is>
          <t>6 个已发布的 VLA 与世界动作模型（WAM）</t>
        </is>
      </c>
      <c r="L31" s="11" t="inlineStr">
        <is>
          <t>干净能力（LIBERO）/ 非语言鲁棒性（LIBERO-Plus）/ 指令敏感度（LIBERO-Para）/ 执行代价</t>
        </is>
      </c>
      <c r="M31" s="11" t="inlineStr">
        <is>
          <t>VLA 与世界动作模型两条技术路线常在各自不同的评测协议下报告结果，难以比较能力、鲁棒性、语言敏感性与部署成本。该基准在统一上报口径下对 6 个已发布系统分轴评测：LIBERO 上的干净能力、LIBERO-Plus 上的非语言鲁棒性、LIBERO-Para 上的指令敏感度以及实测执行代价，并聚合三个不同随机种子的完整评测。</t>
        </is>
      </c>
      <c r="N31" s="12" t="inlineStr">
        <is>
          <t>https://arxiv.org/abs/2609.25562</t>
        </is>
      </c>
    </row>
    <row r="32" ht="58" customHeight="1">
      <c r="A32" s="7" t="n">
        <v>31</v>
      </c>
      <c r="B32" s="8" t="inlineStr">
        <is>
          <t>Language2Drive: Do Vision-Language-Action Models Really Follow the Instructions in Autonomous Driving?</t>
        </is>
      </c>
      <c r="C32" s="8" t="inlineStr">
        <is>
          <t>Language2Drive：驾驶 VLA 的指令遵循基准</t>
        </is>
      </c>
      <c r="D32" s="7" t="inlineStr">
        <is>
          <t>2026</t>
        </is>
      </c>
      <c r="E32" s="8" t="inlineStr">
        <is>
          <t>arXiv 预印本 (arXiv:2610.16634)</t>
        </is>
      </c>
      <c r="F32" s="7" t="inlineStr">
        <is>
          <t>未读</t>
        </is>
      </c>
      <c r="G32" s="7" t="inlineStr">
        <is>
          <t>本论文库</t>
        </is>
      </c>
      <c r="H32" s="8" t="inlineStr">
        <is>
          <t>Cognition › Instruction Understanding</t>
        </is>
      </c>
      <c r="I32" s="8" t="inlineStr">
        <is>
          <t>VLA 能力 Benchmark</t>
        </is>
      </c>
      <c r="J32" s="7" t="inlineStr">
        <is>
          <t>—</t>
        </is>
      </c>
      <c r="K32" s="8" t="inlineStr">
        <is>
          <t>驾驶 VLA 模型</t>
        </is>
      </c>
      <c r="L32" s="8" t="inlineStr">
        <is>
          <t>配对反事实单元（固定场景只改指令）；四类指令遵循范围</t>
        </is>
      </c>
      <c r="M32" s="8" t="inlineStr">
        <is>
          <t>现有闭环驾驶基准主要度量路线完成度、安全性与规则符合度，却未回答「语言是否真正决定了车辆执行哪一种可行行为」。该基准以配对反事实单元为评测单位：固定初始驾驶场景、只改指令，从而把孤立的指令成功与配对反事实成功区分开，覆盖四种指令遵循范围，并可检验该区分是否在不同评测区间持续成立。</t>
        </is>
      </c>
      <c r="N32" s="9" t="inlineStr">
        <is>
          <t>https://arxiv.org/abs/2610.16634</t>
        </is>
      </c>
    </row>
    <row r="33" ht="87" customHeight="1">
      <c r="A33" s="10" t="n">
        <v>32</v>
      </c>
      <c r="B33" s="11" t="inlineStr">
        <is>
          <t>LongBench: Evaluating Robotic Manipulation Policies on Real-World Long-Horizon Tasks</t>
        </is>
      </c>
      <c r="C33" s="11" t="inlineStr">
        <is>
          <t>LongBench：真机长时程操作基准</t>
        </is>
      </c>
      <c r="D33" s="10" t="inlineStr">
        <is>
          <t>2026</t>
        </is>
      </c>
      <c r="E33" s="11" t="inlineStr">
        <is>
          <t>arXiv 预印本 (arXiv:2604.16788)</t>
        </is>
      </c>
      <c r="F33" s="10" t="inlineStr">
        <is>
          <t>未读</t>
        </is>
      </c>
      <c r="G33" s="10" t="inlineStr">
        <is>
          <t>库外补充</t>
        </is>
      </c>
      <c r="H33" s="11" t="inlineStr">
        <is>
          <t>—（库外）</t>
        </is>
      </c>
      <c r="I33" s="11" t="inlineStr">
        <is>
          <t>VLA 能力 Benchmark</t>
        </is>
      </c>
      <c r="J33" s="10" t="inlineStr">
        <is>
          <t>—</t>
        </is>
      </c>
      <c r="K33" s="11" t="inlineStr">
        <is>
          <t>6 个 SOTA 操作策略（真机）</t>
        </is>
      </c>
      <c r="L33" s="11" t="inlineStr">
        <is>
          <t>1000+ 真机回合；Context-Independent / Context-Dependent 两个区间</t>
        </is>
      </c>
      <c r="M33" s="11" t="inlineStr">
        <is>
          <t>真机长时程操作基准，含 1000 余个真实回合，分两个互补区间：完全可观测的 Context-Independent 与由歧义驱动的 Context-Dependent。任务被组织为能力子集与歧义子集，从而支持对执行鲁棒性、时间一致性与上下文依赖推理做机制感知的评测。评测 6 个 SOTA 策略显示长时程性能并非由单一因素决定：完全可观测设定下的表现与执行鲁棒性关联更强，而上下文难度因任务而异，且记忆类方法并未带来一致提升。</t>
        </is>
      </c>
      <c r="N33" s="12" t="inlineStr">
        <is>
          <t>https://arxiv.org/abs/2604.16788</t>
        </is>
      </c>
    </row>
    <row r="34" ht="72.5" customHeight="1">
      <c r="A34" s="7" t="n">
        <v>33</v>
      </c>
      <c r="B34" s="8" t="inlineStr">
        <is>
          <t>ManiUnit: A Manipulation Skill Dataset and Benchmark for Long-Horizon Tasks</t>
        </is>
      </c>
      <c r="C34" s="8" t="inlineStr">
        <is>
          <t>ManiUnit：长时程移动操作的技能数据集与基准</t>
        </is>
      </c>
      <c r="D34" s="7" t="inlineStr">
        <is>
          <t>2026</t>
        </is>
      </c>
      <c r="E34" s="8" t="inlineStr">
        <is>
          <t>arXiv 预印本 (arXiv:2610.12089)</t>
        </is>
      </c>
      <c r="F34" s="7" t="inlineStr">
        <is>
          <t>未读</t>
        </is>
      </c>
      <c r="G34" s="7" t="inlineStr">
        <is>
          <t>本论文库</t>
        </is>
      </c>
      <c r="H34" s="8" t="inlineStr">
        <is>
          <t>Action and Interaction › Robot Control</t>
        </is>
      </c>
      <c r="I34" s="8" t="inlineStr">
        <is>
          <t>VLA 能力 Benchmark</t>
        </is>
      </c>
      <c r="J34" s="7" t="inlineStr">
        <is>
          <t>—</t>
        </is>
      </c>
      <c r="K34" s="8" t="inlineStr">
        <is>
          <t>长时程移动操作策略（VLA）</t>
        </is>
      </c>
      <c r="L34" s="8" t="inlineStr">
        <is>
          <t>21 类技能 / 417 子任务 / 137,899 片段；技能级诊断</t>
        </is>
      </c>
      <c r="M34" s="8" t="inlineStr">
        <is>
          <t>长时程移动操作要求机器人按单条自然语言指令跨房间导航并连续执行多个操作技能，评测上有三个难点：同一指令下相似观测使技能选择歧义；前序技能虽成功，但继承的机器人状态可能偏离下一技能的示范起点；任务级指标无法做技能级诊断，且早期失败会让后续技能根本没被测到。ManiUnit 基于 BEHAVIOR-1K 的 50 个活动构建数据集（21 类技能、417 个子任务、137,899 个片段）与相应基准。</t>
        </is>
      </c>
      <c r="N34" s="9" t="inlineStr">
        <is>
          <t>https://arxiv.org/abs/2610.12089</t>
        </is>
      </c>
    </row>
    <row r="35" ht="43.5" customHeight="1">
      <c r="A35" s="10" t="n">
        <v>34</v>
      </c>
      <c r="B35" s="11" t="inlineStr">
        <is>
          <t>Monkey See, Can Monkey Do? A Benchmark for Evaluating Robot Skill Learning by Observation</t>
        </is>
      </c>
      <c r="C35" s="11" t="inlineStr">
        <is>
          <t>RoboReel：从观察学习（LfO）统一基准</t>
        </is>
      </c>
      <c r="D35" s="10" t="inlineStr">
        <is>
          <t>2026</t>
        </is>
      </c>
      <c r="E35" s="11" t="inlineStr">
        <is>
          <t>arXiv 预印本 (arXiv:2609.08209)</t>
        </is>
      </c>
      <c r="F35" s="10" t="inlineStr">
        <is>
          <t>未读</t>
        </is>
      </c>
      <c r="G35" s="10" t="inlineStr">
        <is>
          <t>本论文库</t>
        </is>
      </c>
      <c r="H35" s="11" t="inlineStr">
        <is>
          <t>Perception › Visual Perception</t>
        </is>
      </c>
      <c r="I35" s="11" t="inlineStr">
        <is>
          <t>VLA 能力 Benchmark</t>
        </is>
      </c>
      <c r="J35" s="10" t="inlineStr">
        <is>
          <t>—</t>
        </is>
      </c>
      <c r="K35" s="11" t="inlineStr">
        <is>
          <t>从人类视频学习策略的模型</t>
        </is>
      </c>
      <c r="L35" s="11" t="inlineStr">
        <is>
          <t>10 个操作任务；真机人类示范视频 + 仿真轨迹 + 评测环境</t>
        </is>
      </c>
      <c r="M35" s="11" t="inlineStr">
        <is>
          <t>从观察学习是机器人数据规模化的重要途径，但既有方法在假设、硬件与环境设置上差异很大，难以比较。该基准捆绑真机人类示范视频、仿真机器人轨迹与统一评测环境，覆盖 10 个操作任务，为「从人类视频学习操作技能」提供可比的评测底座。</t>
        </is>
      </c>
      <c r="N35" s="12" t="inlineStr">
        <is>
          <t>https://arxiv.org/abs/2609.08209</t>
        </is>
      </c>
    </row>
    <row r="36" ht="72.5" customHeight="1">
      <c r="A36" s="7" t="n">
        <v>35</v>
      </c>
      <c r="B36" s="8" t="inlineStr">
        <is>
          <t>PolaRiS: Scalable Real-to-Sim Evaluations for Generalist Robot Policies</t>
        </is>
      </c>
      <c r="C36" s="8" t="inlineStr">
        <is>
          <t>PolaRiS：通用策略的可扩展 real-to-sim 评测</t>
        </is>
      </c>
      <c r="D36" s="7" t="inlineStr">
        <is>
          <t>2026</t>
        </is>
      </c>
      <c r="E36" s="8" t="inlineStr">
        <is>
          <t>RSS 2026（Robotics: Science and Systems）</t>
        </is>
      </c>
      <c r="F36" s="7" t="inlineStr">
        <is>
          <t>未读</t>
        </is>
      </c>
      <c r="G36" s="7" t="inlineStr">
        <is>
          <t>库外补充</t>
        </is>
      </c>
      <c r="H36" s="8" t="inlineStr">
        <is>
          <t>—（库外）</t>
        </is>
      </c>
      <c r="I36" s="8" t="inlineStr">
        <is>
          <t>VLA 能力 Benchmark</t>
        </is>
      </c>
      <c r="J36" s="7" t="inlineStr">
        <is>
          <t>—</t>
        </is>
      </c>
      <c r="K36" s="8" t="inlineStr">
        <is>
          <t>通用机器人策略（VLA）</t>
        </is>
      </c>
      <c r="L36" s="8" t="inlineStr">
        <is>
          <t>real-to-sim 构建；仿真评测与真机表现的一致性</t>
        </is>
      </c>
      <c r="M36" s="8" t="inlineStr">
        <is>
          <t>直指机器人评测的老问题——真机 rollout 随机、难复现且耗时，而通用策略需要跨大量场景与任务评测，这一问题被进一步放大。仿真提供了可扩展的补充，但现有仿真基准与真机之间的视觉与物理域差异使其成为不可靠的改进信号，而构建真实多样的仿真场景本身又极其昂贵。PolaRiS 用 real-to-sim 的方式构建可扩展评测，使仿真结果能可靠反映真机表现。</t>
        </is>
      </c>
      <c r="N36" s="9" t="inlineStr">
        <is>
          <t>https://doi.org/10.15607/RSS.2026.XXII.062</t>
        </is>
      </c>
    </row>
    <row r="37" ht="72.5" customHeight="1">
      <c r="A37" s="10" t="n">
        <v>36</v>
      </c>
      <c r="B37" s="11" t="inlineStr">
        <is>
          <t>Robo Eval: Where Robotic Manipulation Meets Structured and Scalable Evaluation</t>
        </is>
      </c>
      <c r="C37" s="11" t="inlineStr">
        <is>
          <t>RoboEval：结构化可扩展的操作评测框架</t>
        </is>
      </c>
      <c r="D37" s="10" t="inlineStr">
        <is>
          <t>2026</t>
        </is>
      </c>
      <c r="E37" s="11" t="inlineStr">
        <is>
          <t>ICRA 2026（IEEE 国际机器人与自动化会议）</t>
        </is>
      </c>
      <c r="F37" s="10" t="inlineStr">
        <is>
          <t>未读</t>
        </is>
      </c>
      <c r="G37" s="10" t="inlineStr">
        <is>
          <t>库外补充</t>
        </is>
      </c>
      <c r="H37" s="11" t="inlineStr">
        <is>
          <t>—（库外）</t>
        </is>
      </c>
      <c r="I37" s="11" t="inlineStr">
        <is>
          <t>VLA 能力 Benchmark</t>
        </is>
      </c>
      <c r="J37" s="10" t="inlineStr">
        <is>
          <t>—</t>
        </is>
      </c>
      <c r="K37" s="11" t="inlineStr">
        <is>
          <t>双臂机器人操作策略（含 VLA）</t>
        </is>
      </c>
      <c r="L37" s="11" t="inlineStr">
        <is>
          <t>8 个双臂任务 + 3000+ 专家示范；效率/协调/安全稳定性指标、阶段级进度</t>
        </is>
      </c>
      <c r="M37" s="11" t="inlineStr">
        <is>
          <t>指出现有评测常把性能压缩为结果计数，掩盖了执行质量的差异与失败结构。RoboEval 是结构化的操作评测框架与基准，用有原则的行为指标与结果指标补充二元成功率：提供 8 个系统控制变化条件的双臂任务、3000 余条专家示范与可复现的模块化仿真平台，所有任务都装了标准化指标以量化效率、协调性与安全/稳定性，并用结果指标追踪阶段进度、定位失败发生的位置。</t>
        </is>
      </c>
      <c r="N37" s="12" t="inlineStr">
        <is>
          <t>https://doi.org/10.1109/ICRA57385.2026.11697082</t>
        </is>
      </c>
    </row>
    <row r="38" ht="72.5" customHeight="1">
      <c r="A38" s="7" t="n">
        <v>37</v>
      </c>
      <c r="B38" s="8" t="inlineStr">
        <is>
          <t>RoboChrono: A Real Robot Benchmark for Streaming Task Understanding</t>
        </is>
      </c>
      <c r="C38" s="8" t="inlineStr">
        <is>
          <t>RoboChrono：流式任务理解的真机基准</t>
        </is>
      </c>
      <c r="D38" s="7" t="inlineStr">
        <is>
          <t>2026</t>
        </is>
      </c>
      <c r="E38" s="8" t="inlineStr">
        <is>
          <t>arXiv 预印本 (arXiv:2609.36605)</t>
        </is>
      </c>
      <c r="F38" s="7" t="inlineStr">
        <is>
          <t>未读</t>
        </is>
      </c>
      <c r="G38" s="7" t="inlineStr">
        <is>
          <t>库外补充</t>
        </is>
      </c>
      <c r="H38" s="8" t="inlineStr">
        <is>
          <t>—（库外）</t>
        </is>
      </c>
      <c r="I38" s="8" t="inlineStr">
        <is>
          <t>VLA 能力 Benchmark</t>
        </is>
      </c>
      <c r="J38" s="7" t="inlineStr">
        <is>
          <t>—</t>
        </is>
      </c>
      <c r="K38" s="8" t="inlineStr">
        <is>
          <t>视觉语言模型（作为机器人任务理解器）</t>
        </is>
      </c>
      <c r="L38" s="8" t="inlineStr">
        <is>
          <t>39 个场景 / 34,713 个评测实例；7 类任务（识别、对齐、时序接地）</t>
        </is>
      </c>
      <c r="M38" s="8" t="inlineStr">
        <is>
          <t>理解正在进行的机器人操作，要求模型把视觉观测与交互历史、任务进度联系起来。RoboChrono 是流式任务理解基准，由真机执行数据与互补的裸手人类录制构成，含 39 个场景、34,713 个评测实例；评测 7 类任务、归为识别、对齐与时序接地三组，覆盖动作理解与预判、视觉对应、时序排序与动作定位。18 个视觉语言模型的零样本评测显示任务间差异巨大。</t>
        </is>
      </c>
      <c r="N38" s="9" t="inlineStr">
        <is>
          <t>https://arxiv.org/abs/2609.36605</t>
        </is>
      </c>
    </row>
    <row r="39" ht="87" customHeight="1">
      <c r="A39" s="10" t="n">
        <v>38</v>
      </c>
      <c r="B39" s="11" t="inlineStr">
        <is>
          <t>RoboFollow: Unveiling the Instruction Following Mirage in Embodied Agents</t>
        </is>
      </c>
      <c r="C39" s="11" t="inlineStr">
        <is>
          <t>RoboFollow：指令遵循的「海市蜃楼」诊断基准</t>
        </is>
      </c>
      <c r="D39" s="10" t="inlineStr">
        <is>
          <t>2026</t>
        </is>
      </c>
      <c r="E39" s="11" t="inlineStr">
        <is>
          <t>arXiv 预印本 (arXiv:2609.25636)</t>
        </is>
      </c>
      <c r="F39" s="10" t="inlineStr">
        <is>
          <t>未读</t>
        </is>
      </c>
      <c r="G39" s="10" t="inlineStr">
        <is>
          <t>本论文库</t>
        </is>
      </c>
      <c r="H39" s="11" t="inlineStr">
        <is>
          <t>Cognition › Instruction Understanding</t>
        </is>
      </c>
      <c r="I39" s="11" t="inlineStr">
        <is>
          <t>VLA 能力 Benchmark</t>
        </is>
      </c>
      <c r="J39" s="10" t="inlineStr">
        <is>
          <t>—</t>
        </is>
      </c>
      <c r="K39" s="11" t="inlineStr">
        <is>
          <t>具身智能体 / VLA 策略</t>
        </is>
      </c>
      <c r="L39" s="11" t="inlineStr">
        <is>
          <t>高场景熵任务、L0–L3 分层诊断协议；语言必要性</t>
        </is>
      </c>
      <c r="M39" s="11" t="inlineStr">
        <is>
          <t>指出现代具身智能体的成功率远高于其真实指令遵循能力，根源是一种结构性性质「低场景熵」：当视觉场景只容许一个有效任务时，语言变得冗余，策略几乎不用语言也能拿高分。RoboFollow 据此设计三条原则——高场景熵（每个训练场景支持多个运动学上不同的任务分支，使仅凭视觉不足、必须依赖语言）、分层诊断协议（L0–L3 逐级扰动视觉布局与语义，检验等价指令是否行为一致、不同指令是否行为可分）等。</t>
        </is>
      </c>
      <c r="N39" s="12" t="inlineStr">
        <is>
          <t>https://arxiv.org/abs/2609.25636</t>
        </is>
      </c>
    </row>
    <row r="40" ht="58" customHeight="1">
      <c r="A40" s="7" t="n">
        <v>39</v>
      </c>
      <c r="B40" s="8" t="inlineStr">
        <is>
          <t>RoboIRGBench: Benchmarking Implicit Referential Grounding in Vision-Language-Action Models</t>
        </is>
      </c>
      <c r="C40" s="8" t="inlineStr">
        <is>
          <t>RoboIRG-Bench：隐式指代接地基准</t>
        </is>
      </c>
      <c r="D40" s="7" t="inlineStr">
        <is>
          <t>2026</t>
        </is>
      </c>
      <c r="E40" s="8" t="inlineStr">
        <is>
          <t>arXiv 预印本 (arXiv:2609.34384)</t>
        </is>
      </c>
      <c r="F40" s="7" t="inlineStr">
        <is>
          <t>未读</t>
        </is>
      </c>
      <c r="G40" s="7" t="inlineStr">
        <is>
          <t>本论文库</t>
        </is>
      </c>
      <c r="H40" s="8" t="inlineStr">
        <is>
          <t>Cognition › Instruction Understanding</t>
        </is>
      </c>
      <c r="I40" s="8" t="inlineStr">
        <is>
          <t>VLA 能力 Benchmark</t>
        </is>
      </c>
      <c r="J40" s="7" t="inlineStr">
        <is>
          <t>—</t>
        </is>
      </c>
      <c r="K40" s="8" t="inlineStr">
        <is>
          <t>不同记忆机制的 VLA</t>
        </is>
      </c>
      <c r="L40" s="8" t="inlineStr">
        <is>
          <t>直接 / 推理中介 / 空间 / 语境四类隐式指代</t>
        </is>
      </c>
      <c r="M40" s="8" t="inlineStr">
        <is>
          <t>既有基准通常假设任务相关信息在指令中被明确给出，而人类常以隐含方式指代物体、数量与关系。该基准把这一能力定义为隐式指代接地（IRG），基于 RoboMME 构建 40 个变体、覆盖 11 个任务与四类挑战，并评测采用不同记忆机制的代表性 VLA 在从语言与感知上下文恢复目标上的表现。</t>
        </is>
      </c>
      <c r="N40" s="9" t="inlineStr">
        <is>
          <t>https://arxiv.org/abs/2609.34384</t>
        </is>
      </c>
    </row>
    <row r="41" ht="58" customHeight="1">
      <c r="A41" s="10" t="n">
        <v>40</v>
      </c>
      <c r="B41" s="11" t="inlineStr">
        <is>
          <t>RoboVista: Evaluating Vision Language Models for Diverse Robot Applications</t>
        </is>
      </c>
      <c r="C41" s="11" t="inlineStr">
        <is>
          <t>RoboVista：面向多样机器人应用的 VLM 评测</t>
        </is>
      </c>
      <c r="D41" s="10" t="inlineStr">
        <is>
          <t>2026</t>
        </is>
      </c>
      <c r="E41" s="11" t="inlineStr">
        <is>
          <t>RSS 2026（Robotics: Science and Systems）</t>
        </is>
      </c>
      <c r="F41" s="10" t="inlineStr">
        <is>
          <t>未读</t>
        </is>
      </c>
      <c r="G41" s="10" t="inlineStr">
        <is>
          <t>库外补充</t>
        </is>
      </c>
      <c r="H41" s="11" t="inlineStr">
        <is>
          <t>—（库外）</t>
        </is>
      </c>
      <c r="I41" s="11" t="inlineStr">
        <is>
          <t>VLA 能力 Benchmark</t>
        </is>
      </c>
      <c r="J41" s="10" t="inlineStr">
        <is>
          <t>—</t>
        </is>
      </c>
      <c r="K41" s="11" t="inlineStr">
        <is>
          <t>视觉语言模型（VLM）</t>
        </is>
      </c>
      <c r="L41" s="11" t="inlineStr">
        <is>
          <t>6 个机器人应用域 / 39 个任务；专家标注 VQA</t>
        </is>
      </c>
      <c r="M41" s="11" t="inlineStr">
        <is>
          <t>面向未来机器人应用，为视觉语言模型提供细粒度空间理解与具身决策的挑战。RoboVista 是专家标注的视觉问答（VQA）数据集，扎根于 6 个机器人应用域与 39 个多样任务，重点覆盖可变机器人本体、与可变形物体的交互、复杂杂乱场景，以及长时程上下文理解。</t>
        </is>
      </c>
      <c r="N41" s="12" t="inlineStr">
        <is>
          <t>https://doi.org/10.15607/RSS.2026.XXII.095</t>
        </is>
      </c>
    </row>
    <row r="42" ht="58" customHeight="1">
      <c r="A42" s="7" t="n">
        <v>41</v>
      </c>
      <c r="B42" s="8" t="inlineStr">
        <is>
          <t>Spa-Bench: A Real-Robot Benchmark for Spatial Grounding in Vision-Language-Action Models</t>
        </is>
      </c>
      <c r="C42" s="8" t="inlineStr">
        <is>
          <t>Spa-Bench：VLA 空间接地真机基准</t>
        </is>
      </c>
      <c r="D42" s="7" t="inlineStr">
        <is>
          <t>2026</t>
        </is>
      </c>
      <c r="E42" s="8" t="inlineStr">
        <is>
          <t>arXiv 预印本 (arXiv:2610.12696)</t>
        </is>
      </c>
      <c r="F42" s="7" t="inlineStr">
        <is>
          <t>未读</t>
        </is>
      </c>
      <c r="G42" s="7" t="inlineStr">
        <is>
          <t>本论文库</t>
        </is>
      </c>
      <c r="H42" s="8" t="inlineStr">
        <is>
          <t>Cognition › World Model</t>
        </is>
      </c>
      <c r="I42" s="8" t="inlineStr">
        <is>
          <t>VLA 能力 Benchmark</t>
        </is>
      </c>
      <c r="J42" s="7" t="inlineStr">
        <is>
          <t>—</t>
        </is>
      </c>
      <c r="K42" s="8" t="inlineStr">
        <is>
          <t>VLA 模型</t>
        </is>
      </c>
      <c r="L42" s="8" t="inlineStr">
        <is>
          <t>六类空间描述（物体状态、相对大小、指代、关系放置、序数、计数）；ID/OOD 对比</t>
        </is>
      </c>
      <c r="M42" s="8" t="inlineStr">
        <is>
          <t>多数 VLA 评测只看物体、指令或环境变化下的总体操作成功率，难以判断策略能否把空间描述可靠地落到物理场景中。该真机基准覆盖物体状态、相对大小、指代描述、关系放置、序数位置与计数六类桌面任务，主要对比分布内与分布外表现，直接考察空间描述到行为的接地能力。</t>
        </is>
      </c>
      <c r="N42" s="9" t="inlineStr">
        <is>
          <t>https://arxiv.org/abs/2610.12696</t>
        </is>
      </c>
    </row>
    <row r="43" ht="72.5" customHeight="1">
      <c r="A43" s="10" t="n">
        <v>42</v>
      </c>
      <c r="B43" s="11" t="inlineStr">
        <is>
          <t>X2Real: an eXtensive simulation benchmark for real-world generalist policies</t>
        </is>
      </c>
      <c r="C43" s="11" t="inlineStr">
        <is>
          <t>X2Real：面向真机通用策略的可演化仿真基准</t>
        </is>
      </c>
      <c r="D43" s="10" t="inlineStr">
        <is>
          <t>2026</t>
        </is>
      </c>
      <c r="E43" s="11" t="inlineStr">
        <is>
          <t>arXiv 预印本 (arXiv:2609.27449)</t>
        </is>
      </c>
      <c r="F43" s="10" t="inlineStr">
        <is>
          <t>未读</t>
        </is>
      </c>
      <c r="G43" s="10" t="inlineStr">
        <is>
          <t>本论文库</t>
        </is>
      </c>
      <c r="H43" s="11" t="inlineStr">
        <is>
          <t>Action and Interaction › Robot Control</t>
        </is>
      </c>
      <c r="I43" s="11" t="inlineStr">
        <is>
          <t>VLA 能力 Benchmark</t>
        </is>
      </c>
      <c r="J43" s="10" t="inlineStr">
        <is>
          <t>—</t>
        </is>
      </c>
      <c r="K43" s="11" t="inlineStr">
        <is>
          <t>通用机器人操作策略（VLA）</t>
        </is>
      </c>
      <c r="L43" s="11" t="inlineStr">
        <is>
          <t>忠实性 / 多样性 / 公平性三原则；可演化基准设计</t>
        </is>
      </c>
      <c r="M43" s="11" t="inlineStr">
        <is>
          <t>指出现有仿真基准有三个根本缺陷——显著的 sim-to-real 差距、任务覆盖窄、训练-测试流水线含糊导致评测不公；既有工作只部分解决、无法同时满足忠实性、多样性与公平性，且静态基准设计难以支撑策略的长期迭代。X2Real 是基于 Nvidia Isaac Lab-Arena 的可演化仿真基准，通过校准仿真的视觉与物理属性对齐真机来评测策略的真实性能。</t>
        </is>
      </c>
      <c r="N43" s="12" t="inlineStr">
        <is>
          <t>https://arxiv.org/abs/2609.27449</t>
        </is>
      </c>
    </row>
    <row r="44" ht="72.5" customHeight="1">
      <c r="A44" s="7" t="n">
        <v>43</v>
      </c>
      <c r="B44" s="8" t="inlineStr">
        <is>
          <t>AgiBot World Colosseo: A Large-Scale Manipulation Platform for Scalable and Intelligent Embodied Systems</t>
        </is>
      </c>
      <c r="C44" s="8" t="inlineStr">
        <is>
          <t>AgiBot World Colosseo：百万轨迹级操作平台</t>
        </is>
      </c>
      <c r="D44" s="7" t="inlineStr">
        <is>
          <t>2025</t>
        </is>
      </c>
      <c r="E44" s="8" t="inlineStr">
        <is>
          <t>IROS 2025（IEEE/RSJ 智能机器人与系统国际会议）</t>
        </is>
      </c>
      <c r="F44" s="7" t="inlineStr">
        <is>
          <t>未读</t>
        </is>
      </c>
      <c r="G44" s="7" t="inlineStr">
        <is>
          <t>库外补充</t>
        </is>
      </c>
      <c r="H44" s="8" t="inlineStr">
        <is>
          <t>—（库外）</t>
        </is>
      </c>
      <c r="I44" s="8" t="inlineStr">
        <is>
          <t>VLA 能力 Benchmark</t>
        </is>
      </c>
      <c r="J44" s="7" t="inlineStr">
        <is>
          <t>—</t>
        </is>
      </c>
      <c r="K44" s="8" t="inlineStr">
        <is>
          <t>通用操作策略（GO-1 等）</t>
        </is>
      </c>
      <c r="L44" s="8" t="inlineStr">
        <is>
          <t>100 万+ 轨迹 / 217 个任务 / 5 类部署场景；数据规模与质量</t>
        </is>
      </c>
      <c r="M44" s="8" t="inlineStr">
        <is>
          <t>以「可扩展的机器人数据」回应通用操作的真机挑战：AgiBot World 是含 100 万余条轨迹、217 个任务、5 类部署场景的大规模平台，数据规模比既有数据集高一个数量级；标准化采集流水线配合人在环校验保证质量与分布多样性，并可从夹爪扩展到灵巧手与视触觉传感器以获取细粒度技能。在数据之上提出通用策略 Genie Operator-1（GO-1）。</t>
        </is>
      </c>
      <c r="N44" s="9" t="inlineStr">
        <is>
          <t>https://doi.org/10.1109/IROS60139.2025.11247088</t>
        </is>
      </c>
    </row>
    <row r="45" ht="58" customHeight="1">
      <c r="A45" s="10" t="n">
        <v>44</v>
      </c>
      <c r="B45" s="11" t="inlineStr">
        <is>
          <t>EmbodiedBench: Comprehensive Benchmarking Multi-modal Large Language Models for Vision-Driven Embodied Agents</t>
        </is>
      </c>
      <c r="C45" s="11" t="inlineStr">
        <is>
          <t>EmbodiedBench：视觉驱动具身智能体综合基准</t>
        </is>
      </c>
      <c r="D45" s="10" t="inlineStr">
        <is>
          <t>2025</t>
        </is>
      </c>
      <c r="E45" s="11" t="inlineStr">
        <is>
          <t>arXiv 预印本 (arXiv:2502.09560)</t>
        </is>
      </c>
      <c r="F45" s="10" t="inlineStr">
        <is>
          <t>未读</t>
        </is>
      </c>
      <c r="G45" s="10" t="inlineStr">
        <is>
          <t>本论文库</t>
        </is>
      </c>
      <c r="H45" s="11" t="inlineStr">
        <is>
          <t>Cognition › Instruction Understanding</t>
        </is>
      </c>
      <c r="I45" s="11" t="inlineStr">
        <is>
          <t>VLA 能力 Benchmark</t>
        </is>
      </c>
      <c r="J45" s="10" t="inlineStr">
        <is>
          <t>—</t>
        </is>
      </c>
      <c r="K45" s="11" t="inlineStr">
        <is>
          <t>多模态大模型（MLLM）驱动的具身智能体</t>
        </is>
      </c>
      <c r="L45" s="11" t="inlineStr">
        <is>
          <t>1128 个任务 / 4 个环境；6 个能力子集</t>
        </is>
      </c>
      <c r="M45" s="11" t="inlineStr">
        <is>
          <t>针对 MLLM 具身智能体缺乏综合评测框架的问题，构建覆盖 4 个环境、1128 个测试任务的基准：从家务等高层语义任务到导航与操作等原子动作级任务，并设 6 个精选子集分别考察常识推理、复杂指令理解、空间意识、视觉感知与长期规划等核心能力。</t>
        </is>
      </c>
      <c r="N45" s="12" t="inlineStr">
        <is>
          <t>https://arxiv.org/abs/2502.09560</t>
        </is>
      </c>
    </row>
    <row r="46" ht="43.5" customHeight="1">
      <c r="A46" s="7" t="n">
        <v>45</v>
      </c>
      <c r="B46" s="8" t="inlineStr">
        <is>
          <t>RoboMIND: Benchmark on Multi-embodiment Intelligence Normative Data for Robot Manipulation</t>
        </is>
      </c>
      <c r="C46" s="8" t="inlineStr">
        <is>
          <t>RoboMIND：多本体操作基准与数据集</t>
        </is>
      </c>
      <c r="D46" s="7" t="inlineStr">
        <is>
          <t>2025</t>
        </is>
      </c>
      <c r="E46" s="8" t="inlineStr">
        <is>
          <t>RSS 2025（Robotics: Science and Systems）</t>
        </is>
      </c>
      <c r="F46" s="7" t="inlineStr">
        <is>
          <t>未读</t>
        </is>
      </c>
      <c r="G46" s="7" t="inlineStr">
        <is>
          <t>库外补充</t>
        </is>
      </c>
      <c r="H46" s="8" t="inlineStr">
        <is>
          <t>—（库外）</t>
        </is>
      </c>
      <c r="I46" s="8" t="inlineStr">
        <is>
          <t>VLA 能力 Benchmark</t>
        </is>
      </c>
      <c r="J46" s="7" t="inlineStr">
        <is>
          <t>—</t>
        </is>
      </c>
      <c r="K46" s="8" t="inlineStr">
        <is>
          <t>多本体操作策略</t>
        </is>
      </c>
      <c r="L46" s="8" t="inlineStr">
        <is>
          <t>跨本体大规模真机数据与统一评测</t>
        </is>
      </c>
      <c r="M46" s="8" t="inlineStr">
        <is>
          <t>面向「多本体」的操作基准与数据集：汇集多种机器人本体的大规模真机示范，并在统一协议下评测策略跨本体的迁移与泛化能力。它把 VLA 评测从单一本体推向跨本体一致性，是判断「策略学到的是任务还是本体特性」的重要工具。</t>
        </is>
      </c>
      <c r="N46" s="9" t="inlineStr">
        <is>
          <t>https://arxiv.org/abs/2412.13877</t>
        </is>
      </c>
    </row>
    <row r="47" ht="58" customHeight="1">
      <c r="A47" s="10" t="n">
        <v>46</v>
      </c>
      <c r="B47" s="11" t="inlineStr">
        <is>
          <t>RoboTwin: Dual-Arm Robot Benchmark with Generative Digital Twins</t>
        </is>
      </c>
      <c r="C47" s="11" t="inlineStr">
        <is>
          <t>RoboTwin：生成式数字孪生的双臂机器人基准</t>
        </is>
      </c>
      <c r="D47" s="10" t="inlineStr">
        <is>
          <t>2025</t>
        </is>
      </c>
      <c r="E47" s="11" t="inlineStr">
        <is>
          <t>CVPR 2025（IEEE/CVF 计算机视觉与模式识别会议）</t>
        </is>
      </c>
      <c r="F47" s="10" t="inlineStr">
        <is>
          <t>未读</t>
        </is>
      </c>
      <c r="G47" s="10" t="inlineStr">
        <is>
          <t>库外补充</t>
        </is>
      </c>
      <c r="H47" s="11" t="inlineStr">
        <is>
          <t>—（库外）</t>
        </is>
      </c>
      <c r="I47" s="11" t="inlineStr">
        <is>
          <t>VLA 能力 Benchmark</t>
        </is>
      </c>
      <c r="J47" s="10" t="inlineStr">
        <is>
          <t>—</t>
        </is>
      </c>
      <c r="K47" s="11" t="inlineStr">
        <is>
          <t>双臂机器人操作策略</t>
        </is>
      </c>
      <c r="L47" s="11" t="inlineStr">
        <is>
          <t>生成式数字孪生；双臂协同任务与真机迁移</t>
        </is>
      </c>
      <c r="M47" s="11" t="inlineStr">
        <is>
          <t>用生成式数字孪生构建双臂机器人基准：借助生成模型批量生成多样化物体与场景的数字孪生，从而在仿真中大规模构造双臂协同操作任务，并支持向真机迁移的评测。它填补了单臂基准之外的「双臂/高自由度协同」评测空白，也被多篇 VLA 安全基准（如 Trap-RoboTwin、ForesightSafety-VLA）复用为场景底座。</t>
        </is>
      </c>
      <c r="N47" s="12" t="inlineStr">
        <is>
          <t>https://doi.org/10.1109/CVPR52734.2025.02575</t>
        </is>
      </c>
    </row>
    <row r="48" ht="58" customHeight="1">
      <c r="A48" s="7" t="n">
        <v>47</v>
      </c>
      <c r="B48" s="8" t="inlineStr">
        <is>
          <t>VLABench: A Large-Scale Benchmark for Language-Conditioned Robotics Manipulation with Long-Horizon Reasoning</t>
        </is>
      </c>
      <c r="C48" s="8" t="inlineStr">
        <is>
          <t>VLABench：长时程推理的语言条件操作基准</t>
        </is>
      </c>
      <c r="D48" s="7" t="inlineStr">
        <is>
          <t>2025</t>
        </is>
      </c>
      <c r="E48" s="8" t="inlineStr">
        <is>
          <t>ICCV 2025（IEEE/CVF 国际计算机视觉大会）</t>
        </is>
      </c>
      <c r="F48" s="7" t="inlineStr">
        <is>
          <t>未读</t>
        </is>
      </c>
      <c r="G48" s="7" t="inlineStr">
        <is>
          <t>库外补充</t>
        </is>
      </c>
      <c r="H48" s="8" t="inlineStr">
        <is>
          <t>—（库外）</t>
        </is>
      </c>
      <c r="I48" s="8" t="inlineStr">
        <is>
          <t>VLA 能力 Benchmark</t>
        </is>
      </c>
      <c r="J48" s="7" t="inlineStr">
        <is>
          <t>—</t>
        </is>
      </c>
      <c r="K48" s="8" t="inlineStr">
        <is>
          <t>语言条件操作策略 / VLA</t>
        </is>
      </c>
      <c r="L48" s="8" t="inlineStr">
        <is>
          <t>大规模任务集；长时程推理与组合泛化</t>
        </is>
      </c>
      <c r="M48" s="8" t="inlineStr">
        <is>
          <t>大规模语言条件操作基准，强调「长时程推理」与组合泛化：任务需要多步推理与常识知识才能完成，而不只是把一条指令映射为一次抓取。它把评测重心从单步操作成功率推向「推理—规划—执行」的整链能力，是 VLA 能力评测中较有代表性的高难度基准。</t>
        </is>
      </c>
      <c r="N48" s="9" t="inlineStr">
        <is>
          <t>https://doi.org/10.1109/ICCV51701.2025.01037</t>
        </is>
      </c>
    </row>
    <row r="49" ht="43.5" customHeight="1">
      <c r="A49" s="10" t="n">
        <v>48</v>
      </c>
      <c r="B49" s="11" t="inlineStr">
        <is>
          <t>Embodied Agent Interface: Benchmarking LLMs for Embodied Decision Making</t>
        </is>
      </c>
      <c r="C49" s="11" t="inlineStr">
        <is>
          <t>Embodied Agent Interface：具身决策的模块化评测接口</t>
        </is>
      </c>
      <c r="D49" s="10" t="inlineStr">
        <is>
          <t>2024</t>
        </is>
      </c>
      <c r="E49" s="11" t="inlineStr">
        <is>
          <t>NeurIPS 2024（神经信息处理系统大会）</t>
        </is>
      </c>
      <c r="F49" s="10" t="inlineStr">
        <is>
          <t>未读</t>
        </is>
      </c>
      <c r="G49" s="10" t="inlineStr">
        <is>
          <t>本论文库</t>
        </is>
      </c>
      <c r="H49" s="11" t="inlineStr">
        <is>
          <t>Planning › Task Planning</t>
        </is>
      </c>
      <c r="I49" s="11" t="inlineStr">
        <is>
          <t>VLA 能力 Benchmark</t>
        </is>
      </c>
      <c r="J49" s="10" t="inlineStr">
        <is>
          <t>—</t>
        </is>
      </c>
      <c r="K49" s="11" t="inlineStr">
        <is>
          <t>LLM 驱动的具身决策智能体</t>
        </is>
      </c>
      <c r="L49" s="11" t="inlineStr">
        <is>
          <t>目标解释、子目标分解、动作序列化、状态跟踪等环节的统一接口</t>
        </is>
      </c>
      <c r="M49" s="11" t="inlineStr">
        <is>
          <t>把 LLM 具身决策拆成若干可单独评测的环节，用统一接口连接不同仿真环境与模型，从而定位失败究竟出在目标解释、子任务分解、动作接地还是状态跟踪上，而不是只报告端到端成功率（NeurIPS 2024）。</t>
        </is>
      </c>
      <c r="N49" s="12" t="inlineStr">
        <is>
          <t>https://doi.org/10.52202/079017-3188</t>
        </is>
      </c>
    </row>
    <row r="50" ht="58" customHeight="1">
      <c r="A50" s="7" t="n">
        <v>49</v>
      </c>
      <c r="B50" s="8" t="inlineStr">
        <is>
          <t>Evaluating Real-World Robot Manipulation Policies in Simulation (SimplerEnv)</t>
        </is>
      </c>
      <c r="C50" s="8" t="inlineStr">
        <is>
          <t>SimplerEnv：真机策略的仿真评测协议</t>
        </is>
      </c>
      <c r="D50" s="7" t="inlineStr">
        <is>
          <t>2024</t>
        </is>
      </c>
      <c r="E50" s="8" t="inlineStr">
        <is>
          <t>arXiv 预印本 (arXiv:2405.05941)</t>
        </is>
      </c>
      <c r="F50" s="7" t="inlineStr">
        <is>
          <t>未读</t>
        </is>
      </c>
      <c r="G50" s="7" t="inlineStr">
        <is>
          <t>库外补充</t>
        </is>
      </c>
      <c r="H50" s="8" t="inlineStr">
        <is>
          <t>—（库外）</t>
        </is>
      </c>
      <c r="I50" s="8" t="inlineStr">
        <is>
          <t>VLA 能力 Benchmark</t>
        </is>
      </c>
      <c r="J50" s="7" t="inlineStr">
        <is>
          <t>—</t>
        </is>
      </c>
      <c r="K50" s="8" t="inlineStr">
        <is>
          <t>真实机器人操作策略（OpenVLA、RT-1 等）</t>
        </is>
      </c>
      <c r="L50" s="8" t="inlineStr">
        <is>
          <t>仿真-真机对齐；控制与视觉差异消解；与真机成功率的相关性</t>
        </is>
      </c>
      <c r="M50" s="8" t="inlineStr">
        <is>
          <t>直面「真机评测不可扩展且难复现」的问题：指出控制差异与视觉差异是仿真评测不可靠的两个关键来源，并提出无需构建全保真数字孪生的缓解手段，使仿真评测结果与真机表现对齐。该工作为 VLA 提供了一条低成本、可复现的能力评测路径，也是后续大量 VLA 论文采用的仿真评测协议来源。</t>
        </is>
      </c>
      <c r="N50" s="9" t="inlineStr">
        <is>
          <t>https://arxiv.org/abs/2405.05941</t>
        </is>
      </c>
    </row>
    <row r="51" ht="58" customHeight="1">
      <c r="A51" s="10" t="n">
        <v>50</v>
      </c>
      <c r="B51" s="11" t="inlineStr">
        <is>
          <t>RoboCasa: Large-Scale Simulation of Everyday Tasks for Generalist Robots</t>
        </is>
      </c>
      <c r="C51" s="11" t="inlineStr">
        <is>
          <t>RoboCasa：大规模日常任务仿真与评测底座</t>
        </is>
      </c>
      <c r="D51" s="10" t="inlineStr">
        <is>
          <t>2024</t>
        </is>
      </c>
      <c r="E51" s="11" t="inlineStr">
        <is>
          <t>arXiv 预印本 (arXiv:2406.02523)</t>
        </is>
      </c>
      <c r="F51" s="10" t="inlineStr">
        <is>
          <t>未读</t>
        </is>
      </c>
      <c r="G51" s="10" t="inlineStr">
        <is>
          <t>库外补充</t>
        </is>
      </c>
      <c r="H51" s="11" t="inlineStr">
        <is>
          <t>—（库外）</t>
        </is>
      </c>
      <c r="I51" s="11" t="inlineStr">
        <is>
          <t>VLA 能力 Benchmark</t>
        </is>
      </c>
      <c r="J51" s="10" t="inlineStr">
        <is>
          <t>—</t>
        </is>
      </c>
      <c r="K51" s="11" t="inlineStr">
        <is>
          <t>通用机器人操作策略</t>
        </is>
      </c>
      <c r="L51" s="11" t="inlineStr">
        <is>
          <t>大规模日常场景（以厨房为主）、数千场景与大量演示数据</t>
        </is>
      </c>
      <c r="M51" s="11" t="inlineStr">
        <is>
          <t>主张用高保真物理仿真来扩展机器人的环境、任务与数据规模，提供以厨房为主的大量日常场景与数千条演示，用于训练与评测通用操作策略。它把评测从「少数桌面任务」推向「日常环境中的大规模任务」，是长时程、多任务 VLA 评测的重要底座（RoboCasa365、RoboCasa-Shift 等即建立在其上）。</t>
        </is>
      </c>
      <c r="N51" s="12" t="inlineStr">
        <is>
          <t>https://arxiv.org/abs/2406.02523</t>
        </is>
      </c>
    </row>
    <row r="52" ht="58" customHeight="1">
      <c r="A52" s="7" t="n">
        <v>51</v>
      </c>
      <c r="B52" s="8" t="inlineStr">
        <is>
          <t>THE COLOSSEUM: A Benchmark for Evaluating Generalization for Robotic Manipulation</t>
        </is>
      </c>
      <c r="C52" s="8" t="inlineStr">
        <is>
          <t>COLOSSEUM：操作策略泛化性基准</t>
        </is>
      </c>
      <c r="D52" s="7" t="inlineStr">
        <is>
          <t>2024</t>
        </is>
      </c>
      <c r="E52" s="8" t="inlineStr">
        <is>
          <t>RSS 2024（Robotics: Science and Systems）</t>
        </is>
      </c>
      <c r="F52" s="7" t="inlineStr">
        <is>
          <t>未读</t>
        </is>
      </c>
      <c r="G52" s="7" t="inlineStr">
        <is>
          <t>库外补充</t>
        </is>
      </c>
      <c r="H52" s="8" t="inlineStr">
        <is>
          <t>—（库外）</t>
        </is>
      </c>
      <c r="I52" s="8" t="inlineStr">
        <is>
          <t>VLA 能力 Benchmark</t>
        </is>
      </c>
      <c r="J52" s="7" t="inlineStr">
        <is>
          <t>—</t>
        </is>
      </c>
      <c r="K52" s="8" t="inlineStr">
        <is>
          <t>模仿学习策略（含 VLA）</t>
        </is>
      </c>
      <c r="L52" s="8" t="inlineStr">
        <is>
          <t>20+ 环境扰动因子；泛化边界刻画</t>
        </is>
      </c>
      <c r="M52" s="8" t="inlineStr">
        <is>
          <t>针对「模仿学习策略在训练分布外泛化能力不明」的问题，用 20 余种环境扰动因子（物体、纹理、光照、相机位姿、桌面高度等）系统性评测策略的泛化边界，并给出不同扰动对成功率的影响排序。它把「泛化」从单一数字拆解为可归因的扰动维度，是 VLA 鲁棒性基准（如 LIBERO-Plus、VLA-GAUGE）方法论的直接前身。</t>
        </is>
      </c>
      <c r="N52" s="9" t="inlineStr">
        <is>
          <t>https://arxiv.org/abs/2402.08191</t>
        </is>
      </c>
    </row>
    <row r="53" ht="72.5" customHeight="1">
      <c r="A53" s="10" t="n">
        <v>52</v>
      </c>
      <c r="B53" s="11" t="inlineStr">
        <is>
          <t>LIBERO: Benchmarking Knowledge Transfer for Lifelong Robot Learning</t>
        </is>
      </c>
      <c r="C53" s="11" t="inlineStr">
        <is>
          <t>LIBERO：终身机器人学习与知识迁移基准</t>
        </is>
      </c>
      <c r="D53" s="10" t="inlineStr">
        <is>
          <t>2023</t>
        </is>
      </c>
      <c r="E53" s="11" t="inlineStr">
        <is>
          <t>NeurIPS 2023（神经信息处理系统大会，Datasets &amp; Benchmarks）</t>
        </is>
      </c>
      <c r="F53" s="10" t="inlineStr">
        <is>
          <t>未读</t>
        </is>
      </c>
      <c r="G53" s="10" t="inlineStr">
        <is>
          <t>库外补充</t>
        </is>
      </c>
      <c r="H53" s="11" t="inlineStr">
        <is>
          <t>—（库外）</t>
        </is>
      </c>
      <c r="I53" s="11" t="inlineStr">
        <is>
          <t>VLA 能力 Benchmark</t>
        </is>
      </c>
      <c r="J53" s="10" t="inlineStr">
        <is>
          <t>—</t>
        </is>
      </c>
      <c r="K53" s="11" t="inlineStr">
        <is>
          <t>语言条件操作策略 / 终身学习智能体</t>
        </is>
      </c>
      <c r="L53" s="11" t="inlineStr">
        <is>
          <t>4 个任务套件（130 个任务）；知识迁移与终身学习指标</t>
        </is>
      </c>
      <c r="M53" s="11" t="inlineStr">
        <is>
          <t>VLA 领域使用最广的能力评测平台：把语言条件操作任务分为 LIBERO-Spatial、Object、Goal、Long 四个套件共 130 个任务，重点是「知识迁移」与「终身学习」——同一策略在任务序列上顺序学习后能否保持并迁移。几乎所有 VLA 论文都以 LIBERO 平均成功率作为主指标，也因此成为后续大量鲁棒性/安全性基准（LIBERO-Plus、LIBERO-Pro、LIBERO-X、LIBERO-MAX 等）的底座。</t>
        </is>
      </c>
      <c r="N53" s="12" t="inlineStr">
        <is>
          <t>https://arxiv.org/abs/2306.03310</t>
        </is>
      </c>
    </row>
    <row r="54" ht="58" customHeight="1">
      <c r="A54" s="7" t="n">
        <v>53</v>
      </c>
      <c r="B54" s="8" t="inlineStr">
        <is>
          <t>ManiSkill2: A Unified Benchmark for Generalizable Manipulation Skills</t>
        </is>
      </c>
      <c r="C54" s="8" t="inlineStr">
        <is>
          <t>ManiSkill2：可泛化操作技能统一基准</t>
        </is>
      </c>
      <c r="D54" s="7" t="inlineStr">
        <is>
          <t>2023</t>
        </is>
      </c>
      <c r="E54" s="8" t="inlineStr">
        <is>
          <t>arXiv 预印本 (arXiv:2302.04659)</t>
        </is>
      </c>
      <c r="F54" s="7" t="inlineStr">
        <is>
          <t>未读</t>
        </is>
      </c>
      <c r="G54" s="7" t="inlineStr">
        <is>
          <t>库外补充</t>
        </is>
      </c>
      <c r="H54" s="8" t="inlineStr">
        <is>
          <t>—（库外）</t>
        </is>
      </c>
      <c r="I54" s="8" t="inlineStr">
        <is>
          <t>VLA 能力 Benchmark</t>
        </is>
      </c>
      <c r="J54" s="7" t="inlineStr">
        <is>
          <t>—</t>
        </is>
      </c>
      <c r="K54" s="8" t="inlineStr">
        <is>
          <t>可泛化操作技能策略</t>
        </is>
      </c>
      <c r="L54" s="8" t="inlineStr">
        <is>
          <t>物体级拓扑与几何变化、完全动态仿真、多类型操作任务原生支持</t>
        </is>
      </c>
      <c r="M54" s="8" t="inlineStr">
        <is>
          <t>指出既有操作基准多是一组可仿真环境，因缺乏物体级拓扑与几何变化、非完全动态仿真、或缺少对多类操作任务的原生支持，已不足以推动前沿研究。ManiSkill2 是 SAPIEN ManiSkill 基准的下一代版本，针对这些痛点构建统一的、面向可泛化操作技能的评测平台。</t>
        </is>
      </c>
      <c r="N54" s="9" t="inlineStr">
        <is>
          <t>https://arxiv.org/abs/2302.04659</t>
        </is>
      </c>
    </row>
    <row r="55" ht="58" customHeight="1">
      <c r="A55" s="10" t="n">
        <v>54</v>
      </c>
      <c r="B55" s="11" t="inlineStr">
        <is>
          <t>CALVIN: A Benchmark for Language-Conditioned Policy Learning for Long-Horizon Robot Manipulation Tasks</t>
        </is>
      </c>
      <c r="C55" s="11" t="inlineStr">
        <is>
          <t>CALVIN：语言条件长时程操作基准</t>
        </is>
      </c>
      <c r="D55" s="10" t="inlineStr">
        <is>
          <t>2022</t>
        </is>
      </c>
      <c r="E55" s="11" t="inlineStr">
        <is>
          <t>IEEE Robotics and Automation Letters (RA-L) 2022</t>
        </is>
      </c>
      <c r="F55" s="10" t="inlineStr">
        <is>
          <t>未读</t>
        </is>
      </c>
      <c r="G55" s="10" t="inlineStr">
        <is>
          <t>库外补充</t>
        </is>
      </c>
      <c r="H55" s="11" t="inlineStr">
        <is>
          <t>—（库外）</t>
        </is>
      </c>
      <c r="I55" s="11" t="inlineStr">
        <is>
          <t>VLA 能力 Benchmark</t>
        </is>
      </c>
      <c r="J55" s="10" t="inlineStr">
        <is>
          <t>—</t>
        </is>
      </c>
      <c r="K55" s="11" t="inlineStr">
        <is>
          <t>语言条件模仿学习策略</t>
        </is>
      </c>
      <c r="L55" s="11" t="inlineStr">
        <is>
          <t>34 个任务、1000+ 条长时程指令链；连续指令平均完成长度</t>
        </is>
      </c>
      <c r="M55" s="11" t="inlineStr">
        <is>
          <t>语言条件长时程操作的代表性基准：在仿真桌面环境中定义 34 个操作任务，并把它们串联成上千条由语言指令逐步给出的长时程序列，度量策略在连续指令下平均能正确完成多少步。其「指令链」设计使长时程语言遵循成为可量化指标，是 VLA 通用能力评测的经典基线之一。</t>
        </is>
      </c>
      <c r="N55" s="12" t="inlineStr">
        <is>
          <t>https://arxiv.org/abs/2112.03227</t>
        </is>
      </c>
    </row>
    <row r="56" ht="58" customHeight="1">
      <c r="A56" s="7" t="n">
        <v>55</v>
      </c>
      <c r="B56" s="8" t="inlineStr">
        <is>
          <t>Benchmarking Jailbreak Guardrails for Embodied Agents</t>
        </is>
      </c>
      <c r="C56" s="8" t="inlineStr">
        <is>
          <t>具身智能体越狱护栏的系统评测</t>
        </is>
      </c>
      <c r="D56" s="7" t="inlineStr">
        <is>
          <t>2026</t>
        </is>
      </c>
      <c r="E56" s="8" t="inlineStr">
        <is>
          <t>arXiv 预印本 (arXiv:2610.06122)</t>
        </is>
      </c>
      <c r="F56" s="7" t="inlineStr">
        <is>
          <t>未读</t>
        </is>
      </c>
      <c r="G56" s="7" t="inlineStr">
        <is>
          <t>本论文库</t>
        </is>
      </c>
      <c r="H56" s="8" t="inlineStr">
        <is>
          <t>Cognition › Instruction Understanding</t>
        </is>
      </c>
      <c r="I56" s="8" t="inlineStr">
        <is>
          <t>攻防评测框架</t>
        </is>
      </c>
      <c r="J56" s="7" t="inlineStr">
        <is>
          <t>—</t>
        </is>
      </c>
      <c r="K56" s="8" t="inlineStr">
        <is>
          <t>6 种代表性护栏 × 固定具身智能体后端</t>
        </is>
      </c>
      <c r="L56" s="8" t="inlineStr">
        <is>
          <t>护栏接入点（感知/规划/控制）；模板化与自动化越狱攻击下的防御效果</t>
        </is>
      </c>
      <c r="M56" s="8" t="inlineStr">
        <is>
          <t>指出越来越多护栏方法被提出用于在执行前拦截危险行为，但现有安全基准评测的是具身模型本身，护栏在真实具身智能体上到底能防住多少并不清楚。该工作给出首个具身智能体越狱护栏系统评测：把智能体视为固定后端、护栏视为可在感知、规划或控制阶段介入的可插拔模块，在统一条件下对比 6 种代表性护栏。</t>
        </is>
      </c>
      <c r="N56" s="9" t="inlineStr">
        <is>
          <t>https://arxiv.org/abs/2610.06122</t>
        </is>
      </c>
    </row>
    <row r="57" ht="58" customHeight="1">
      <c r="A57" s="10" t="n">
        <v>56</v>
      </c>
      <c r="B57" s="11" t="inlineStr">
        <is>
          <t>Black-Box Adversarial Patch Attacks on VLAs via Ancestor VLM Exploitation</t>
        </is>
      </c>
      <c r="C57" s="11" t="inlineStr">
        <is>
          <t>利用「祖先 VLM」的黑盒对抗补丁攻击</t>
        </is>
      </c>
      <c r="D57" s="10" t="inlineStr">
        <is>
          <t>2026</t>
        </is>
      </c>
      <c r="E57" s="11" t="inlineStr">
        <is>
          <t>arXiv 预印本 (arXiv:2610.09708)</t>
        </is>
      </c>
      <c r="F57" s="10" t="inlineStr">
        <is>
          <t>未读</t>
        </is>
      </c>
      <c r="G57" s="10" t="inlineStr">
        <is>
          <t>本论文库</t>
        </is>
      </c>
      <c r="H57" s="11" t="inlineStr">
        <is>
          <t>Perception › Visual Perception</t>
        </is>
      </c>
      <c r="I57" s="11" t="inlineStr">
        <is>
          <t>攻防评测框架</t>
        </is>
      </c>
      <c r="J57" s="10" t="inlineStr">
        <is>
          <t>—</t>
        </is>
      </c>
      <c r="K57" s="11" t="inlineStr">
        <is>
          <t>已部署的 VLA（仅需其预训练 VLM 祖先）</t>
        </is>
      </c>
      <c r="L57" s="11" t="inlineStr">
        <is>
          <t>三种补丁分别破坏视觉感知与指令条件接地；无需白盒</t>
        </is>
      </c>
      <c r="M57" s="11" t="inlineStr">
        <is>
          <t>关键洞见：多数 VLA 都是在公开预训练的视觉-语言模型基础上适配而来，继承了动作生成所必需的视觉感知与指令条件接地两项能力。因此作者提出一个此前未被讨论的问题——能否仅用 VLA 的「祖先 VLM」来攻击已部署的 VLA，并据此设计三种分别破坏这些继承能力的对抗补丁，无需白盒访问或替代 VLA。</t>
        </is>
      </c>
      <c r="N57" s="12" t="inlineStr">
        <is>
          <t>https://arxiv.org/abs/2610.09708</t>
        </is>
      </c>
    </row>
    <row r="58" ht="72.5" customHeight="1">
      <c r="A58" s="7" t="n">
        <v>57</v>
      </c>
      <c r="B58" s="8" t="inlineStr">
        <is>
          <t>CertVLA: Certified Defense against Physical Visual Attacks for Vision-Language-Action Models</t>
        </is>
      </c>
      <c r="C58" s="8" t="inlineStr">
        <is>
          <t>CertVLA：面向物理视觉攻击的可认证防御</t>
        </is>
      </c>
      <c r="D58" s="7" t="inlineStr">
        <is>
          <t>2026</t>
        </is>
      </c>
      <c r="E58" s="8" t="inlineStr">
        <is>
          <t>arXiv 预印本 (arXiv:2608.20791)</t>
        </is>
      </c>
      <c r="F58" s="7" t="inlineStr">
        <is>
          <t>未读</t>
        </is>
      </c>
      <c r="G58" s="7" t="inlineStr">
        <is>
          <t>本论文库</t>
        </is>
      </c>
      <c r="H58" s="8" t="inlineStr">
        <is>
          <t>Perception › Visual Perception: adversarial patches, object detection attacks, camera spoofing</t>
        </is>
      </c>
      <c r="I58" s="8" t="inlineStr">
        <is>
          <t>攻防评测框架</t>
        </is>
      </c>
      <c r="J58" s="7" t="inlineStr">
        <is>
          <t>—</t>
        </is>
      </c>
      <c r="K58" s="8" t="inlineStr">
        <is>
          <t>闭环 VLA 控制策略</t>
        </is>
      </c>
      <c r="L58" s="8" t="inlineStr">
        <is>
          <t>有界补丁/纹理攻击下的可认证鲁棒性；有限样本干净覆盖率</t>
        </is>
      </c>
      <c r="M58" s="8" t="inlineStr">
        <is>
          <t>指出 VLA 易受局部物理扰动影响，而现有可认证补丁防御面向离散标签，无法直接认证连续且时间相关的动作。CertVLA 为闭环 VLA 控制提出可认证防御：构造行为一致的动作区域，用确定性覆盖掩码保证至少一个被检查的预测未受攻击；把动作分歧按各掩码对的良性变化归一化，并将 max-min-max 回合分数校准为有限样本的干净覆盖率。</t>
        </is>
      </c>
      <c r="N58" s="9" t="inlineStr">
        <is>
          <t>https://arxiv.org/abs/2608.20791</t>
        </is>
      </c>
    </row>
    <row r="59" ht="58" customHeight="1">
      <c r="A59" s="10" t="n">
        <v>58</v>
      </c>
      <c r="B59" s="11" t="inlineStr">
        <is>
          <t>Detect and Suppress: A Mechanistic Defense against Adversarial Patches in VLA Models</t>
        </is>
      </c>
      <c r="C59" s="11" t="inlineStr">
        <is>
          <t>Detect and Suppress：对抗补丁的机制性防御</t>
        </is>
      </c>
      <c r="D59" s="10" t="inlineStr">
        <is>
          <t>2026</t>
        </is>
      </c>
      <c r="E59" s="11" t="inlineStr">
        <is>
          <t>arXiv 预印本 (arXiv:2610.03498)</t>
        </is>
      </c>
      <c r="F59" s="10" t="inlineStr">
        <is>
          <t>未读</t>
        </is>
      </c>
      <c r="G59" s="10" t="inlineStr">
        <is>
          <t>本论文库</t>
        </is>
      </c>
      <c r="H59" s="11" t="inlineStr">
        <is>
          <t>Perception › Visual Perception</t>
        </is>
      </c>
      <c r="I59" s="11" t="inlineStr">
        <is>
          <t>攻防评测框架</t>
        </is>
      </c>
      <c r="J59" s="10" t="inlineStr">
        <is>
          <t>—</t>
        </is>
      </c>
      <c r="K59" s="11" t="inlineStr">
        <is>
          <t>VLA 模型（LIBERO-10 评测）</t>
        </is>
      </c>
      <c r="L59" s="11" t="inlineStr">
        <is>
          <t>SAE 特征与补丁的相关性；条件抑制后的成功率</t>
        </is>
      </c>
      <c r="M59" s="11" t="inlineStr">
        <is>
          <t>针对「对抗补丁通过操纵视觉观测导致 VLA 控制失败，但其内部机制与可干预点不清楚」的问题，用稀疏自编码器（SAE）机制性分析 VLA 表示，找到一个激活与对抗补丁存在强相关的特征；在线性探针检测到攻击时，仅在推理期抑制该特征。该干预无需微调即提升鲁棒性，在 LIBERO-10 上对补丁攻击的评测中提升了成功率。</t>
        </is>
      </c>
      <c r="N59" s="12" t="inlineStr">
        <is>
          <t>https://arxiv.org/abs/2610.03498</t>
        </is>
      </c>
    </row>
    <row r="60" ht="58" customHeight="1">
      <c r="A60" s="7" t="n">
        <v>59</v>
      </c>
      <c r="B60" s="8" t="inlineStr">
        <is>
          <t>Enhancing Visual Task-Redirection Attacks on Vision-Language-Action Models via Closed-Loop Optimization</t>
        </is>
      </c>
      <c r="C60" s="8" t="inlineStr">
        <is>
          <t>闭环优化增强的视觉任务重定向攻击</t>
        </is>
      </c>
      <c r="D60" s="7" t="inlineStr">
        <is>
          <t>2026</t>
        </is>
      </c>
      <c r="E60" s="8" t="inlineStr">
        <is>
          <t>arXiv 预印本 (arXiv:2610.23566)</t>
        </is>
      </c>
      <c r="F60" s="7" t="inlineStr">
        <is>
          <t>未读</t>
        </is>
      </c>
      <c r="G60" s="7" t="inlineStr">
        <is>
          <t>本论文库</t>
        </is>
      </c>
      <c r="H60" s="8" t="inlineStr">
        <is>
          <t>Perception › Visual Perception</t>
        </is>
      </c>
      <c r="I60" s="8" t="inlineStr">
        <is>
          <t>攻防评测框架</t>
        </is>
      </c>
      <c r="J60" s="7" t="inlineStr">
        <is>
          <t>—</t>
        </is>
      </c>
      <c r="K60" s="8" t="inlineStr">
        <is>
          <t>VLA 模型</t>
        </is>
      </c>
      <c r="L60" s="8" t="inlineStr">
        <is>
          <t>任务重定向成功率、关键阶段不失败率</t>
        </is>
      </c>
      <c r="M60" s="8" t="inlineStr">
        <is>
          <t>指出现有视觉任务重定向攻击用固定的目标监督优化扰动，但扰动会改变早期动作、进而改变后续实际到达的物理状态，使原监督与新状态不再匹配，即使降低平均匹配误差也不能保证攻击指定的任务持续推进（机器人可能仍在关键阶段失败）。作者改用闭环优化，让监督随被攻击轨迹演化而更新。</t>
        </is>
      </c>
      <c r="N60" s="9" t="inlineStr">
        <is>
          <t>https://arxiv.org/abs/2610.23566</t>
        </is>
      </c>
    </row>
    <row r="61" ht="43.5" customHeight="1">
      <c r="A61" s="10" t="n">
        <v>60</v>
      </c>
      <c r="B61" s="11" t="inlineStr">
        <is>
          <t>Exploiting Vulnerabilities: Universal Adversarial Attacks on Vision-Language-Action Models in Robotics</t>
        </is>
      </c>
      <c r="C61" s="11" t="inlineStr">
        <is>
          <t>Universal Adversarial Object：通用对抗物体</t>
        </is>
      </c>
      <c r="D61" s="10" t="inlineStr">
        <is>
          <t>2026</t>
        </is>
      </c>
      <c r="E61" s="11" t="inlineStr">
        <is>
          <t>ICRA 2026（IEEE 国际机器人与自动化会议）</t>
        </is>
      </c>
      <c r="F61" s="10" t="inlineStr">
        <is>
          <t>未读</t>
        </is>
      </c>
      <c r="G61" s="10" t="inlineStr">
        <is>
          <t>本论文库</t>
        </is>
      </c>
      <c r="H61" s="11" t="inlineStr">
        <is>
          <t>Action and Interaction › Robot Control</t>
        </is>
      </c>
      <c r="I61" s="11" t="inlineStr">
        <is>
          <t>攻防评测框架</t>
        </is>
      </c>
      <c r="J61" s="10" t="inlineStr">
        <is>
          <t>—</t>
        </is>
      </c>
      <c r="K61" s="11" t="inlineStr">
        <is>
          <t>VLA 机器人（仿真 + 真机）</t>
        </is>
      </c>
      <c r="L61" s="11" t="inlineStr">
        <is>
          <t>放入视野即生效的物体纹理；任务成功率下降幅度</t>
        </is>
      </c>
      <c r="M61" s="11" t="inlineStr">
        <is>
          <t>提出「通用对抗物体」：一个表面纹理经过优化的球体，只要放进机器人视野就能显著降低任务成功率。方法用多层攻击框架同时破坏轨迹规划、任务执行与动作控制，并在仿真与真实环境中验证，属于物理可实现性较强的 VLA 攻击评测。</t>
        </is>
      </c>
      <c r="N61" s="12" t="inlineStr">
        <is>
          <t>https://arxiv.org/abs/2609.39178</t>
        </is>
      </c>
    </row>
    <row r="62" ht="58" customHeight="1">
      <c r="A62" s="7" t="n">
        <v>61</v>
      </c>
      <c r="B62" s="8" t="inlineStr">
        <is>
          <t>JailWAM: Jailbreaking World Action Models in Robot Control</t>
        </is>
      </c>
      <c r="C62" s="8" t="inlineStr">
        <is>
          <t>JailWAM：世界动作模型的越狱攻击与评测框架</t>
        </is>
      </c>
      <c r="D62" s="7" t="inlineStr">
        <is>
          <t>2026</t>
        </is>
      </c>
      <c r="E62" s="8" t="inlineStr">
        <is>
          <t>arXiv 预印本 (arXiv:2604.05498)</t>
        </is>
      </c>
      <c r="F62" s="7" t="inlineStr">
        <is>
          <t>未读</t>
        </is>
      </c>
      <c r="G62" s="7" t="inlineStr">
        <is>
          <t>本论文库</t>
        </is>
      </c>
      <c r="H62" s="8" t="inlineStr">
        <is>
          <t>Action and Interaction › Robot Control</t>
        </is>
      </c>
      <c r="I62" s="8" t="inlineStr">
        <is>
          <t>攻防评测框架</t>
        </is>
      </c>
      <c r="J62" s="7" t="inlineStr">
        <is>
          <t>—</t>
        </is>
      </c>
      <c r="K62" s="8" t="inlineStr">
        <is>
          <t>世界动作模型（WAM）控制的机械臂</t>
        </is>
      </c>
      <c r="L62" s="8" t="inlineStr">
        <is>
          <t>三级安全分类框架；越狱攻击成功率与物理危害</t>
        </is>
      </c>
      <c r="M62" s="8" t="inlineStr">
        <is>
          <t>指出世界动作模型能联合预测未来状态与动作、物理操作能力更强，但这也使其安全风险更大，而既有研究对 WAM 的越狱脆弱性关注极少。作者先定义「三级安全分类框架」以系统量化机械臂动作的安全性，再提出首个面向 WAM 的越狱攻击与评测框架 JailWAM（含视觉-轨迹映射等三个核心组件）。</t>
        </is>
      </c>
      <c r="N62" s="9" t="inlineStr">
        <is>
          <t>https://arxiv.org/abs/2604.05498</t>
        </is>
      </c>
    </row>
    <row r="63" ht="58" customHeight="1">
      <c r="A63" s="10" t="n">
        <v>62</v>
      </c>
      <c r="B63" s="11" t="inlineStr">
        <is>
          <t>RedVLA: Physical Red Teaming of Vision-Language-Action Models</t>
        </is>
      </c>
      <c r="C63" s="11" t="inlineStr">
        <is>
          <t>RedVLA：VLA 的物理红队测试</t>
        </is>
      </c>
      <c r="D63" s="10" t="inlineStr">
        <is>
          <t>2026</t>
        </is>
      </c>
      <c r="E63" s="11" t="inlineStr">
        <is>
          <t>arXiv 预印本 (arXiv:2604.22591)</t>
        </is>
      </c>
      <c r="F63" s="10" t="inlineStr">
        <is>
          <t>未读</t>
        </is>
      </c>
      <c r="G63" s="10" t="inlineStr">
        <is>
          <t>本论文库</t>
        </is>
      </c>
      <c r="H63" s="11" t="inlineStr">
        <is>
          <t>Action and Interaction › Robot Control</t>
        </is>
      </c>
      <c r="I63" s="11" t="inlineStr">
        <is>
          <t>攻防评测框架</t>
        </is>
      </c>
      <c r="J63" s="10" t="inlineStr">
        <is>
          <t>—</t>
        </is>
      </c>
      <c r="K63" s="11" t="inlineStr">
        <is>
          <t>VLA 模型（部署前安全筛查）</t>
        </is>
      </c>
      <c r="L63" s="11" t="inlineStr">
        <is>
          <t>风险场景合成 + 风险放大；目标不安全行为的诱发率</t>
        </is>
      </c>
      <c r="M63" s="11" t="inlineStr">
        <is>
          <t>指出现有 VLA 缺乏部署前主动发现不可逆物理伤害风险的机制，提出首个面向 VLA 物理安全的红队框架。两阶段流程：风险场景合成从良性轨迹中定位关键交互区域，把风险因素放入其中使其与 VLA 的执行流纠缠、以诱发目标不安全行为；随后做风险放大，把零星的失稳升级为稳定可复现的不安全行为。</t>
        </is>
      </c>
      <c r="N63" s="12" t="inlineStr">
        <is>
          <t>https://arxiv.org/abs/2604.22591</t>
        </is>
      </c>
    </row>
    <row r="64" ht="72.5" customHeight="1">
      <c r="A64" s="7" t="n">
        <v>63</v>
      </c>
      <c r="B64" s="8" t="inlineStr">
        <is>
          <t>SilentDrift: Exploiting Action Chunking for Stealthy Backdoor Attacks on Vision-Language-Action Models</t>
        </is>
      </c>
      <c r="C64" s="8" t="inlineStr">
        <is>
          <t>SilentDrift：利用动作分块的隐蔽后门攻击</t>
        </is>
      </c>
      <c r="D64" s="7" t="inlineStr">
        <is>
          <t>2026</t>
        </is>
      </c>
      <c r="E64" s="8" t="inlineStr">
        <is>
          <t>arXiv 预印本 (arXiv:2601.14323)</t>
        </is>
      </c>
      <c r="F64" s="7" t="inlineStr">
        <is>
          <t>未读</t>
        </is>
      </c>
      <c r="G64" s="7" t="inlineStr">
        <is>
          <t>本论文库</t>
        </is>
      </c>
      <c r="H64" s="8" t="inlineStr">
        <is>
          <t>Action and Interaction › Robot Control</t>
        </is>
      </c>
      <c r="I64" s="8" t="inlineStr">
        <is>
          <t>攻防评测框架</t>
        </is>
      </c>
      <c r="J64" s="7" t="inlineStr">
        <is>
          <t>—</t>
        </is>
      </c>
      <c r="K64" s="8" t="inlineStr">
        <is>
          <t>VLA 模型（黑盒后门）</t>
        </is>
      </c>
      <c r="L64" s="8" t="inlineStr">
        <is>
          <t>攻击隐蔽性（运动学连续性）、攻击成功率</t>
        </is>
      </c>
      <c r="M64" s="8" t="inlineStr">
        <is>
          <t>指出现代 VLA 中「动作分块 + 增量位姿表示」共同造成块内视觉开环：机器人必须执行 K 步动作序列，逐步扰动可随积分累积。据此提出黑盒隐蔽后门攻击 SilentDrift，用 Smootherstep 构造具备 C² 连续性的扰动，保证轨迹边界处速度与加速度为零以满足严格运动学一致性约束；并通过关键帧攻击策略只污染关键的接近阶段以提升隐蔽性。</t>
        </is>
      </c>
      <c r="N64" s="9" t="inlineStr">
        <is>
          <t>https://arxiv.org/abs/2601.14323</t>
        </is>
      </c>
    </row>
    <row r="65" ht="58" customHeight="1">
      <c r="A65" s="10" t="n">
        <v>64</v>
      </c>
      <c r="B65" s="11" t="inlineStr">
        <is>
          <t>TAPDreamer: Transferable Adversarial Patches for World Action Models</t>
        </is>
      </c>
      <c r="C65" s="11" t="inlineStr">
        <is>
          <t>TAPDreamer：面向世界动作模型的可迁移对抗补丁</t>
        </is>
      </c>
      <c r="D65" s="10" t="inlineStr">
        <is>
          <t>2026</t>
        </is>
      </c>
      <c r="E65" s="11" t="inlineStr">
        <is>
          <t>arXiv 预印本 (arXiv:2610.06814)</t>
        </is>
      </c>
      <c r="F65" s="10" t="inlineStr">
        <is>
          <t>未读</t>
        </is>
      </c>
      <c r="G65" s="10" t="inlineStr">
        <is>
          <t>本论文库</t>
        </is>
      </c>
      <c r="H65" s="11" t="inlineStr">
        <is>
          <t>Perception › Visual Perception</t>
        </is>
      </c>
      <c r="I65" s="11" t="inlineStr">
        <is>
          <t>攻防评测框架</t>
        </is>
      </c>
      <c r="J65" s="10" t="inlineStr">
        <is>
          <t>—</t>
        </is>
      </c>
      <c r="K65" s="11" t="inlineStr">
        <is>
          <t>世界动作模型（WAM）</t>
        </is>
      </c>
      <c r="L65" s="11" t="inlineStr">
        <is>
          <t>仅用公开编码器、无需查询目标策略；跨任务与跨动作架构迁移</t>
        </is>
      </c>
      <c r="M65" s="11" t="inlineStr">
        <is>
          <t>世界动作模型依赖相机输入，而相机输入被操纵会污染跨任务、跨动作策略共享的视觉表示。既有攻击需要访问目标模型的输出或预测未来，TAPDreamer 只用公开编码器构造一个固定的局部扰动即可跨任务与动作架构迁移、且无需任何目标策略查询；其洞见是补丁引起的注意力权重与 value 向量交互会把影响广播到全局表示。</t>
        </is>
      </c>
      <c r="N65" s="12" t="inlineStr">
        <is>
          <t>https://arxiv.org/abs/2610.06814</t>
        </is>
      </c>
    </row>
    <row r="66" ht="58" customHeight="1">
      <c r="A66" s="7" t="n">
        <v>65</v>
      </c>
      <c r="B66" s="8" t="inlineStr">
        <is>
          <t>Tex3D: Objects as Attack Surfaces via Adversarial 3D Textures for Vision-Language-Action Models</t>
        </is>
      </c>
      <c r="C66" s="8" t="inlineStr">
        <is>
          <t>Tex3D：把物体当作攻击面——面向 VLA 的对抗 3D 纹理</t>
        </is>
      </c>
      <c r="D66" s="7" t="inlineStr">
        <is>
          <t>2026</t>
        </is>
      </c>
      <c r="E66" s="8" t="inlineStr">
        <is>
          <t>arXiv 预印本 (arXiv:2604.01618)</t>
        </is>
      </c>
      <c r="F66" s="7" t="inlineStr">
        <is>
          <t>未读</t>
        </is>
      </c>
      <c r="G66" s="7" t="inlineStr">
        <is>
          <t>本论文库</t>
        </is>
      </c>
      <c r="H66" s="8" t="inlineStr">
        <is>
          <t>Action and Interaction › Robot Control</t>
        </is>
      </c>
      <c r="I66" s="8" t="inlineStr">
        <is>
          <t>攻防评测框架</t>
        </is>
      </c>
      <c r="J66" s="7" t="inlineStr">
        <is>
          <t>—</t>
        </is>
      </c>
      <c r="K66" s="8" t="inlineStr">
        <is>
          <t>VLA 模型</t>
        </is>
      </c>
      <c r="L66" s="8" t="inlineStr">
        <is>
          <t>物理可实现的 3D 纹理攻击；可微优化路径</t>
        </is>
      </c>
      <c r="M66" s="8" t="inlineStr">
        <is>
          <t>指出 VLA 对物理可实现的对抗攻击的鲁棒性研究不足：既有工作用语言扰动或 2D 视觉攻击，或不够贴近真实部署、或物理真实性有限；而对抗 3D 纹理天然附着于被操作物体、更易在物理环境部署，威胁更真实也更严重。核心障碍是标准 3D 仿真器不提供从 VLA 目标函数回传到物体纹理的可微优化路径，作者解决了这一问题。</t>
        </is>
      </c>
      <c r="N66" s="9" t="inlineStr">
        <is>
          <t>https://arxiv.org/abs/2604.01618</t>
        </is>
      </c>
    </row>
    <row r="67" ht="58" customHeight="1">
      <c r="A67" s="10" t="n">
        <v>66</v>
      </c>
      <c r="B67" s="11" t="inlineStr">
        <is>
          <t>TrapVLA: Trapping Vision-Language-Action Models in Configured Failure Modes</t>
        </is>
      </c>
      <c r="C67" s="11" t="inlineStr">
        <is>
          <t>Trap-LIBERO / Trap-RoboTwin：配置化失败后门基准</t>
        </is>
      </c>
      <c r="D67" s="10" t="inlineStr">
        <is>
          <t>2026</t>
        </is>
      </c>
      <c r="E67" s="11" t="inlineStr">
        <is>
          <t>arXiv 预印本 (arXiv:2608.26578)</t>
        </is>
      </c>
      <c r="F67" s="10" t="inlineStr">
        <is>
          <t>未读</t>
        </is>
      </c>
      <c r="G67" s="10" t="inlineStr">
        <is>
          <t>本论文库</t>
        </is>
      </c>
      <c r="H67" s="11" t="inlineStr">
        <is>
          <t>Action and Interaction › Robot Control</t>
        </is>
      </c>
      <c r="I67" s="11" t="inlineStr">
        <is>
          <t>攻防评测框架</t>
        </is>
      </c>
      <c r="J67" s="10" t="inlineStr">
        <is>
          <t>—</t>
        </is>
      </c>
      <c r="K67" s="11" t="inlineStr">
        <is>
          <t>VLA 模型</t>
        </is>
      </c>
      <c r="L67" s="11" t="inlineStr">
        <is>
          <t>配置失败保真度（如何失败）而非仅是否失败；四种失败模式</t>
        </is>
      </c>
      <c r="M67" s="11" t="inlineStr">
        <is>
          <t>提出 Configured Failure Trapping 这一新的后门攻击任务：以隐秘文本触发器激活，并要求攻击者控制「如何失败」（如以指定位置偏移抓取），比以往「任何失败即算成功」的后门评测更严格也更难检测。为此构建 Trap-LIBERO 与 Trap-RoboTwin 两个基准，覆盖四种代表性失败模式，并提供配置失败保真度的自动评测套件。</t>
        </is>
      </c>
      <c r="N67" s="12" t="inlineStr">
        <is>
          <t>https://arxiv.org/abs/2608.26578</t>
        </is>
      </c>
    </row>
    <row r="68" ht="58" customHeight="1">
      <c r="A68" s="7" t="n">
        <v>67</v>
      </c>
      <c r="B68" s="8" t="inlineStr">
        <is>
          <t>ANNIE: Be Careful of Your Robots</t>
        </is>
      </c>
      <c r="C68" s="8" t="inlineStr">
        <is>
          <t>ANNIE：以 ISO 标准为依据的具身 AI 对抗安全评测</t>
        </is>
      </c>
      <c r="D68" s="7" t="inlineStr">
        <is>
          <t>2025</t>
        </is>
      </c>
      <c r="E68" s="8" t="inlineStr">
        <is>
          <t>arXiv 预印本 (arXiv:2509.03383)</t>
        </is>
      </c>
      <c r="F68" s="7" t="inlineStr">
        <is>
          <t>未读</t>
        </is>
      </c>
      <c r="G68" s="7" t="inlineStr">
        <is>
          <t>本论文库</t>
        </is>
      </c>
      <c r="H68" s="8" t="inlineStr">
        <is>
          <t>Action and Interaction › Robot Control</t>
        </is>
      </c>
      <c r="I68" s="8" t="inlineStr">
        <is>
          <t>攻防评测框架</t>
        </is>
      </c>
      <c r="J68" s="7" t="inlineStr">
        <is>
          <t>—</t>
        </is>
      </c>
      <c r="K68" s="8" t="inlineStr">
        <is>
          <t>VLA 驱动的具身 AI 机器人</t>
        </is>
      </c>
      <c r="L68" s="8" t="inlineStr">
        <is>
          <t>以 ISO 安全标准定义安全；攻击与防御机制评测</t>
        </is>
      </c>
      <c r="M68" s="8" t="inlineStr">
        <is>
          <t>首个面向具身 AI 系统的对抗安全攻击系统研究，指出被攻陷的 VLA 可以把传感输入上的对抗扰动直接翻译为不安全的物理动作，因此机器学习社区传统的安全定义与方法已不够用。作者以 ISO 标准为依据，回答在物理接地、可交互的设定下「什么算安全、如何度量安全、如何设计攻防机制」三个问题。</t>
        </is>
      </c>
      <c r="N68" s="9" t="inlineStr">
        <is>
          <t>https://arxiv.org/abs/2509.03383</t>
        </is>
      </c>
    </row>
    <row r="69" ht="58" customHeight="1">
      <c r="A69" s="10" t="n">
        <v>68</v>
      </c>
      <c r="B69" s="11" t="inlineStr">
        <is>
          <t>Adversarial Attacks on Robotic Vision Language Action Models</t>
        </is>
      </c>
      <c r="C69" s="11" t="inlineStr">
        <is>
          <t>对 VLA 控制机器人的对抗攻击（越狱视角）</t>
        </is>
      </c>
      <c r="D69" s="10" t="inlineStr">
        <is>
          <t>2025</t>
        </is>
      </c>
      <c r="E69" s="11" t="inlineStr">
        <is>
          <t>arXiv 预印本 (arXiv:2506.03350)</t>
        </is>
      </c>
      <c r="F69" s="10" t="inlineStr">
        <is>
          <t>未读</t>
        </is>
      </c>
      <c r="G69" s="10" t="inlineStr">
        <is>
          <t>本论文库</t>
        </is>
      </c>
      <c r="H69" s="11" t="inlineStr">
        <is>
          <t>Action and Interaction › Robot Control</t>
        </is>
      </c>
      <c r="I69" s="11" t="inlineStr">
        <is>
          <t>攻防评测框架</t>
        </is>
      </c>
      <c r="J69" s="10" t="inlineStr">
        <is>
          <t>—</t>
        </is>
      </c>
      <c r="K69" s="11" t="inlineStr">
        <is>
          <t>VLA 控制的机器人（仿真 + 真机）</t>
        </is>
      </c>
      <c r="L69" s="11" t="inlineStr">
        <is>
          <t>把 LLM 越狱迁移到 VLA；控制权夺取成功率</t>
        </is>
      </c>
      <c r="M69" s="11" t="inlineStr">
        <is>
          <t>首次系统研究对 VLA 控制机器人的对抗攻击：VLA 的能力主要来自基于前沿 LLM 的架构，而 LLM 已知易受对抗滥用，因此需要回答 VLA 在多大程度上继承了这些脆弱性。作者的主要算法贡献是把 LLM 越狱攻击改造并应用到 VLA 上，以获得对机器人的完全控制权，并在真机上验证。</t>
        </is>
      </c>
      <c r="N69" s="12" t="inlineStr">
        <is>
          <t>https://arxiv.org/abs/2506.03350</t>
        </is>
      </c>
    </row>
    <row r="70" ht="58" customHeight="1">
      <c r="A70" s="7" t="n">
        <v>69</v>
      </c>
      <c r="B70" s="8" t="inlineStr">
        <is>
          <t>AttackVLA: Benchmarking Adversarial and Backdoor Attacks on Vision-Language-Action Models</t>
        </is>
      </c>
      <c r="C70" s="8" t="inlineStr">
        <is>
          <t>AttackVLA：VLA 对抗与后门攻击统一评测</t>
        </is>
      </c>
      <c r="D70" s="7" t="inlineStr">
        <is>
          <t>2025</t>
        </is>
      </c>
      <c r="E70" s="8" t="inlineStr">
        <is>
          <t>arXiv 预印本 (arXiv:2511.12149)</t>
        </is>
      </c>
      <c r="F70" s="7" t="inlineStr">
        <is>
          <t>未读</t>
        </is>
      </c>
      <c r="G70" s="7" t="inlineStr">
        <is>
          <t>本论文库</t>
        </is>
      </c>
      <c r="H70" s="8" t="inlineStr">
        <is>
          <t>Action and Interaction › Robot Control</t>
        </is>
      </c>
      <c r="I70" s="8" t="inlineStr">
        <is>
          <t>攻防评测框架</t>
        </is>
      </c>
      <c r="J70" s="7" t="inlineStr">
        <is>
          <t>—</t>
        </is>
      </c>
      <c r="K70" s="8" t="inlineStr">
        <is>
          <t>VLA 模型（多种架构）</t>
        </is>
      </c>
      <c r="L70" s="8" t="inlineStr">
        <is>
          <t>数据构建/训练/推理三阶段的全谱系攻击；攻击成功率与真实场景有效性</t>
        </is>
      </c>
      <c r="M70" s="8" t="inlineStr">
        <is>
          <t>指出各 VLA 动作 tokenizer 不同导致攻击效果难以复现与公平比较、且多数攻击未在真实场景验证。框架对齐 VLA 开发生命周期（数据构建、模型训练、推理），统一动作 tokenizer 口径，集成针对 VLA 的既有攻击与适配的迁移攻击，并在真实环境中验证，为 VLA 攻防提供统一评测口径。</t>
        </is>
      </c>
      <c r="N70" s="9" t="inlineStr">
        <is>
          <t>https://arxiv.org/abs/2511.12149</t>
        </is>
      </c>
    </row>
    <row r="71" ht="72.5" customHeight="1">
      <c r="A71" s="10" t="n">
        <v>70</v>
      </c>
      <c r="B71" s="11" t="inlineStr">
        <is>
          <t>Attacking Autonomous Driving Agents with Adversarial Machine Learning: A Holistic Evaluation with the CARLA Leaderboard</t>
        </is>
      </c>
      <c r="C71" s="11" t="inlineStr">
        <is>
          <t>基于 CARLA Leaderboard 的自动驾驶智能体对抗攻击整体评测</t>
        </is>
      </c>
      <c r="D71" s="10" t="inlineStr">
        <is>
          <t>2025</t>
        </is>
      </c>
      <c r="E71" s="11" t="inlineStr">
        <is>
          <t>arXiv 预印本 (arXiv:2511.14876)</t>
        </is>
      </c>
      <c r="F71" s="10" t="inlineStr">
        <is>
          <t>未读</t>
        </is>
      </c>
      <c r="G71" s="10" t="inlineStr">
        <is>
          <t>本论文库</t>
        </is>
      </c>
      <c r="H71" s="11" t="inlineStr">
        <is>
          <t>Agentic › Cascading Risks</t>
        </is>
      </c>
      <c r="I71" s="11" t="inlineStr">
        <is>
          <t>攻防评测框架</t>
        </is>
      </c>
      <c r="J71" s="10" t="inlineStr">
        <is>
          <t>自动驾驶</t>
        </is>
      </c>
      <c r="K71" s="11" t="inlineStr">
        <is>
          <t>CARLA Leaderboard 上的多种驾驶智能体</t>
        </is>
      </c>
      <c r="L71" s="11" t="inlineStr">
        <is>
          <t>对抗补丁实时注入；针对智能体而非孤立 ML 模型</t>
        </is>
      </c>
      <c r="M71" s="11" t="inlineStr">
        <is>
          <t>指出自动驾驶智能体依赖多个 ML 模型、控制逻辑与自定义模块的组合输出，虽然大量先前工作已证明对抗样本能误导单个 ML 模型，但这些攻击能否对不同智能体、环境与场景产生有害驾驶动作仍不清楚。作者主张针对智能体整体而非孤立模型评估，用 CARLA 城市驾驶仿真器在运行时把对抗补丁注入并针对 CARLA Leaderboard 上的多个智能体评测。</t>
        </is>
      </c>
      <c r="N71" s="12" t="inlineStr">
        <is>
          <t>https://arxiv.org/abs/2511.14876</t>
        </is>
      </c>
    </row>
    <row r="72" ht="58" customHeight="1">
      <c r="A72" s="7" t="n">
        <v>71</v>
      </c>
      <c r="B72" s="8" t="inlineStr">
        <is>
          <t>Attention-Guided Patch-Wise Sparse Adversarial Attacks on Vision-Language-Action Models</t>
        </is>
      </c>
      <c r="C72" s="8" t="inlineStr">
        <is>
          <t>ADVLA：注意力引导的稀疏块级对抗扰动</t>
        </is>
      </c>
      <c r="D72" s="7" t="inlineStr">
        <is>
          <t>2025</t>
        </is>
      </c>
      <c r="E72" s="8" t="inlineStr">
        <is>
          <t>arXiv 预印本 (arXiv:2511.21663)</t>
        </is>
      </c>
      <c r="F72" s="7" t="inlineStr">
        <is>
          <t>未读</t>
        </is>
      </c>
      <c r="G72" s="7" t="inlineStr">
        <is>
          <t>本论文库</t>
        </is>
      </c>
      <c r="H72" s="8" t="inlineStr">
        <is>
          <t>Action and Interaction › Robot Control</t>
        </is>
      </c>
      <c r="I72" s="8" t="inlineStr">
        <is>
          <t>攻防评测框架</t>
        </is>
      </c>
      <c r="J72" s="7" t="inlineStr">
        <is>
          <t>—</t>
        </is>
      </c>
      <c r="K72" s="8" t="inlineStr">
        <is>
          <t>VLA 模型</t>
        </is>
      </c>
      <c r="L72" s="8" t="inlineStr">
        <is>
          <t>L∞=4/255 约束下的攻击成功率；扰动稀疏性</t>
        </is>
      </c>
      <c r="M72" s="8" t="inlineStr">
        <is>
          <t>针对既有 VLA 对抗攻击需昂贵端到端训练、且生成的扰动块显眼的问题，提出 ADVLA：直接在视觉编码器投影到文本特征空间的特征上施加扰动，在低幅值约束下高效破坏下游动作预测；注意力引导使扰动既聚焦又稀疏，并给出三种分别增强敏感性、强制稀疏、集中扰动的策略。在 L∞=4/255 下配合 Top-K 掩码取得很高攻击成功率。</t>
        </is>
      </c>
      <c r="N72" s="9" t="inlineStr">
        <is>
          <t>https://arxiv.org/abs/2511.21663</t>
        </is>
      </c>
    </row>
    <row r="73" ht="58" customHeight="1">
      <c r="A73" s="10" t="n">
        <v>72</v>
      </c>
      <c r="B73" s="11" t="inlineStr">
        <is>
          <t>BadVLA: Towards Backdoor Attacks on Vision-Language-Action Models via Objective-Decoupled Optimization</t>
        </is>
      </c>
      <c r="C73" s="11" t="inlineStr">
        <is>
          <t>BadVLA：目标解耦优化的 VLA 后门攻击</t>
        </is>
      </c>
      <c r="D73" s="10" t="inlineStr">
        <is>
          <t>2025</t>
        </is>
      </c>
      <c r="E73" s="11" t="inlineStr">
        <is>
          <t>NeurIPS 2025</t>
        </is>
      </c>
      <c r="F73" s="10" t="inlineStr">
        <is>
          <t>未读</t>
        </is>
      </c>
      <c r="G73" s="10" t="inlineStr">
        <is>
          <t>本论文库</t>
        </is>
      </c>
      <c r="H73" s="11" t="inlineStr">
        <is>
          <t>Action and Interaction › Robot Control</t>
        </is>
      </c>
      <c r="I73" s="11" t="inlineStr">
        <is>
          <t>攻防评测框架</t>
        </is>
      </c>
      <c r="J73" s="10" t="inlineStr">
        <is>
          <t>—</t>
        </is>
      </c>
      <c r="K73" s="11" t="inlineStr">
        <is>
          <t>VLA 模型</t>
        </is>
      </c>
      <c r="L73" s="11" t="inlineStr">
        <is>
          <t>后门攻击成功率、干净任务性能保持、触发器条件控制</t>
        </is>
      </c>
      <c r="M73" s="11" t="inlineStr">
        <is>
          <t>指出 VLA 紧耦合架构在「训练即服务」范式下暴露隐蔽、持久且现实的后门威胁。方法采用目标解耦优化：第一阶段显式分离特征空间，把触发器表示与良性输入隔开；第二阶段引入仅在触发器存在时激活的条件控制偏移，从而在保持名义性能的同时植入可控恶意行为（NeurIPS 2025）。</t>
        </is>
      </c>
      <c r="N73" s="12" t="inlineStr">
        <is>
          <t>https://arxiv.org/abs/2505.16640</t>
        </is>
      </c>
    </row>
    <row r="74" ht="72.5" customHeight="1">
      <c r="A74" s="7" t="n">
        <v>73</v>
      </c>
      <c r="B74" s="8" t="inlineStr">
        <is>
          <t>DropVLA: An Action-Level Backdoor Attack on Vision-Language-Action Models</t>
        </is>
      </c>
      <c r="C74" s="8" t="inlineStr">
        <is>
          <t>DropVLA：动作级后门攻击</t>
        </is>
      </c>
      <c r="D74" s="7" t="inlineStr">
        <is>
          <t>2025</t>
        </is>
      </c>
      <c r="E74" s="8" t="inlineStr">
        <is>
          <t>arXiv 预印本 (arXiv:2510.10932)</t>
        </is>
      </c>
      <c r="F74" s="7" t="inlineStr">
        <is>
          <t>未读</t>
        </is>
      </c>
      <c r="G74" s="7" t="inlineStr">
        <is>
          <t>本论文库</t>
        </is>
      </c>
      <c r="H74" s="8" t="inlineStr">
        <is>
          <t>Action and Interaction › Robot Control</t>
        </is>
      </c>
      <c r="I74" s="8" t="inlineStr">
        <is>
          <t>攻防评测框架</t>
        </is>
      </c>
      <c r="J74" s="7" t="inlineStr">
        <is>
          <t>—</t>
        </is>
      </c>
      <c r="K74" s="8" t="inlineStr">
        <is>
          <t>OpenVLA-7B（LIBERO 评测）</t>
        </is>
      </c>
      <c r="L74" s="8" t="inlineStr">
        <is>
          <t>指定动作原语的触发成功率；名义任务性能保持</t>
        </is>
      </c>
      <c r="M74" s="8" t="inlineStr">
        <is>
          <t>指出现有 VLA 后门研究主要关注无目标攻击或任务级劫持，对单个动作的细粒度控制尚属空白。方法在「流水线黑盒、仅有限数据投毒」的现实设定下，用窗口一致的重标注方案做分块微调，强制某个可复用动作原语（如开夹爪）在攻击者指定的决策点执行；在 OpenVLA-7B 与 LIBERO 上，仅视觉投毒即达到 98.67%–99.83% 的攻击成功率。</t>
        </is>
      </c>
      <c r="N74" s="9" t="inlineStr">
        <is>
          <t>https://arxiv.org/abs/2510.10932</t>
        </is>
      </c>
    </row>
    <row r="75" ht="58" customHeight="1">
      <c r="A75" s="10" t="n">
        <v>74</v>
      </c>
      <c r="B75" s="11" t="inlineStr">
        <is>
          <t>Exploring the Adversarial Vulnerabilities of Vision-Language-Action Models in Robotics</t>
        </is>
      </c>
      <c r="C75" s="11" t="inlineStr">
        <is>
          <t>VLA 机器人对抗脆弱性系统评测</t>
        </is>
      </c>
      <c r="D75" s="10" t="inlineStr">
        <is>
          <t>2025</t>
        </is>
      </c>
      <c r="E75" s="11" t="inlineStr">
        <is>
          <t>ICCV 2025</t>
        </is>
      </c>
      <c r="F75" s="10" t="inlineStr">
        <is>
          <t>未读</t>
        </is>
      </c>
      <c r="G75" s="10" t="inlineStr">
        <is>
          <t>本论文库</t>
        </is>
      </c>
      <c r="H75" s="11" t="inlineStr">
        <is>
          <t>Action and Interaction › Robot Control</t>
        </is>
      </c>
      <c r="I75" s="11" t="inlineStr">
        <is>
          <t>攻防评测框架</t>
        </is>
      </c>
      <c r="J75" s="10" t="inlineStr">
        <is>
          <t>—</t>
        </is>
      </c>
      <c r="K75" s="11" t="inlineStr">
        <is>
          <t>VLA 模型（数字与物理攻击）</t>
        </is>
      </c>
      <c r="L75" s="11" t="inlineStr">
        <is>
          <t>两个无目标攻击目标（基于空间基础 destabilize 动作）+ 一个轨迹操控的有目标攻击；对抗补丁</t>
        </is>
      </c>
      <c r="M75" s="11" t="inlineStr">
        <is>
          <t>针对机器人执行的独特需求设计攻击目标：两个利用空间基础的无目标攻击目标用于破坏动作稳定性，一个有目标攻击目标用于操控机器人轨迹；并设计对抗补丁生成方法，把小块彩色补丁放入相机视野，从而在数字与物理两种设定下实施攻击，系统评估 VLA 的鲁棒性（ICCV 2025）。</t>
        </is>
      </c>
      <c r="N75" s="12" t="inlineStr">
        <is>
          <t>https://arxiv.org/abs/2411.13587</t>
        </is>
      </c>
    </row>
    <row r="76" ht="58" customHeight="1">
      <c r="A76" s="7" t="n">
        <v>75</v>
      </c>
      <c r="B76" s="8" t="inlineStr">
        <is>
          <t>FreezeVLA: Action-Freezing Attacks against Vision-Language-Action Models</t>
        </is>
      </c>
      <c r="C76" s="8" t="inlineStr">
        <is>
          <t>FreezeVLA：动作冻结攻击</t>
        </is>
      </c>
      <c r="D76" s="7" t="inlineStr">
        <is>
          <t>2025</t>
        </is>
      </c>
      <c r="E76" s="8" t="inlineStr">
        <is>
          <t>arXiv 预印本 (arXiv:2509.19870)</t>
        </is>
      </c>
      <c r="F76" s="7" t="inlineStr">
        <is>
          <t>未读</t>
        </is>
      </c>
      <c r="G76" s="7" t="inlineStr">
        <is>
          <t>本论文库</t>
        </is>
      </c>
      <c r="H76" s="8" t="inlineStr">
        <is>
          <t>Action and Interaction › Robot Control</t>
        </is>
      </c>
      <c r="I76" s="8" t="inlineStr">
        <is>
          <t>攻防评测框架</t>
        </is>
      </c>
      <c r="J76" s="7" t="inlineStr">
        <is>
          <t>—</t>
        </is>
      </c>
      <c r="K76" s="8" t="inlineStr">
        <is>
          <t>3 个 SOTA VLA；4 个机器人基准</t>
        </is>
      </c>
      <c r="L76" s="8" t="inlineStr">
        <is>
          <t>动作冻结率（攻击成功率）；指令被忽略的程度</t>
        </is>
      </c>
      <c r="M76" s="8" t="inlineStr">
        <is>
          <t>识别并形式化一类关键对抗脆弱性：对抗图像可以「冻结」VLA，使其忽略后续指令，从而在关键时刻造成不作为，实质切断机器人的数字心智与物理动作之间的联系。提出基于 min-max 双层优化的攻击生成与评测框架，在 3 个 SOTA VLA 与 4 个机器人基准上验证了较高的平均攻击成功率。</t>
        </is>
      </c>
      <c r="N76" s="9" t="inlineStr">
        <is>
          <t>https://arxiv.org/abs/2509.19870</t>
        </is>
      </c>
    </row>
    <row r="77" ht="43.5" customHeight="1">
      <c r="A77" s="10" t="n">
        <v>76</v>
      </c>
      <c r="B77" s="11" t="inlineStr">
        <is>
          <t>Goal-oriented Backdoor Attack against Vision-Language-Action Models via Physical Objects</t>
        </is>
      </c>
      <c r="C77" s="11" t="inlineStr">
        <is>
          <t>GoBA：以物理物体为触发器的目标导向后门</t>
        </is>
      </c>
      <c r="D77" s="10" t="inlineStr">
        <is>
          <t>2025</t>
        </is>
      </c>
      <c r="E77" s="11" t="inlineStr">
        <is>
          <t>arXiv 预印本 (arXiv:2510.09269)</t>
        </is>
      </c>
      <c r="F77" s="10" t="inlineStr">
        <is>
          <t>未读</t>
        </is>
      </c>
      <c r="G77" s="10" t="inlineStr">
        <is>
          <t>本论文库</t>
        </is>
      </c>
      <c r="H77" s="11" t="inlineStr">
        <is>
          <t>Action and Interaction › Robot Control</t>
        </is>
      </c>
      <c r="I77" s="11" t="inlineStr">
        <is>
          <t>攻防评测框架</t>
        </is>
      </c>
      <c r="J77" s="10" t="inlineStr">
        <is>
          <t>—</t>
        </is>
      </c>
      <c r="K77" s="11" t="inlineStr">
        <is>
          <t>VLA 模型（基于主流 VLA 基准）</t>
        </is>
      </c>
      <c r="L77" s="11" t="inlineStr">
        <is>
          <t>触发器为真实物体；目标导向动作执行率、干净性能保持</t>
        </is>
      </c>
      <c r="M77" s="11" t="inlineStr">
        <is>
          <t>揭示一种更现实的威胁：攻击者只需把物理物体作为触发器注入训练数据。GoBA 让 VLA 在无触发器时表现正常、在触发器出现时执行预设的目标导向动作（而不只是让任务失败），比既有假设白盒访问、仅导致任务失败的后门更接近真实攻击面。</t>
        </is>
      </c>
      <c r="N77" s="12" t="inlineStr">
        <is>
          <t>https://arxiv.org/abs/2510.09269</t>
        </is>
      </c>
    </row>
    <row r="78" ht="58" customHeight="1">
      <c r="A78" s="7" t="n">
        <v>77</v>
      </c>
      <c r="B78" s="8" t="inlineStr">
        <is>
          <t>Jailbreaking LLM-Controlled Robots (RoboPAIR)</t>
        </is>
      </c>
      <c r="C78" s="8" t="inlineStr">
        <is>
          <t>RoboPAIR：越狱 LLM 控制的机器人</t>
        </is>
      </c>
      <c r="D78" s="7" t="inlineStr">
        <is>
          <t>2025</t>
        </is>
      </c>
      <c r="E78" s="8" t="inlineStr">
        <is>
          <t>ICRA 2025（IEEE 国际机器人与自动化会议）</t>
        </is>
      </c>
      <c r="F78" s="7" t="inlineStr">
        <is>
          <t>未读</t>
        </is>
      </c>
      <c r="G78" s="7" t="inlineStr">
        <is>
          <t>库外补充</t>
        </is>
      </c>
      <c r="H78" s="8" t="inlineStr">
        <is>
          <t>—（库外）</t>
        </is>
      </c>
      <c r="I78" s="8" t="inlineStr">
        <is>
          <t>攻防评测框架</t>
        </is>
      </c>
      <c r="J78" s="7" t="inlineStr">
        <is>
          <t>—</t>
        </is>
      </c>
      <c r="K78" s="8" t="inlineStr">
        <is>
          <t>LLM 控制的机器人（自动驾驶 LLM、四足机器人等）</t>
        </is>
      </c>
      <c r="L78" s="8" t="inlineStr">
        <is>
          <t>越狱攻击成功率；攻击在真实物理系统上的可执行性</t>
        </is>
      </c>
      <c r="M78" s="8" t="inlineStr">
        <is>
          <t>首次系统展示「越狱」可以跨越数字边界作用于物理系统：提出 RoboPAIR 攻击算法，通过多轮对话诱导作为机器人控制器的 LLM 输出危险动作，在自动驾驶 LLM 与四足机器人等真实平台上取得很高攻击成功率，并可绕过系统提示与护栏。它确立了「具身越狱」这一评测问题，也成为 RoboJailBench、护栏评测等后续工作的参照点。</t>
        </is>
      </c>
      <c r="N78" s="9" t="inlineStr">
        <is>
          <t>https://doi.org/10.1109/ICRA55743.2025.11128119</t>
        </is>
      </c>
    </row>
    <row r="79" ht="58" customHeight="1">
      <c r="A79" s="10" t="n">
        <v>78</v>
      </c>
      <c r="B79" s="11" t="inlineStr">
        <is>
          <t>Model-agnostic Adversarial Attack and Defense for Vision-Language-Action Models</t>
        </is>
      </c>
      <c r="C79" s="11" t="inlineStr">
        <is>
          <t>EDPA：模型无关的 VLA 对抗补丁攻击与防御</t>
        </is>
      </c>
      <c r="D79" s="10" t="inlineStr">
        <is>
          <t>2025</t>
        </is>
      </c>
      <c r="E79" s="11" t="inlineStr">
        <is>
          <t>arXiv 预印本 (arXiv:2510.13237)</t>
        </is>
      </c>
      <c r="F79" s="10" t="inlineStr">
        <is>
          <t>未读</t>
        </is>
      </c>
      <c r="G79" s="10" t="inlineStr">
        <is>
          <t>本论文库</t>
        </is>
      </c>
      <c r="H79" s="11" t="inlineStr">
        <is>
          <t>Action and Interaction › Robot Control</t>
        </is>
      </c>
      <c r="I79" s="11" t="inlineStr">
        <is>
          <t>攻防评测框架</t>
        </is>
      </c>
      <c r="J79" s="10" t="inlineStr">
        <is>
          <t>—</t>
        </is>
      </c>
      <c r="K79" s="11" t="inlineStr">
        <is>
          <t>多种 VLA 模型（无需架构先验）</t>
        </is>
      </c>
      <c r="L79" s="11" t="inlineStr">
        <is>
          <t>补丁攻击成功率；跨模型/跨机械臂迁移性</t>
        </is>
      </c>
      <c r="M79" s="11" t="inlineStr">
        <is>
          <t>提出嵌入破坏补丁攻击 EDPA：无需知道模型架构或被控机械臂即可生成可直接置于相机视野中的对抗补丁，其构造依据是破坏视觉-文本潜表示之间的语义对齐、并最大化潜表示的差异；同时给出相应的防御策略。该工作为「VLA 攻击的可迁移性与可复现评测」提供了基线。</t>
        </is>
      </c>
      <c r="N79" s="12" t="inlineStr">
        <is>
          <t>https://arxiv.org/abs/2510.13237</t>
        </is>
      </c>
    </row>
    <row r="80" ht="72.5" customHeight="1">
      <c r="A80" s="7" t="n">
        <v>79</v>
      </c>
      <c r="B80" s="8" t="inlineStr">
        <is>
          <t>Run-time Observation Interventions Make Vision-Language-Action Models More Visually Robust</t>
        </is>
      </c>
      <c r="C80" s="8" t="inlineStr">
        <is>
          <t>BYOVLA：运行时观测干预提升 VLA 视觉鲁棒性</t>
        </is>
      </c>
      <c r="D80" s="7" t="inlineStr">
        <is>
          <t>2025</t>
        </is>
      </c>
      <c r="E80" s="8" t="inlineStr">
        <is>
          <t>ICRA 2025</t>
        </is>
      </c>
      <c r="F80" s="7" t="inlineStr">
        <is>
          <t>未读</t>
        </is>
      </c>
      <c r="G80" s="7" t="inlineStr">
        <is>
          <t>本论文库</t>
        </is>
      </c>
      <c r="H80" s="8" t="inlineStr">
        <is>
          <t>Action and Interaction › Robot Control</t>
        </is>
      </c>
      <c r="I80" s="8" t="inlineStr">
        <is>
          <t>攻防评测框架</t>
        </is>
      </c>
      <c r="J80" s="7" t="inlineStr">
        <is>
          <t>—</t>
        </is>
      </c>
      <c r="K80" s="8" t="inlineStr">
        <is>
          <t>任意现成 VLA（无需权重与微调）</t>
        </is>
      </c>
      <c r="L80" s="8" t="inlineStr">
        <is>
          <t>任务无关视觉细节（干扰物、背景色）下的真机成功率</t>
        </is>
      </c>
      <c r="M80" s="8" t="inlineStr">
        <is>
          <t>指出 VLA 尽管经过大规模训练，仍对干扰物、背景颜色等任务无关的视觉细节脆弱。BYOVLA 是一个运行时可插拔的干预方案：动态识别输入图像中模型敏感的区域，再用自动图像编辑工具最小幅度修改任务无关区域，以降低模型对这些细节的敏感性；与任意现成 VLA 兼容、无需微调也无需访问权重，并给出语言指令操作任务的真机实验。</t>
        </is>
      </c>
      <c r="N80" s="9" t="inlineStr">
        <is>
          <t>https://arxiv.org/abs/2410.01971</t>
        </is>
      </c>
    </row>
    <row r="81" ht="58" customHeight="1">
      <c r="A81" s="10" t="n">
        <v>80</v>
      </c>
      <c r="B81" s="11" t="inlineStr">
        <is>
          <t>When Alignment Fails: Multimodal Adversarial Attacks on Vision-Language-Action Models</t>
        </is>
      </c>
      <c r="C81" s="11" t="inlineStr">
        <is>
          <t>VLA-Fool：跨模态失配下的多模态对抗攻击</t>
        </is>
      </c>
      <c r="D81" s="10" t="inlineStr">
        <is>
          <t>2025</t>
        </is>
      </c>
      <c r="E81" s="11" t="inlineStr">
        <is>
          <t>arXiv 预印本 (arXiv:2511.16203)</t>
        </is>
      </c>
      <c r="F81" s="10" t="inlineStr">
        <is>
          <t>未读</t>
        </is>
      </c>
      <c r="G81" s="10" t="inlineStr">
        <is>
          <t>本论文库</t>
        </is>
      </c>
      <c r="H81" s="11" t="inlineStr">
        <is>
          <t>Action and Interaction › Robot Control</t>
        </is>
      </c>
      <c r="I81" s="11" t="inlineStr">
        <is>
          <t>攻防评测框架</t>
        </is>
      </c>
      <c r="J81" s="10" t="inlineStr">
        <is>
          <t>—</t>
        </is>
      </c>
      <c r="K81" s="11" t="inlineStr">
        <is>
          <t>VLA 模型（白盒与黑盒）</t>
        </is>
      </c>
      <c r="L81" s="11" t="inlineStr">
        <is>
          <t>文本/视觉/跨模态三层攻击；跨模态对齐破坏</t>
        </is>
      </c>
      <c r="M81" s="11" t="inlineStr">
        <is>
          <t>指出 VLA 的对抗鲁棒性在真实的多模态与黑盒条件下仍未被充分研究，既有工作只看单模态扰动，忽略了从根本上影响具身推理与决策的跨模态失配。VLA-Fool 统一了三个层次的多模态对抗攻击（文本扰动等），在白盒与黑盒设定下系统评测，构成一份较完整的 VLA 多模态鲁棒性评估。</t>
        </is>
      </c>
      <c r="N81" s="12" t="inlineStr">
        <is>
          <t>https://arxiv.org/abs/2511.16203</t>
        </is>
      </c>
    </row>
    <row r="82" ht="58" customHeight="1">
      <c r="A82" s="7" t="n">
        <v>81</v>
      </c>
      <c r="B82" s="8" t="inlineStr">
        <is>
          <t>When Robots Obey the Patch: Universal Transferable Patch Attacks on Vision-Language-Action Models</t>
        </is>
      </c>
      <c r="C82" s="8" t="inlineStr">
        <is>
          <t>UPA-RFAS：VLA 的通用可迁移对抗补丁</t>
        </is>
      </c>
      <c r="D82" s="7" t="inlineStr">
        <is>
          <t>2025</t>
        </is>
      </c>
      <c r="E82" s="8" t="inlineStr">
        <is>
          <t>arXiv 预印本 (arXiv:2511.21192)</t>
        </is>
      </c>
      <c r="F82" s="7" t="inlineStr">
        <is>
          <t>未读</t>
        </is>
      </c>
      <c r="G82" s="7" t="inlineStr">
        <is>
          <t>本论文库</t>
        </is>
      </c>
      <c r="H82" s="8" t="inlineStr">
        <is>
          <t>Action and Interaction › Robot Control</t>
        </is>
      </c>
      <c r="I82" s="8" t="inlineStr">
        <is>
          <t>攻防评测框架</t>
        </is>
      </c>
      <c r="J82" s="7" t="inlineStr">
        <is>
          <t>—</t>
        </is>
      </c>
      <c r="K82" s="8" t="inlineStr">
        <is>
          <t>未知架构、微调变体与 sim-to-real 偏移下的 VLA 机器人</t>
        </is>
      </c>
      <c r="L82" s="8" t="inlineStr">
        <is>
          <t>单一物理补丁的跨模型迁移率；黑盒与物理世界有效性</t>
        </is>
      </c>
      <c r="M82" s="8" t="inlineStr">
        <is>
          <t>指出既有对抗补丁多过拟合单一模型、在黑盒下失效，因而系统研究在未知架构、微调变体与 sim-to-real 偏移下都能奏效的通用可迁移补丁。UPA-RFAS 在共享特征空间中学习单一物理补丁：用带 ℓ1 偏离先验与排斥 InfoNCE 的特征空间目标诱导可迁移的表示偏移，并加入鲁棒性约束以抵抗环境变化。</t>
        </is>
      </c>
      <c r="N82" s="9" t="inlineStr">
        <is>
          <t>https://arxiv.org/abs/2511.21192</t>
        </is>
      </c>
    </row>
    <row r="83" ht="58" customHeight="1">
      <c r="A83" s="10" t="n">
        <v>82</v>
      </c>
      <c r="B83" s="11" t="inlineStr">
        <is>
          <t>BadRobot: Jailbreaking Embodied LLM Agents in the Physical World</t>
        </is>
      </c>
      <c r="C83" s="11" t="inlineStr">
        <is>
          <t>BadRobot：越狱物理世界中的具身 LLM 智能体</t>
        </is>
      </c>
      <c r="D83" s="10" t="inlineStr">
        <is>
          <t>2024</t>
        </is>
      </c>
      <c r="E83" s="11" t="inlineStr">
        <is>
          <t>arXiv 预印本 (arXiv:2407.20242)</t>
        </is>
      </c>
      <c r="F83" s="10" t="inlineStr">
        <is>
          <t>未读</t>
        </is>
      </c>
      <c r="G83" s="10" t="inlineStr">
        <is>
          <t>库外补充</t>
        </is>
      </c>
      <c r="H83" s="11" t="inlineStr">
        <is>
          <t>—（库外）</t>
        </is>
      </c>
      <c r="I83" s="11" t="inlineStr">
        <is>
          <t>攻防评测框架</t>
        </is>
      </c>
      <c r="J83" s="10" t="inlineStr">
        <is>
          <t>—</t>
        </is>
      </c>
      <c r="K83" s="11" t="inlineStr">
        <is>
          <t>具身 LLM 智能体（机器人）</t>
        </is>
      </c>
      <c r="L83" s="11" t="inlineStr">
        <is>
          <t>语音等典型用户通道注入；越狱成功率与物理危害</t>
        </is>
      </c>
      <c r="M83" s="11" t="inlineStr">
        <is>
          <t>提出 BadRobot 攻击范式，考察具身 LLM 是否会做出违反安全与伦理约束的行为：通过语音等具身场景中典型的用户交互通道注入恶意指令，使作为任务规划器的 LLM 输出危险计划并驱动机器人执行。它把「越狱」与「物理危害」直接联系起来，是具身智能体安全评估的早期代表性工作。</t>
        </is>
      </c>
      <c r="N83" s="12" t="inlineStr">
        <is>
          <t>https://arxiv.org/abs/2407.20242</t>
        </is>
      </c>
    </row>
    <row r="84" ht="43.5" customHeight="1">
      <c r="A84" s="7" t="n">
        <v>83</v>
      </c>
      <c r="B84" s="8" t="inlineStr">
        <is>
          <t>Manipulation Facing Threats: Evaluating Physical Vulnerabilities in End-to-End Vision Language Action Models</t>
        </is>
      </c>
      <c r="C84" s="8" t="inlineStr">
        <is>
          <t>PVEP：端到端 VLA 物理脆弱性评测流水线</t>
        </is>
      </c>
      <c r="D84" s="7" t="inlineStr">
        <is>
          <t>2024</t>
        </is>
      </c>
      <c r="E84" s="8" t="inlineStr">
        <is>
          <t>arXiv 预印本 (arXiv:2409.13174)</t>
        </is>
      </c>
      <c r="F84" s="7" t="inlineStr">
        <is>
          <t>未读</t>
        </is>
      </c>
      <c r="G84" s="7" t="inlineStr">
        <is>
          <t>本论文库</t>
        </is>
      </c>
      <c r="H84" s="8" t="inlineStr">
        <is>
          <t>Action and Interaction › Robot Control</t>
        </is>
      </c>
      <c r="I84" s="8" t="inlineStr">
        <is>
          <t>攻防评测框架</t>
        </is>
      </c>
      <c r="J84" s="7" t="inlineStr">
        <is>
          <t>—</t>
        </is>
      </c>
      <c r="K84" s="8" t="inlineStr">
        <is>
          <t>端到端视觉-语言-动作模型（VLAM）</t>
        </is>
      </c>
      <c r="L84" s="8" t="inlineStr">
        <is>
          <t>视觉模态物理威胁：分布外、纹理/光照等；任务成功率与动作偏差</t>
        </is>
      </c>
      <c r="M84" s="8" t="inlineStr">
        <is>
          <t>结合多模态大模型安全研究与操作任务的实际场景，提出物理脆弱性评测流水线 PVEP，尽可能纳入视觉模态的物理威胁（分布外样本、纹理与光照变化等），系统评测端到端 VLA 模型在面对物理世界威胁时的鲁棒性与安全性。</t>
        </is>
      </c>
      <c r="N84" s="9" t="inlineStr">
        <is>
          <t>https://arxiv.org/abs/2409.13174</t>
        </is>
      </c>
    </row>
    <row r="85" ht="58" customHeight="1">
      <c r="A85" s="10" t="n">
        <v>84</v>
      </c>
      <c r="B85" s="11" t="inlineStr">
        <is>
          <t>Active Real-World Factor-Based Evaluation for Generalist Robot Policies</t>
        </is>
      </c>
      <c r="C85" s="11" t="inlineStr">
        <is>
          <t>主动因子评测：通用策略的真机高效评测</t>
        </is>
      </c>
      <c r="D85" s="10" t="inlineStr">
        <is>
          <t>2026</t>
        </is>
      </c>
      <c r="E85" s="11" t="inlineStr">
        <is>
          <t>arXiv 预印本 (arXiv:2607.14439)</t>
        </is>
      </c>
      <c r="F85" s="10" t="inlineStr">
        <is>
          <t>未读</t>
        </is>
      </c>
      <c r="G85" s="10" t="inlineStr">
        <is>
          <t>库外补充</t>
        </is>
      </c>
      <c r="H85" s="11" t="inlineStr">
        <is>
          <t>—（库外）</t>
        </is>
      </c>
      <c r="I85" s="11" t="inlineStr">
        <is>
          <t>评测方法与度量</t>
        </is>
      </c>
      <c r="J85" s="10" t="inlineStr">
        <is>
          <t>—</t>
        </is>
      </c>
      <c r="K85" s="11" t="inlineStr">
        <is>
          <t>通用机器人操作策略（VLA）</t>
        </is>
      </c>
      <c r="L85" s="11" t="inlineStr">
        <is>
          <t>主动评测：把评测视为序贯决策；任务因子组合空间覆盖</t>
        </is>
      </c>
      <c r="M85" s="11" t="inlineStr">
        <is>
          <t>指出通用策略的真实表现取决于物体位姿、相机视角等任务因子构成的大组合空间，穷举评测不可行；而真机评测又慢又贵，于是实践中只用很窄的测试集，既可能漏掉关键失败模式、又会误判部署就绪度。作者提出主动评测框架，把策略评测本身建模为序贯决策问题，主动选择最有信息量的因子组合来测。</t>
        </is>
      </c>
      <c r="N85" s="12" t="inlineStr">
        <is>
          <t>https://arxiv.org/abs/2607.14439</t>
        </is>
      </c>
    </row>
    <row r="86" ht="72.5" customHeight="1">
      <c r="A86" s="7" t="n">
        <v>85</v>
      </c>
      <c r="B86" s="8" t="inlineStr">
        <is>
          <t>Altered Thoughts, Altered Actions: Probing Chain-of-Thought Vulnerabilities in VLA Robotic Manipulation</t>
        </is>
      </c>
      <c r="C86" s="8" t="inlineStr">
        <is>
          <t>Altered Thoughts：推理型 VLA 的思维链脆弱性探针</t>
        </is>
      </c>
      <c r="D86" s="7" t="inlineStr">
        <is>
          <t>2026</t>
        </is>
      </c>
      <c r="E86" s="8" t="inlineStr">
        <is>
          <t>arXiv 预印本 (arXiv:2603.12717)</t>
        </is>
      </c>
      <c r="F86" s="7" t="inlineStr">
        <is>
          <t>未读</t>
        </is>
      </c>
      <c r="G86" s="7" t="inlineStr">
        <is>
          <t>本论文库</t>
        </is>
      </c>
      <c r="H86" s="8" t="inlineStr">
        <is>
          <t>Cognition › Reasoning</t>
        </is>
      </c>
      <c r="I86" s="8" t="inlineStr">
        <is>
          <t>评测方法与度量</t>
        </is>
      </c>
      <c r="J86" s="7" t="inlineStr">
        <is>
          <t>—</t>
        </is>
      </c>
      <c r="K86" s="8" t="inlineStr">
        <is>
          <t>采用思维链（CoT）推理的 SOTA VLA；40 个 LIBERO 桌面任务</t>
        </is>
      </c>
      <c r="L86" s="8" t="inlineStr">
        <is>
          <t>7 类文本腐蚀 × 3 个攻击者层级；仅改推理轨迹、输入不动</t>
        </is>
      </c>
      <c r="M86" s="8" t="inlineStr">
        <is>
          <t>指出推理型 VLA 在动作解码前会生成一段自然语言计划，这条「推理模块→动作解码器」的内部文本通道此前从未被对抗审视。作者设计 7 类文本腐蚀（盲噪声、机械语义、LLM 自适应三个攻击者层级），在 40 个 LIBERO 任务上检验「只污染推理轨迹、所有输入保持不变」能否降低物理任务成功率，并揭示出显著的不对称性（替换物体名等改动的影响远大于其他腐蚀）。</t>
        </is>
      </c>
      <c r="N86" s="9" t="inlineStr">
        <is>
          <t>https://arxiv.org/abs/2603.12717</t>
        </is>
      </c>
    </row>
    <row r="87" ht="58" customHeight="1">
      <c r="A87" s="10" t="n">
        <v>86</v>
      </c>
      <c r="B87" s="11" t="inlineStr">
        <is>
          <t>An Empirical Study and Open Testbed for Federated Fine-Tuning of Vision-Language-Action Models</t>
        </is>
      </c>
      <c r="C87" s="11" t="inlineStr">
        <is>
          <t>预训练 VLA 联邦微调的实证研究与开放测试床</t>
        </is>
      </c>
      <c r="D87" s="10" t="inlineStr">
        <is>
          <t>2026</t>
        </is>
      </c>
      <c r="E87" s="11" t="inlineStr">
        <is>
          <t>arXiv 预印本 (arXiv:2609.22973)</t>
        </is>
      </c>
      <c r="F87" s="10" t="inlineStr">
        <is>
          <t>未读</t>
        </is>
      </c>
      <c r="G87" s="10" t="inlineStr">
        <is>
          <t>本论文库</t>
        </is>
      </c>
      <c r="H87" s="11" t="inlineStr">
        <is>
          <t>Agentic › Self-Evolving</t>
        </is>
      </c>
      <c r="I87" s="11" t="inlineStr">
        <is>
          <t>评测方法与度量</t>
        </is>
      </c>
      <c r="J87" s="10" t="inlineStr">
        <is>
          <t>—</t>
        </is>
      </c>
      <c r="K87" s="11" t="inlineStr">
        <is>
          <t>3 个现代预训练 VLA 策略</t>
        </is>
      </c>
      <c r="L87" s="11" t="inlineStr">
        <is>
          <t>LIBERO 40 个仿真任务 + 两处真机 6 个任务；2/3 站点分布式示范</t>
        </is>
      </c>
      <c r="M87" s="11" t="inlineStr">
        <is>
          <t>把预训练 VLA 适配到新机器人、新环境或新任务需要本地采集示范，而这些数据常被丢弃。作者系统研究三个现代预训练 VLA 的联邦微调（LIBERO 40 个仿真任务，以及两处真机实验共 6 个任务，示范分别来自 2 个与 3 个站点），并针对「缺乏可复现基准与可复用训练框架、结果难以比较」的问题开放测试床。</t>
        </is>
      </c>
      <c r="N87" s="12" t="inlineStr">
        <is>
          <t>https://arxiv.org/abs/2609.22973</t>
        </is>
      </c>
    </row>
    <row r="88" ht="72.5" customHeight="1">
      <c r="A88" s="7" t="n">
        <v>87</v>
      </c>
      <c r="B88" s="8" t="inlineStr">
        <is>
          <t>Anatomy of a Closed-Loop Collapse: A Causal Case Study of a Compressed VLA Policy</t>
        </is>
      </c>
      <c r="C88" s="8" t="inlineStr">
        <is>
          <t>闭环崩溃剖析：压缩 VLA 策略的因果案例</t>
        </is>
      </c>
      <c r="D88" s="7" t="inlineStr">
        <is>
          <t>2026</t>
        </is>
      </c>
      <c r="E88" s="8" t="inlineStr">
        <is>
          <t>arXiv 预印本 (arXiv:2609.23048)</t>
        </is>
      </c>
      <c r="F88" s="7" t="inlineStr">
        <is>
          <t>未读</t>
        </is>
      </c>
      <c r="G88" s="7" t="inlineStr">
        <is>
          <t>本论文库</t>
        </is>
      </c>
      <c r="H88" s="8" t="inlineStr">
        <is>
          <t>Action and Interaction › Robot Control</t>
        </is>
      </c>
      <c r="I88" s="8" t="inlineStr">
        <is>
          <t>评测方法与度量</t>
        </is>
      </c>
      <c r="J88" s="7" t="inlineStr">
        <is>
          <t>—</t>
        </is>
      </c>
      <c r="K88" s="8" t="inlineStr">
        <is>
          <t>压缩/蒸馏后的 Octo-Base 策略</t>
        </is>
      </c>
      <c r="L88" s="8" t="inlineStr">
        <is>
          <t>离线校验指标 vs 闭环成功率；配对动作轨迹取证</t>
        </is>
      </c>
      <c r="M88" s="8" t="inlineStr">
        <is>
          <t>指出「压缩策略可离线达标但闭环失败」已被先前工作确立，本文贡献的是单个自然发生案例的因果剖析：8 层蒸馏的 Octo-Base 保留 86% 参数、通过所有离线检查（教师比 0.996 与 1.000），但闭环仿真 pick-and-place 为 0/72（教师 40/72）。崩溃是结构化的：早期阶段逐步退化，搬送到目标阶段在全部训练变体中均为 0%；配对动作轨迹取证定位到晚期偏重的负 z 残差特征。</t>
        </is>
      </c>
      <c r="N88" s="9" t="inlineStr">
        <is>
          <t>https://arxiv.org/abs/2609.23048</t>
        </is>
      </c>
    </row>
    <row r="89" ht="58" customHeight="1">
      <c r="A89" s="10" t="n">
        <v>88</v>
      </c>
      <c r="B89" s="11" t="inlineStr">
        <is>
          <t>Beyond Reconstruction: What Matters in Action Tokenization for Robot Policies?</t>
        </is>
      </c>
      <c r="C89" s="11" t="inlineStr">
        <is>
          <t>动作 tokenizer 究竟该按什么评：重建之外的可预测性与鲁棒性</t>
        </is>
      </c>
      <c r="D89" s="10" t="inlineStr">
        <is>
          <t>2026</t>
        </is>
      </c>
      <c r="E89" s="11" t="inlineStr">
        <is>
          <t>arXiv 预印本 (arXiv:2610.09170)</t>
        </is>
      </c>
      <c r="F89" s="10" t="inlineStr">
        <is>
          <t>未读</t>
        </is>
      </c>
      <c r="G89" s="10" t="inlineStr">
        <is>
          <t>本论文库</t>
        </is>
      </c>
      <c r="H89" s="11" t="inlineStr">
        <is>
          <t>Action and Interaction › Robot Control</t>
        </is>
      </c>
      <c r="I89" s="11" t="inlineStr">
        <is>
          <t>评测方法与度量</t>
        </is>
      </c>
      <c r="J89" s="10" t="inlineStr">
        <is>
          <t>—</t>
        </is>
      </c>
      <c r="K89" s="11" t="inlineStr">
        <is>
          <t>自回归动作 token 策略（含 VLA）与其动作 tokenizer</t>
        </is>
      </c>
      <c r="L89" s="11" t="inlineStr">
        <is>
          <t>token 可预测性、未见 token 的解码合理性、下游策略成功率</t>
        </is>
      </c>
      <c r="M89" s="11" t="inlineStr">
        <is>
          <t>通过大量分析指出：动作重建足够精确只是下游策略成功的必要条件——策略还必须能为新观测预测出正确的 token，且未见过的 token 预测仍要解码成合理动作；这些性质位于 tokenizer 训练的下游，不被重建目标直接激励。作者据此提出同时衡量可预测性与鲁棒解码的动作 tokenizer 设计（PACT）。</t>
        </is>
      </c>
      <c r="N89" s="12" t="inlineStr">
        <is>
          <t>https://arxiv.org/abs/2610.09170</t>
        </is>
      </c>
    </row>
    <row r="90" ht="72.5" customHeight="1">
      <c r="A90" s="7" t="n">
        <v>89</v>
      </c>
      <c r="B90" s="8" t="inlineStr">
        <is>
          <t>Beyond Success Rate: Interventional Evaluation of Memory in Vision-Language-Action Systems</t>
        </is>
      </c>
      <c r="C90" s="8" t="inlineStr">
        <is>
          <t>IMEP：VLA 记忆能力的干预式评测协议</t>
        </is>
      </c>
      <c r="D90" s="7" t="inlineStr">
        <is>
          <t>2026</t>
        </is>
      </c>
      <c r="E90" s="8" t="inlineStr">
        <is>
          <t>arXiv 预印本 (arXiv:2610.23372)</t>
        </is>
      </c>
      <c r="F90" s="7" t="inlineStr">
        <is>
          <t>未读</t>
        </is>
      </c>
      <c r="G90" s="7" t="inlineStr">
        <is>
          <t>本论文库</t>
        </is>
      </c>
      <c r="H90" s="8" t="inlineStr">
        <is>
          <t>Agentic › Memory</t>
        </is>
      </c>
      <c r="I90" s="8" t="inlineStr">
        <is>
          <t>评测方法与度量</t>
        </is>
      </c>
      <c r="J90" s="7" t="inlineStr">
        <is>
          <t>—</t>
        </is>
      </c>
      <c r="K90" s="8" t="inlineStr">
        <is>
          <t>具备记忆机制的 VLA 系统</t>
        </is>
      </c>
      <c r="L90" s="8" t="inlineStr">
        <is>
          <t>目标事实替换 / 保事实替换 / 最小数值扰动 / 完全复本；决策正确性与执行成功分离</t>
        </is>
      </c>
      <c r="M90" s="8" t="inlineStr">
        <is>
          <t>针对「说机器人用了记忆，但记忆是否真起作用」的问题，指出仅靠成功率消融会同时改变信息与计算、且平均率会掩盖相互抵消的增益与损失。协议在检索接口处做四类干预并分别评估决策正确性与电机执行成功，回答记忆是否有净收益、何时有益、改变记忆是否改变结果、效应是否特异于任务相关事实，覆盖回合内、跨回合与智能体式记忆。</t>
        </is>
      </c>
      <c r="N90" s="9" t="inlineStr">
        <is>
          <t>https://arxiv.org/abs/2610.23372</t>
        </is>
      </c>
    </row>
    <row r="91" ht="72.5" customHeight="1">
      <c r="A91" s="10" t="n">
        <v>90</v>
      </c>
      <c r="B91" s="11" t="inlineStr">
        <is>
          <t>Beyond the Leaderboard: Counterfactual Diagnosis of End-to-End and VLA Driving Policies Under Domain Shift</t>
        </is>
      </c>
      <c r="C91" s="11" t="inlineStr">
        <is>
          <t>超越排行榜：域偏移下驾驶策略的反事实诊断</t>
        </is>
      </c>
      <c r="D91" s="10" t="inlineStr">
        <is>
          <t>2026</t>
        </is>
      </c>
      <c r="E91" s="11" t="inlineStr">
        <is>
          <t>arXiv 预印本 (arXiv:2609.22582)</t>
        </is>
      </c>
      <c r="F91" s="10" t="inlineStr">
        <is>
          <t>未读</t>
        </is>
      </c>
      <c r="G91" s="10" t="inlineStr">
        <is>
          <t>本论文库</t>
        </is>
      </c>
      <c r="H91" s="11" t="inlineStr">
        <is>
          <t>Planning › Trajectory Planning</t>
        </is>
      </c>
      <c r="I91" s="11" t="inlineStr">
        <is>
          <t>评测方法与度量</t>
        </is>
      </c>
      <c r="J91" s="10" t="inlineStr">
        <is>
          <t>—</t>
        </is>
      </c>
      <c r="K91" s="11" t="inlineStr">
        <is>
          <t>6 个已发布的端到端/VLA 驾驶策略</t>
        </is>
      </c>
      <c r="L91" s="11" t="inlineStr">
        <is>
          <t>nuScenes 开环误差与 NAVSIM 排行榜名次 vs 反事实编辑下的轨迹变化</t>
        </is>
      </c>
      <c r="M91" s="11" t="inlineStr">
        <is>
          <t>指出排行榜名次只报告结果、不报告行为，因而难以预测策略在新地点的表现：nuScenes 开环误差或 NAVSIM 排名并不迁移到「新地点且行人位于自车走廊附近」的场景。提出反事实体检——数百帧真实画面各做两种编辑（移除行人、夜间重打光）并由独立检测器验证，把规划轨迹的变化当作诊断量而非分数，并从中读出两个因果轴、构造五项「考试」以分离被单一分数合并的行为差异。</t>
        </is>
      </c>
      <c r="N91" s="12" t="inlineStr">
        <is>
          <t>https://arxiv.org/abs/2609.22582</t>
        </is>
      </c>
    </row>
    <row r="92" ht="72.5" customHeight="1">
      <c r="A92" s="7" t="n">
        <v>91</v>
      </c>
      <c r="B92" s="8" t="inlineStr">
        <is>
          <t>Blackout vs. Freeze: Analyzing Physical Failure Modes of VLAs under Camera Faults</t>
        </is>
      </c>
      <c r="C92" s="8" t="inlineStr">
        <is>
          <t>黑屏与冻结：相机故障下 VLA 的物理失效模式</t>
        </is>
      </c>
      <c r="D92" s="7" t="inlineStr">
        <is>
          <t>2026</t>
        </is>
      </c>
      <c r="E92" s="8" t="inlineStr">
        <is>
          <t>arXiv 预印本 (arXiv:2609.39145)</t>
        </is>
      </c>
      <c r="F92" s="7" t="inlineStr">
        <is>
          <t>未读</t>
        </is>
      </c>
      <c r="G92" s="7" t="inlineStr">
        <is>
          <t>本论文库</t>
        </is>
      </c>
      <c r="H92" s="8" t="inlineStr">
        <is>
          <t>Perception › Visual Perception</t>
        </is>
      </c>
      <c r="I92" s="8" t="inlineStr">
        <is>
          <t>评测方法与度量</t>
        </is>
      </c>
      <c r="J92" s="7" t="inlineStr">
        <is>
          <t>—</t>
        </is>
      </c>
      <c r="K92" s="8" t="inlineStr">
        <is>
          <t>π0.5、GR00T</t>
        </is>
      </c>
      <c r="L92" s="8" t="inlineStr">
        <is>
          <t>图像黑屏/画面冻结；关节行为、掉物率、本体感觉消融</t>
        </is>
      </c>
      <c r="M92" s="8" t="inlineStr">
        <is>
          <t>分析 π0.5 与 GR00T 在图像黑屏、画面冻结等输入故障下的行为，发现即使任务成功率相近，两种故障会产生不同的物理失效模式：冻结导致更极端的关节行为，夹爪闭合后的黑屏更易导致掉物（无本体感觉时最明显）。选择性干预实验显示本体感觉可部分补偿被移除的机器人本体信息，但难以在移除腕部视角物体信息时恢复任务成功；最后评测黑屏训练等两种缓解方案。</t>
        </is>
      </c>
      <c r="N92" s="9" t="inlineStr">
        <is>
          <t>https://arxiv.org/abs/2609.39145</t>
        </is>
      </c>
    </row>
    <row r="93" ht="72.5" customHeight="1">
      <c r="A93" s="10" t="n">
        <v>92</v>
      </c>
      <c r="B93" s="11" t="inlineStr">
        <is>
          <t>Do VLAs Understand and Adapt to the Objects They Handle, or Simply Replay Learned Behaviors?</t>
        </is>
      </c>
      <c r="C93" s="11" t="inlineStr">
        <is>
          <t>VLA 是理解物体还是重放动作：物理属性的表示探针</t>
        </is>
      </c>
      <c r="D93" s="10" t="inlineStr">
        <is>
          <t>2026</t>
        </is>
      </c>
      <c r="E93" s="11" t="inlineStr">
        <is>
          <t>arXiv 预印本 (arXiv:2610.06078)</t>
        </is>
      </c>
      <c r="F93" s="10" t="inlineStr">
        <is>
          <t>未读</t>
        </is>
      </c>
      <c r="G93" s="10" t="inlineStr">
        <is>
          <t>本论文库</t>
        </is>
      </c>
      <c r="H93" s="11" t="inlineStr">
        <is>
          <t>Cognition › World Model</t>
        </is>
      </c>
      <c r="I93" s="11" t="inlineStr">
        <is>
          <t>评测方法与度量</t>
        </is>
      </c>
      <c r="J93" s="10" t="inlineStr">
        <is>
          <t>—</t>
        </is>
      </c>
      <c r="K93" s="11" t="inlineStr">
        <is>
          <t>7 个 VLA 及其基座 VLM</t>
        </is>
      </c>
      <c r="L93" s="11" t="inlineStr">
        <is>
          <t>线性探针 + 表示相似性分析（RSA）；物理 vs 非物理属性可解码性</t>
        </is>
      </c>
      <c r="M93" s="11" t="inlineStr">
        <is>
          <t>追问 VLA 的泛化到底源于对物体物理属性的整体理解（从而能适应未见布局），还是仅仅重放恰好奏效的已学动作——前者是真泛化，后者是偶然鲁棒。对 7 个 VLA 的激活做线性探针与表示相似性分析，发现质量、易碎性、可变形性、摩擦、尺寸等物理属性在几乎每个模态流中都比语义类别、材质、声音、价格等非物理属性更难解码，且相对基座 VLM，机器人预训练反而削弱了这种可解码性。</t>
        </is>
      </c>
      <c r="N93" s="12" t="inlineStr">
        <is>
          <t>https://arxiv.org/abs/2610.06078</t>
        </is>
      </c>
    </row>
    <row r="94" ht="58" customHeight="1">
      <c r="A94" s="7" t="n">
        <v>93</v>
      </c>
      <c r="B94" s="8" t="inlineStr">
        <is>
          <t>Do Vision-Language-Action Models Understand Instructions? A Mechanistic Interpretability Study on Language Grounding</t>
        </is>
      </c>
      <c r="C94" s="8" t="inlineStr">
        <is>
          <t>VLA 真的理解指令吗：语言接地的机制可解释性研究</t>
        </is>
      </c>
      <c r="D94" s="7" t="inlineStr">
        <is>
          <t>2026</t>
        </is>
      </c>
      <c r="E94" s="8" t="inlineStr">
        <is>
          <t>arXiv 预印本 (arXiv:2610.10178)</t>
        </is>
      </c>
      <c r="F94" s="7" t="inlineStr">
        <is>
          <t>未读</t>
        </is>
      </c>
      <c r="G94" s="7" t="inlineStr">
        <is>
          <t>本论文库</t>
        </is>
      </c>
      <c r="H94" s="8" t="inlineStr">
        <is>
          <t>Cognition › Instruction Understanding</t>
        </is>
      </c>
      <c r="I94" s="8" t="inlineStr">
        <is>
          <t>评测方法与度量</t>
        </is>
      </c>
      <c r="J94" s="7" t="inlineStr">
        <is>
          <t>—</t>
        </is>
      </c>
      <c r="K94" s="8" t="inlineStr">
        <is>
          <t>π0.5、GR00T N1.7</t>
        </is>
      </c>
      <c r="L94" s="8" t="inlineStr">
        <is>
          <t>激活/归因修补（activation &amp; attribution patching）；残差流干预</t>
        </is>
      </c>
      <c r="M94" s="8" t="inlineStr">
        <is>
          <t>在 VLA 缺乏显式接地模块、依赖视觉-语言主干固有能力的背景下，对 π0.5 与 GR00T N1.7 的动作生成模块残差流做受控机制可解释性研究：系统性破坏输入样本的任务指令，用激活与归因修补判断动作生成在多大程度上真正依赖语言，而非仅依赖视觉线索与表层相关性。</t>
        </is>
      </c>
      <c r="N94" s="9" t="inlineStr">
        <is>
          <t>https://arxiv.org/abs/2610.10178</t>
        </is>
      </c>
    </row>
    <row r="95" ht="72.5" customHeight="1">
      <c r="A95" s="10" t="n">
        <v>94</v>
      </c>
      <c r="B95" s="11" t="inlineStr">
        <is>
          <t>Does Continual Imitation Learning Remain Grounded? A Language-Perturbed Benchmark for Robotic Task Retention</t>
        </is>
      </c>
      <c r="C95" s="11" t="inlineStr">
        <is>
          <t>语言扰动下的持续模仿学习任务保持基准</t>
        </is>
      </c>
      <c r="D95" s="10" t="inlineStr">
        <is>
          <t>2026</t>
        </is>
      </c>
      <c r="E95" s="11" t="inlineStr">
        <is>
          <t>arXiv 预印本 (arXiv:2610.00542)</t>
        </is>
      </c>
      <c r="F95" s="10" t="inlineStr">
        <is>
          <t>未读</t>
        </is>
      </c>
      <c r="G95" s="10" t="inlineStr">
        <is>
          <t>本论文库</t>
        </is>
      </c>
      <c r="H95" s="11" t="inlineStr">
        <is>
          <t>Cognition › Instruction Understanding</t>
        </is>
      </c>
      <c r="I95" s="11" t="inlineStr">
        <is>
          <t>评测方法与度量</t>
        </is>
      </c>
      <c r="J95" s="10" t="inlineStr">
        <is>
          <t>—</t>
        </is>
      </c>
      <c r="K95" s="11" t="inlineStr">
        <is>
          <t>持续模仿学习策略（LIBERO-Goal）</t>
        </is>
      </c>
      <c r="L95" s="11" t="inlineStr">
        <is>
          <t>保义/变义指令变体；任务能力与语言敏感性分离</t>
        </is>
      </c>
      <c r="M95" s="11" t="inlineStr">
        <is>
          <t>指出持续模仿学习通常只考察「不遗忘」，但保持任务表现并不保证行为仍受语言接地——策略可能依赖场景线索、物体关联或记忆中的任务结构。该基准为 LIBERO 的 Goal、Spatial、Object、Long 套件构造保义与变义指令变体，在每一持续学习阶段后用 Original 与 Paraphrase 指令评测，把任务胜任度与语言敏感性分开，作为标准学习指标的补充诊断。</t>
        </is>
      </c>
      <c r="N95" s="12" t="inlineStr">
        <is>
          <t>https://arxiv.org/abs/2610.00542</t>
        </is>
      </c>
    </row>
    <row r="96" ht="43.5" customHeight="1">
      <c r="A96" s="7" t="n">
        <v>95</v>
      </c>
      <c r="B96" s="8" t="inlineStr">
        <is>
          <t>Encoded but Not in Control: Revealing the Grounding Gap in Vision-Language Robot Policies</t>
        </is>
      </c>
      <c r="C96" s="8" t="inlineStr">
        <is>
          <t>编码但未受控：视觉-语言策略的指令接地缺口</t>
        </is>
      </c>
      <c r="D96" s="7" t="inlineStr">
        <is>
          <t>2026</t>
        </is>
      </c>
      <c r="E96" s="8" t="inlineStr">
        <is>
          <t>arXiv 预印本 (arXiv:2610.06235)</t>
        </is>
      </c>
      <c r="F96" s="7" t="inlineStr">
        <is>
          <t>未读</t>
        </is>
      </c>
      <c r="G96" s="7" t="inlineStr">
        <is>
          <t>本论文库</t>
        </is>
      </c>
      <c r="H96" s="8" t="inlineStr">
        <is>
          <t>Cognition › Instruction Understanding</t>
        </is>
      </c>
      <c r="I96" s="8" t="inlineStr">
        <is>
          <t>评测方法与度量</t>
        </is>
      </c>
      <c r="J96" s="7" t="inlineStr">
        <is>
          <t>—</t>
        </is>
      </c>
      <c r="K96" s="8" t="inlineStr">
        <is>
          <t>VLA 策略与世界动作模型（WAM）</t>
        </is>
      </c>
      <c r="L96" s="8" t="inlineStr">
        <is>
          <t>场景保持的指令干预：有效目标替换、任意名词、无关句子</t>
        </is>
      </c>
      <c r="M96" s="8" t="inlineStr">
        <is>
          <t>通过保持场景不变、只替换指令的干预实验回答「任务成功是否等于遵循指令」：当指令要求另一个可见物体时，所有被评测策略仍主要去抓取与场景绑定的原目标；并在仿真与真机上验证该现象，进一步分析其是否源于语言不敏感而非感知失败。</t>
        </is>
      </c>
      <c r="N96" s="9" t="inlineStr">
        <is>
          <t>https://arxiv.org/abs/2610.06235</t>
        </is>
      </c>
    </row>
    <row r="97" ht="72.5" customHeight="1">
      <c r="A97" s="10" t="n">
        <v>96</v>
      </c>
      <c r="B97" s="11" t="inlineStr">
        <is>
          <t>FailureSpot: Label-Efficient Timestamp-Level Failure Detection for Vision-Language-Action Models</t>
        </is>
      </c>
      <c r="C97" s="11" t="inlineStr">
        <is>
          <t>FailureSpot：标签高效的时间戳级失败检测</t>
        </is>
      </c>
      <c r="D97" s="10" t="inlineStr">
        <is>
          <t>2026</t>
        </is>
      </c>
      <c r="E97" s="11" t="inlineStr">
        <is>
          <t>arXiv 预印本 (arXiv:2609.04277)</t>
        </is>
      </c>
      <c r="F97" s="10" t="inlineStr">
        <is>
          <t>未读</t>
        </is>
      </c>
      <c r="G97" s="10" t="inlineStr">
        <is>
          <t>本论文库</t>
        </is>
      </c>
      <c r="H97" s="11" t="inlineStr">
        <is>
          <t>Action and Interaction › Robot Control</t>
        </is>
      </c>
      <c r="I97" s="11" t="inlineStr">
        <is>
          <t>评测方法与度量</t>
        </is>
      </c>
      <c r="J97" s="10" t="inlineStr">
        <is>
          <t>—</t>
        </is>
      </c>
      <c r="K97" s="11" t="inlineStr">
        <is>
          <t>VLA 策略的长时程执行</t>
        </is>
      </c>
      <c r="L97" s="11" t="inlineStr">
        <is>
          <t>轨迹级检测准确率 + 时间戳级失败定位；标签噪声</t>
        </is>
      </c>
      <c r="M97" s="11" t="inlineStr">
        <is>
          <t>长时程执行中 VLA 会不可预测地失败，可靠的失败检测是安全部署的前提。既有方法要么只用视觉模型、通常要等错误动作发生后才检测，要么用 VLA 内部表示训练主动检测器，但后者多用轨迹级标签监督，导致未成功轨迹中失败前的正常行为被误标为失败，引入标签噪声。FailureSpot 用时间戳级监督同时提升轨迹级检测与失败时刻定位精度。</t>
        </is>
      </c>
      <c r="N97" s="12" t="inlineStr">
        <is>
          <t>https://arxiv.org/abs/2609.04277</t>
        </is>
      </c>
    </row>
    <row r="98" ht="58" customHeight="1">
      <c r="A98" s="7" t="n">
        <v>97</v>
      </c>
      <c r="B98" s="8" t="inlineStr">
        <is>
          <t>How (and How Not) to Use Data Augmentation in VLA Post-Training</t>
        </is>
      </c>
      <c r="C98" s="8" t="inlineStr">
        <is>
          <t>VLA 后训练中图像增广的正确用法</t>
        </is>
      </c>
      <c r="D98" s="7" t="inlineStr">
        <is>
          <t>2026</t>
        </is>
      </c>
      <c r="E98" s="8" t="inlineStr">
        <is>
          <t>arXiv 预印本 (arXiv:2610.05994)</t>
        </is>
      </c>
      <c r="F98" s="7" t="inlineStr">
        <is>
          <t>未读</t>
        </is>
      </c>
      <c r="G98" s="7" t="inlineStr">
        <is>
          <t>本论文库</t>
        </is>
      </c>
      <c r="H98" s="8" t="inlineStr">
        <is>
          <t>Perception › Visual Perception</t>
        </is>
      </c>
      <c r="I98" s="8" t="inlineStr">
        <is>
          <t>评测方法与度量</t>
        </is>
      </c>
      <c r="J98" s="7" t="inlineStr">
        <is>
          <t>—</t>
        </is>
      </c>
      <c r="K98" s="8" t="inlineStr">
        <is>
          <t>π0.5、GR00T N1.5（LIBERO-Plus）</t>
        </is>
      </c>
      <c r="L98" s="8" t="inlineStr">
        <is>
          <t>分布外（OOD）成功率；actor 与 critic 分别增广的对照</t>
        </is>
      </c>
      <c r="M98" s="8" t="inlineStr">
        <is>
          <t>系统研究图像增广在 VLA 强化学习后训练中的作用，给出一个反直觉结论：关键在于只对 critic 模块增广，而 actor 的输入在 rollout 与更新时都保持干净。对 π0.5 与 GR00T N1.5，这分别把 LIBERO-Plus 上的 OOD 成功率提升 7.8 与 10.0 个点；而对 actor 也增广会让训练完全崩溃。</t>
        </is>
      </c>
      <c r="N98" s="9" t="inlineStr">
        <is>
          <t>https://arxiv.org/abs/2610.05994</t>
        </is>
      </c>
    </row>
    <row r="99" ht="58" customHeight="1">
      <c r="A99" s="10" t="n">
        <v>98</v>
      </c>
      <c r="B99" s="11" t="inlineStr">
        <is>
          <t>Inspect Robots: Evaluating the Capabilities and Safety of Embodied AI</t>
        </is>
      </c>
      <c r="C99" s="11" t="inlineStr">
        <is>
          <t>Inspect Robots：具身智能能力与安全评测框架</t>
        </is>
      </c>
      <c r="D99" s="10" t="inlineStr">
        <is>
          <t>2026</t>
        </is>
      </c>
      <c r="E99" s="11" t="inlineStr">
        <is>
          <t>arXiv 预印本 (arXiv:2610.06306)</t>
        </is>
      </c>
      <c r="F99" s="10" t="inlineStr">
        <is>
          <t>未读</t>
        </is>
      </c>
      <c r="G99" s="10" t="inlineStr">
        <is>
          <t>本论文库</t>
        </is>
      </c>
      <c r="H99" s="11" t="inlineStr">
        <is>
          <t>Agentic › Cascading Risks</t>
        </is>
      </c>
      <c r="I99" s="11" t="inlineStr">
        <is>
          <t>评测方法与度量</t>
        </is>
      </c>
      <c r="J99" s="10" t="inlineStr">
        <is>
          <t>—</t>
        </is>
      </c>
      <c r="K99" s="11" t="inlineStr">
        <is>
          <t>6 个基于前沿语言模型的策略</t>
        </is>
      </c>
      <c r="L99" s="11" t="inlineStr">
        <is>
          <t>模块化可复用抽象；评测的搭建、执行与终止自动化</t>
        </is>
      </c>
      <c r="M99" s="11" t="inlineStr">
        <is>
          <t>通用语言模型越来越多地直接控制机器人硬件，因而需要系统理解其「具身之后」的能力与安全。该框架把物理评测的规格描述与结果分析抽象为可复用组件，并用基础设施自动化评测的搭建、执行与终止；作者用它评测了 6 个基于前沿语言模型的策略，发布三个月下载量接近 10 万次。</t>
        </is>
      </c>
      <c r="N99" s="12" t="inlineStr">
        <is>
          <t>https://arxiv.org/abs/2610.06306</t>
        </is>
      </c>
    </row>
    <row r="100" ht="58" customHeight="1">
      <c r="A100" s="7" t="n">
        <v>99</v>
      </c>
      <c r="B100" s="8" t="inlineStr">
        <is>
          <t>Is Success All You Need? Investigating the Impact of Input Perturbations on VLA Behaviour in Tabletop Manipulation Tasks</t>
        </is>
      </c>
      <c r="C100" s="8" t="inlineStr">
        <is>
          <t>只有成功率够吗：扰动下 VLA 的行为鲁棒性度量</t>
        </is>
      </c>
      <c r="D100" s="7" t="inlineStr">
        <is>
          <t>2026</t>
        </is>
      </c>
      <c r="E100" s="8" t="inlineStr">
        <is>
          <t>arXiv 预印本 (arXiv:2610.01351)</t>
        </is>
      </c>
      <c r="F100" s="7" t="inlineStr">
        <is>
          <t>未读</t>
        </is>
      </c>
      <c r="G100" s="7" t="inlineStr">
        <is>
          <t>本论文库</t>
        </is>
      </c>
      <c r="H100" s="8" t="inlineStr">
        <is>
          <t>Perception › Visual Perception</t>
        </is>
      </c>
      <c r="I100" s="8" t="inlineStr">
        <is>
          <t>评测方法与度量</t>
        </is>
      </c>
      <c r="J100" s="7" t="inlineStr">
        <is>
          <t>—</t>
        </is>
      </c>
      <c r="K100" s="8" t="inlineStr">
        <is>
          <t>3 个 SOTA VLA；LIBERO / LIBERO-Plus</t>
        </is>
      </c>
      <c r="L100" s="8" t="inlineStr">
        <is>
          <t>行为指标：运动平滑度、效率、夹爪行为及其变异性</t>
        </is>
      </c>
      <c r="M100" s="8" t="inlineStr">
        <is>
          <t>指出鲁棒性仍主要用任务成功率（TSR）衡量。该工作提出与基准无关的行为鲁棒性评测框架，刻画成功轨迹在扰动下「如何被执行」，包括运动平滑度、效率与夹爪行为等指标；在 LIBERO/LIBERO-Plus 的 4 个任务套件、3 个 VLA、7 种扰动条件下评测，发现扰动会改变成功行为的典型模式与其变异性。</t>
        </is>
      </c>
      <c r="N100" s="9" t="inlineStr">
        <is>
          <t>https://arxiv.org/abs/2610.01351</t>
        </is>
      </c>
    </row>
    <row r="101" ht="58" customHeight="1">
      <c r="A101" s="10" t="n">
        <v>100</v>
      </c>
      <c r="B101" s="11" t="inlineStr">
        <is>
          <t>MINERVA: How Small Can a Manipulation Policy Be and Still Solve LIBERO?</t>
        </is>
      </c>
      <c r="C101" s="11" t="inlineStr">
        <is>
          <t>MINERVA：LIBERO 的任务容量下限</t>
        </is>
      </c>
      <c r="D101" s="10" t="inlineStr">
        <is>
          <t>2026</t>
        </is>
      </c>
      <c r="E101" s="11" t="inlineStr">
        <is>
          <t>arXiv 预印本 (arXiv:2609.03715)</t>
        </is>
      </c>
      <c r="F101" s="10" t="inlineStr">
        <is>
          <t>未读</t>
        </is>
      </c>
      <c r="G101" s="10" t="inlineStr">
        <is>
          <t>本论文库</t>
        </is>
      </c>
      <c r="H101" s="11" t="inlineStr">
        <is>
          <t>Action and Interaction › Robot Control</t>
        </is>
      </c>
      <c r="I101" s="11" t="inlineStr">
        <is>
          <t>评测方法与度量</t>
        </is>
      </c>
      <c r="J101" s="10" t="inlineStr">
        <is>
          <t>—</t>
        </is>
      </c>
      <c r="K101" s="11" t="inlineStr">
        <is>
          <t>刻意精简的视觉运动策略 vs 十亿参数 VLA</t>
        </is>
      </c>
      <c r="L101" s="11" t="inlineStr">
        <is>
          <t>参数规模—成功率曲线；架构/训练/推理因素消融</t>
        </is>
      </c>
      <c r="M101" s="11" t="inlineStr">
        <is>
          <t>用一个刻意精简的策略族测量 LIBERO 实际需要的模型容量：0.54M 参数策略在 4 个标准套件、2000 次 rollout 上取得 95.1% 平均成功率，仅比报告中的 LeRobot π0.5 低 2.4 个点（参数少 7700 倍），性能约在 1M 参数处饱和、低于 0.25M 崩溃。这一结果对「LIBERO 是否仍是有效的能力基准」提出了直接质疑。</t>
        </is>
      </c>
      <c r="N101" s="12" t="inlineStr">
        <is>
          <t>https://arxiv.org/abs/2609.03715</t>
        </is>
      </c>
    </row>
    <row r="102" ht="72.5" customHeight="1">
      <c r="A102" s="7" t="n">
        <v>101</v>
      </c>
      <c r="B102" s="8" t="inlineStr">
        <is>
          <t>Memorize, Adapt, Ignore: Diagnosing Robot Learning Mechanisms under Training Data Variation</t>
        </is>
      </c>
      <c r="C102" s="8" t="inlineStr">
        <is>
          <t>Memorize / Adapt / Ignore：训练数据变化如何生效的机制诊断</t>
        </is>
      </c>
      <c r="D102" s="7" t="inlineStr">
        <is>
          <t>2026</t>
        </is>
      </c>
      <c r="E102" s="8" t="inlineStr">
        <is>
          <t>arXiv 预印本 (arXiv:2609.38401)</t>
        </is>
      </c>
      <c r="F102" s="7" t="inlineStr">
        <is>
          <t>未读</t>
        </is>
      </c>
      <c r="G102" s="7" t="inlineStr">
        <is>
          <t>本论文库</t>
        </is>
      </c>
      <c r="H102" s="8" t="inlineStr">
        <is>
          <t>Action and Interaction › Robot Control</t>
        </is>
      </c>
      <c r="I102" s="8" t="inlineStr">
        <is>
          <t>评测方法与度量</t>
        </is>
      </c>
      <c r="J102" s="7" t="inlineStr">
        <is>
          <t>—</t>
        </is>
      </c>
      <c r="K102" s="8" t="inlineStr">
        <is>
          <t>ManiSkill 拾放 RL 策略与 LIBERO / RoboTwin 上微调的 VLA</t>
        </is>
      </c>
      <c r="L102" s="8" t="inlineStr">
        <is>
          <t>域随机化与示范筛选；行为 + 内部表示（经验 NTK）</t>
        </is>
      </c>
      <c r="M102" s="8" t="inlineStr">
        <is>
          <t>训练数据变化（仿真中的域随机化方案、模仿学习中的示范筛选）是提升操作策略鲁棒性的主要手段，但其机制不清楚，实践中只能靠昂贵的试错调随机化参数。作者以物体尺寸、颜色、类型以及场景光照与语言提示为变量，跨 ManiSkill 与 LIBERO/RoboTwin 做系列案例研究，同时考察模型行为与内部表示，并以经验神经正切核（NTK）为主要分析工具。</t>
        </is>
      </c>
      <c r="N102" s="9" t="inlineStr">
        <is>
          <t>https://arxiv.org/abs/2609.38401</t>
        </is>
      </c>
    </row>
    <row r="103" ht="72.5" customHeight="1">
      <c r="A103" s="10" t="n">
        <v>102</v>
      </c>
      <c r="B103" s="11" t="inlineStr">
        <is>
          <t>Not All Layers Need Tuning: Diagnosing and Directing Adaptation in Vision-Language-Action Models</t>
        </is>
      </c>
      <c r="C103" s="11" t="inlineStr">
        <is>
          <t>不是所有层都要调：VLA 适配的区域诊断</t>
        </is>
      </c>
      <c r="D103" s="10" t="inlineStr">
        <is>
          <t>2026</t>
        </is>
      </c>
      <c r="E103" s="11" t="inlineStr">
        <is>
          <t>arXiv 预印本 (arXiv:2609.18084)</t>
        </is>
      </c>
      <c r="F103" s="10" t="inlineStr">
        <is>
          <t>未读</t>
        </is>
      </c>
      <c r="G103" s="10" t="inlineStr">
        <is>
          <t>本论文库</t>
        </is>
      </c>
      <c r="H103" s="11" t="inlineStr">
        <is>
          <t>Agentic › Self-Evolving</t>
        </is>
      </c>
      <c r="I103" s="11" t="inlineStr">
        <is>
          <t>评测方法与度量</t>
        </is>
      </c>
      <c r="J103" s="10" t="inlineStr">
        <is>
          <t>—</t>
        </is>
      </c>
      <c r="K103" s="11" t="inlineStr">
        <is>
          <t>5 个架构各异的 VLA（OpenVLA-OFT、π0、SmolVLA、DTP、Octo；93M–7B）</t>
        </is>
      </c>
      <c r="L103" s="11" t="inlineStr">
        <is>
          <t>区域隔离微调的归一化参数位移（适配代价谱）</t>
        </is>
      </c>
      <c r="M103" s="11" t="inlineStr">
        <is>
          <t>检验「每个网络区域都需要同等适配」这一隐含假设：用区域隔离微调下的归一化参数位移度量各区适配代价，在 5 个架构各异的 VLA 上发现一致的适配谱——外观偏移的代价集中在视觉编码器、指令偏移在语言主干、新物体偏移同时落在视觉编码器与动作头。据此提出「观察—诊断—分配—适配」流水线，把有限适配容量分配到真正需要的区域。</t>
        </is>
      </c>
      <c r="N103" s="12" t="inlineStr">
        <is>
          <t>https://arxiv.org/abs/2609.18084</t>
        </is>
      </c>
    </row>
    <row r="104" ht="58" customHeight="1">
      <c r="A104" s="7" t="n">
        <v>103</v>
      </c>
      <c r="B104" s="8" t="inlineStr">
        <is>
          <t>Paraphrase Consensus Is Not Self-Consistency: Instruction Reliance and Robustness in VLA Policies</t>
        </is>
      </c>
      <c r="C104" s="8" t="inlineStr">
        <is>
          <t>复述共识不等于自一致性：VLA 的指令依赖与鲁棒性</t>
        </is>
      </c>
      <c r="D104" s="7" t="inlineStr">
        <is>
          <t>2026</t>
        </is>
      </c>
      <c r="E104" s="8" t="inlineStr">
        <is>
          <t>arXiv 预印本 (arXiv:2610.19438)</t>
        </is>
      </c>
      <c r="F104" s="7" t="inlineStr">
        <is>
          <t>未读</t>
        </is>
      </c>
      <c r="G104" s="7" t="inlineStr">
        <is>
          <t>本论文库</t>
        </is>
      </c>
      <c r="H104" s="8" t="inlineStr">
        <is>
          <t>Cognition › Instruction Understanding</t>
        </is>
      </c>
      <c r="I104" s="8" t="inlineStr">
        <is>
          <t>评测方法与度量</t>
        </is>
      </c>
      <c r="J104" s="7" t="inlineStr">
        <is>
          <t>—</t>
        </is>
      </c>
      <c r="K104" s="8" t="inlineStr">
        <is>
          <t>OpenVLA 等 VLA 策略</t>
        </is>
      </c>
      <c r="L104" s="8" t="inlineStr">
        <is>
          <t>指令改写下的成功率；错误指令探针；复述共识与置信度选择</t>
        </is>
      </c>
      <c r="M104" s="8" t="inlineStr">
        <is>
          <t>揭示 LIBERO 微调与评测使用同十条指令串所带来的评测偏差：改写指令会使基座 OpenVLA 成功率下降 38.0 个点，测试期 prompt 集成无法恢复；取 K 条复述中位动作的「复述共识」在训练指令属于其中之一时反而再降 16.8 点，说明聚合只降低方差、去不掉复述共享的偏差。并提出错误指令探针度量策略对指令的依赖程度。</t>
        </is>
      </c>
      <c r="N104" s="9" t="inlineStr">
        <is>
          <t>https://arxiv.org/abs/2610.19438</t>
        </is>
      </c>
    </row>
    <row r="105" ht="58" customHeight="1">
      <c r="A105" s="10" t="n">
        <v>104</v>
      </c>
      <c r="B105" s="11" t="inlineStr">
        <is>
          <t>Perceives but Doesn't Brake: A Perception-Action Binding Gap in Reasoning Driving VLAs</t>
        </is>
      </c>
      <c r="C105" s="11" t="inlineStr">
        <is>
          <t>看见了却不刹车：推理型驾驶 VLA 的感知-动作绑定缺口</t>
        </is>
      </c>
      <c r="D105" s="10" t="inlineStr">
        <is>
          <t>2026</t>
        </is>
      </c>
      <c r="E105" s="11" t="inlineStr">
        <is>
          <t>arXiv 预印本 (arXiv:2610.28184)</t>
        </is>
      </c>
      <c r="F105" s="10" t="inlineStr">
        <is>
          <t>未读</t>
        </is>
      </c>
      <c r="G105" s="10" t="inlineStr">
        <is>
          <t>本论文库</t>
        </is>
      </c>
      <c r="H105" s="11" t="inlineStr">
        <is>
          <t>Action and Interaction › Robot Control</t>
        </is>
      </c>
      <c r="I105" s="11" t="inlineStr">
        <is>
          <t>评测方法与度量</t>
        </is>
      </c>
      <c r="J105" s="10" t="inlineStr">
        <is>
          <t>—</t>
        </is>
      </c>
      <c r="K105" s="11" t="inlineStr">
        <is>
          <t>推理增强的驾驶 VLA</t>
        </is>
      </c>
      <c r="L105" s="11" t="inlineStr">
        <is>
          <t>匹配的仿真反事实与日志回放；危险编码与纵向规划响应</t>
        </is>
      </c>
      <c r="M105" s="11" t="inlineStr">
        <is>
          <t>刻画「感知-动作绑定缺口」：危险信息确实已在模型视觉表示中被编码，但对轨迹生成的控制力不足，纵向规划主要被自车速度历史主导，对危险接近度与模型自身推理链的响应都很弱。分析显示轨迹生成器有能力刹车却有时不刹；在不重训、不改权重的前提下，向冻结的 flow-matching 采样器注入危险条件能量即可诱发制动。</t>
        </is>
      </c>
      <c r="N105" s="12" t="inlineStr">
        <is>
          <t>https://arxiv.org/abs/2610.28184</t>
        </is>
      </c>
    </row>
    <row r="106" ht="72.5" customHeight="1">
      <c r="A106" s="7" t="n">
        <v>105</v>
      </c>
      <c r="B106" s="8" t="inlineStr">
        <is>
          <t>Red-Teaming of Vision-Language-Action Models via Quality Diversity Environment Generation</t>
        </is>
      </c>
      <c r="C106" s="8" t="inlineStr">
        <is>
          <t>Q-DEG：质量-多样性环境生成红队</t>
        </is>
      </c>
      <c r="D106" s="7" t="inlineStr">
        <is>
          <t>2026</t>
        </is>
      </c>
      <c r="E106" s="8" t="inlineStr">
        <is>
          <t>arXiv 预印本 (arXiv:2610.14415)</t>
        </is>
      </c>
      <c r="F106" s="7" t="inlineStr">
        <is>
          <t>未读</t>
        </is>
      </c>
      <c r="G106" s="7" t="inlineStr">
        <is>
          <t>库外补充</t>
        </is>
      </c>
      <c r="H106" s="8" t="inlineStr">
        <is>
          <t>—（库外）</t>
        </is>
      </c>
      <c r="I106" s="8" t="inlineStr">
        <is>
          <t>评测方法与度量</t>
        </is>
      </c>
      <c r="J106" s="7" t="inlineStr">
        <is>
          <t>—</t>
        </is>
      </c>
      <c r="K106" s="8" t="inlineStr">
        <is>
          <t>3 个代表性 VLA 模型</t>
        </is>
      </c>
      <c r="L106" s="8" t="inlineStr">
        <is>
          <t>质量-多样性环境生成；OOD 对抗环境下的鲁棒性、sim-to-real 迁移</t>
        </is>
      </c>
      <c r="M106" s="8" t="inlineStr">
        <is>
          <t>指VLA 在分布内表现良好但在物体位置、光照、纹理、相机位姿等轻微测试期偏移下常常失败。提出 Q-DEG：用质量-多样性优化搜索「高失败率且彼此多样」的对抗环境（用 VLA 的策略嵌入促进多样性），再把 VLA 放在自己成功 rollout 上做自模仿微调，从而把红队发现直接转化为鲁棒性提升；在 3 个 VLA 上优于基座模型与用两个红队基线数据微调的模型，并证明该改进有利于 sim-to-real 迁移。</t>
        </is>
      </c>
      <c r="N106" s="9" t="inlineStr">
        <is>
          <t>https://arxiv.org/abs/2610.14415</t>
        </is>
      </c>
    </row>
    <row r="107" ht="72.5" customHeight="1">
      <c r="A107" s="10" t="n">
        <v>106</v>
      </c>
      <c r="B107" s="11" t="inlineStr">
        <is>
          <t>Rephrase Before You Act: Characterizing and Mitigating Language Sensitivity in Vision-Language-Action Models</t>
        </is>
      </c>
      <c r="C107" s="11" t="inlineStr">
        <is>
          <t>Rephrase Before You Act：VLA 的语言敏感性刻画与缓解</t>
        </is>
      </c>
      <c r="D107" s="10" t="inlineStr">
        <is>
          <t>2026</t>
        </is>
      </c>
      <c r="E107" s="11" t="inlineStr">
        <is>
          <t>arXiv 预印本 (arXiv:2610.10526)</t>
        </is>
      </c>
      <c r="F107" s="10" t="inlineStr">
        <is>
          <t>未读</t>
        </is>
      </c>
      <c r="G107" s="10" t="inlineStr">
        <is>
          <t>本论文库</t>
        </is>
      </c>
      <c r="H107" s="11" t="inlineStr">
        <is>
          <t>Cognition › Instruction Understanding</t>
        </is>
      </c>
      <c r="I107" s="11" t="inlineStr">
        <is>
          <t>评测方法与度量</t>
        </is>
      </c>
      <c r="J107" s="10" t="inlineStr">
        <is>
          <t>—</t>
        </is>
      </c>
      <c r="K107" s="11" t="inlineStr">
        <is>
          <t>π0.5、π0 等 VLA</t>
        </is>
      </c>
      <c r="L107" s="11" t="inlineStr">
        <is>
          <t>单次编辑引起的成功率波动、oracle 短语搜索、ID/OOD 差距归因</t>
        </is>
      </c>
      <c r="M107" s="11" t="inlineStr">
        <is>
          <t>刻画 VLA 对指令措辞的惊人敏感性：π0.5 对 "switch on the stove" 有 100% 成功率、换成 "switch on the hot plate" 只有 2%；即使用改写增广微调过的 π0 检查点，波动仍可达 61 个点。作者用经统计检验的单次编辑波动与 oracle 短语搜索量化该敏感性，发现仅靠措辞就几乎能填平 ID 与 OOD 之间 21 点的差距；因为敏感性是系统性的，可被表述为显式改写规则，从而在不修改策略的前提下缓解。</t>
        </is>
      </c>
      <c r="N107" s="12" t="inlineStr">
        <is>
          <t>https://arxiv.org/abs/2610.10526</t>
        </is>
      </c>
    </row>
    <row r="108" ht="72.5" customHeight="1">
      <c r="A108" s="7" t="n">
        <v>107</v>
      </c>
      <c r="B108" s="8" t="inlineStr">
        <is>
          <t>Retrieval-triggered Action Projection Adjustment for Frozen VLA Policies: An Empirical Study and Failure Analysis</t>
        </is>
      </c>
      <c r="C108" s="8" t="inlineStr">
        <is>
          <t>RTPC：冻结 VLA 的外部记忆修正及其可复现性</t>
        </is>
      </c>
      <c r="D108" s="7" t="inlineStr">
        <is>
          <t>2026</t>
        </is>
      </c>
      <c r="E108" s="8" t="inlineStr">
        <is>
          <t>arXiv 预印本 (arXiv:2610.24573)</t>
        </is>
      </c>
      <c r="F108" s="7" t="inlineStr">
        <is>
          <t>未读</t>
        </is>
      </c>
      <c r="G108" s="7" t="inlineStr">
        <is>
          <t>本论文库</t>
        </is>
      </c>
      <c r="H108" s="8" t="inlineStr">
        <is>
          <t>Action and Interaction › Robot Control</t>
        </is>
      </c>
      <c r="I108" s="8" t="inlineStr">
        <is>
          <t>评测方法与度量</t>
        </is>
      </c>
      <c r="J108" s="7" t="inlineStr">
        <is>
          <t>—</t>
        </is>
      </c>
      <c r="K108" s="8" t="inlineStr">
        <is>
          <t>冻结的 OpenVLA（CALVIN 单任务）</t>
        </is>
      </c>
      <c r="L108" s="8" t="inlineStr">
        <is>
          <t>近碰撞/停滞代理事件率、任务成功数；独立复现队列</t>
        </is>
      </c>
      <c r="M108" s="8" t="inlineStr">
        <is>
          <t>为无法从历史失败中学习的冻结 VLA 设计「检索触发投影修正」（RTPC）：检索压力采集的局部深度记录，只施加平移投影修正、保持旋转与夹爪指令不变，形成可审计的外部记忆包装器。结果值得注意：主实验中代理事件率下降但任务成功数不变，且该下降在独立复现队列中未能重现，检索到的修正方向与随机基线不可区分——一个带有方法学价值的负结果。</t>
        </is>
      </c>
      <c r="N108" s="9" t="inlineStr">
        <is>
          <t>https://arxiv.org/abs/2610.24573</t>
        </is>
      </c>
    </row>
    <row r="109" ht="72.5" customHeight="1">
      <c r="A109" s="10" t="n">
        <v>108</v>
      </c>
      <c r="B109" s="11" t="inlineStr">
        <is>
          <t>Robo2Process: Benchmarking and Learning Process-Aware Understanding in Vision-Language Robotic Manipulation</t>
        </is>
      </c>
      <c r="C109" s="11" t="inlineStr">
        <is>
          <t>Robo2Process：过程感知理解的基准与学习</t>
        </is>
      </c>
      <c r="D109" s="10" t="inlineStr">
        <is>
          <t>2026</t>
        </is>
      </c>
      <c r="E109" s="11" t="inlineStr">
        <is>
          <t>arXiv 预印本 (arXiv:2606.13040)</t>
        </is>
      </c>
      <c r="F109" s="10" t="inlineStr">
        <is>
          <t>未读</t>
        </is>
      </c>
      <c r="G109" s="10" t="inlineStr">
        <is>
          <t>库外补充</t>
        </is>
      </c>
      <c r="H109" s="11" t="inlineStr">
        <is>
          <t>—（库外）</t>
        </is>
      </c>
      <c r="I109" s="11" t="inlineStr">
        <is>
          <t>评测方法与度量</t>
        </is>
      </c>
      <c r="J109" s="10" t="inlineStr">
        <is>
          <t>—</t>
        </is>
      </c>
      <c r="K109" s="11" t="inlineStr">
        <is>
          <t>作为机器人评审/奖励生成/失败检测器的 VLM</t>
        </is>
      </c>
      <c r="L109" s="11" t="inlineStr">
        <is>
          <t>局部过程单元（LPU）；过程感知 QA 监督与诊断</t>
        </is>
      </c>
      <c r="M109" s="11" t="inlineStr">
        <is>
          <t>指出被用作机器人评审、奖励生成器与失败检测器的视觉语言模型，必须理解操作「如何展开」而不只是「是否成功」，但细粒度的过程监督没有统一形式，现有评测也无法系统诊断这类能力。Robo2Process 是轨迹接地的框架：把视觉观测与来源原生的信号和标注对齐，抽取局部过程单元（LPU），再经任务特定采样、确定性标签构造与歧义处理生成结构化的 QA 监督。</t>
        </is>
      </c>
      <c r="N109" s="12" t="inlineStr">
        <is>
          <t>https://arxiv.org/abs/2606.13040</t>
        </is>
      </c>
    </row>
    <row r="110" ht="72.5" customHeight="1">
      <c r="A110" s="7" t="n">
        <v>109</v>
      </c>
      <c r="B110" s="8" t="inlineStr">
        <is>
          <t>RoboWorld: Fast and Reliable Neural Simulators for Generalist Robot Policy Evaluation</t>
        </is>
      </c>
      <c r="C110" s="8" t="inlineStr">
        <is>
          <t>RoboWorld：面向通用策略评测的快速可靠神经仿真器</t>
        </is>
      </c>
      <c r="D110" s="7" t="inlineStr">
        <is>
          <t>2026</t>
        </is>
      </c>
      <c r="E110" s="8" t="inlineStr">
        <is>
          <t>arXiv 预印本 (arXiv:2607.01060)</t>
        </is>
      </c>
      <c r="F110" s="7" t="inlineStr">
        <is>
          <t>未读</t>
        </is>
      </c>
      <c r="G110" s="7" t="inlineStr">
        <is>
          <t>库外补充</t>
        </is>
      </c>
      <c r="H110" s="8" t="inlineStr">
        <is>
          <t>—（库外）</t>
        </is>
      </c>
      <c r="I110" s="8" t="inlineStr">
        <is>
          <t>评测方法与度量</t>
        </is>
      </c>
      <c r="J110" s="7" t="inlineStr">
        <is>
          <t>—</t>
        </is>
      </c>
      <c r="K110" s="8" t="inlineStr">
        <is>
          <t>通用机器人策略（VLA）</t>
        </is>
      </c>
      <c r="L110" s="8" t="inlineStr">
        <is>
          <t>自回归视频世界模型 + 任务进度感知的 VLM 打分；Step Forcing</t>
        </is>
      </c>
      <c r="M110" s="8" t="inlineStr">
        <is>
          <t>视频世界模型正成为通用策略评测的可扩展替代方案，可绕开真机部署的物理限制与工程负担，但用世界模型评测仍有两个障碍：世界模型自身的误差会让生成的 rollout 不可靠，而推理慢又限制大规模吞吐。RoboWorld 用快速自回归视频世界模型配合任务进度感知的视觉语言模型打分构成自动评测流水线，并提出 Step Forcing（结合锚定上下文与单步自前向上下文）以支持可靠的长时程自回归 rollout。</t>
        </is>
      </c>
      <c r="N110" s="9" t="inlineStr">
        <is>
          <t>https://arxiv.org/abs/2607.01060</t>
        </is>
      </c>
    </row>
    <row r="111" ht="72.5" customHeight="1">
      <c r="A111" s="10" t="n">
        <v>110</v>
      </c>
      <c r="B111" s="11" t="inlineStr">
        <is>
          <t>Same Trajectory, Contradictory Rewards (ROBORMBENCH): Paraphrase Fragility in Vision Language Reward Models</t>
        </is>
      </c>
      <c r="C111" s="11" t="inlineStr">
        <is>
          <t>ROBORMBench：视觉语言奖励模型的复述脆弱性</t>
        </is>
      </c>
      <c r="D111" s="10" t="inlineStr">
        <is>
          <t>2026</t>
        </is>
      </c>
      <c r="E111" s="11" t="inlineStr">
        <is>
          <t>arXiv 预印本 (arXiv:2609.05401)</t>
        </is>
      </c>
      <c r="F111" s="10" t="inlineStr">
        <is>
          <t>未读</t>
        </is>
      </c>
      <c r="G111" s="10" t="inlineStr">
        <is>
          <t>本论文库</t>
        </is>
      </c>
      <c r="H111" s="11" t="inlineStr">
        <is>
          <t>Cognition › Instruction Understanding</t>
        </is>
      </c>
      <c r="I111" s="11" t="inlineStr">
        <is>
          <t>评测方法与度量</t>
        </is>
      </c>
      <c r="J111" s="10" t="inlineStr">
        <is>
          <t>—</t>
        </is>
      </c>
      <c r="K111" s="11" t="inlineStr">
        <is>
          <t>视觉语言奖励模型（VLM as reward）</t>
        </is>
      </c>
      <c r="L111" s="11" t="inlineStr">
        <is>
          <t>复述不变性：同一轨迹在语义等价目标描述下的奖励一致性</t>
        </is>
      </c>
      <c r="M111" s="11" t="inlineStr">
        <is>
          <t>视觉语言模型越来越多地充当机器人学习的奖励函数，这要求复述不变性：同一轨迹在语义等价的目标描述下应得同样奖励。该基准用 2390 条真机轨迹、真值进度标签与 21673 条经验证的复述（词汇、句法、动作目标改写）度量该性质，发现仅改写指令即可显著改变进度评分，甚至把同一行为在失败与成功之间翻转，且该不稳定不随模型规模或显式推理可靠降低。</t>
        </is>
      </c>
      <c r="N111" s="12" t="inlineStr">
        <is>
          <t>https://arxiv.org/abs/2609.05401</t>
        </is>
      </c>
    </row>
    <row r="112" ht="58" customHeight="1">
      <c r="A112" s="7" t="n">
        <v>111</v>
      </c>
      <c r="B112" s="8" t="inlineStr">
        <is>
          <t>Uncovering Linguistic Fragility in Vision-Language-Action Models via Diversity-Aware Red Teaming</t>
        </is>
      </c>
      <c r="C112" s="8" t="inlineStr">
        <is>
          <t>多样性感知红队：VLA 的语言脆弱性挖掘</t>
        </is>
      </c>
      <c r="D112" s="7" t="inlineStr">
        <is>
          <t>2026</t>
        </is>
      </c>
      <c r="E112" s="8" t="inlineStr">
        <is>
          <t>arXiv 预印本 (arXiv:2604.05595)</t>
        </is>
      </c>
      <c r="F112" s="7" t="inlineStr">
        <is>
          <t>未读</t>
        </is>
      </c>
      <c r="G112" s="7" t="inlineStr">
        <is>
          <t>本论文库</t>
        </is>
      </c>
      <c r="H112" s="8" t="inlineStr">
        <is>
          <t>Action and Interaction › Robot Control</t>
        </is>
      </c>
      <c r="I112" s="8" t="inlineStr">
        <is>
          <t>评测方法与度量</t>
        </is>
      </c>
      <c r="J112" s="7" t="inlineStr">
        <is>
          <t>—</t>
        </is>
      </c>
      <c r="K112" s="8" t="inlineStr">
        <is>
          <t>VLA 模型</t>
        </is>
      </c>
      <c r="L112" s="8" t="inlineStr">
        <is>
          <t>自动红队；失败模式多样性、语言扰动下的失败率</t>
        </is>
      </c>
      <c r="M112" s="8" t="inlineStr">
        <is>
          <t>指出标准基于强化学习的自动红队因奖励最大化而严重模式坍缩，只收敛到少量琐碎或重复的失败模式，无法揭示有意义风险的完整图景。该工作提出多样性感知的红队方法来系统挖掘 VLA 对语言细微差异的脆弱性，弥补「测试用例覆盖不足导致安全评估失真」的问题。</t>
        </is>
      </c>
      <c r="N112" s="9" t="inlineStr">
        <is>
          <t>https://arxiv.org/abs/2604.05595</t>
        </is>
      </c>
    </row>
    <row r="113" ht="58" customHeight="1">
      <c r="A113" s="10" t="n">
        <v>112</v>
      </c>
      <c r="B113" s="11" t="inlineStr">
        <is>
          <t>VLA-Scope: Shift-Aware Failure Prediction for Vision-Language-Action Models</t>
        </is>
      </c>
      <c r="C113" s="11" t="inlineStr">
        <is>
          <t>VLA-Scope：偏移感知的失败预测</t>
        </is>
      </c>
      <c r="D113" s="10" t="inlineStr">
        <is>
          <t>2026</t>
        </is>
      </c>
      <c r="E113" s="11" t="inlineStr">
        <is>
          <t>arXiv 预印本 (arXiv:2609.21246)</t>
        </is>
      </c>
      <c r="F113" s="10" t="inlineStr">
        <is>
          <t>未读</t>
        </is>
      </c>
      <c r="G113" s="10" t="inlineStr">
        <is>
          <t>本论文库</t>
        </is>
      </c>
      <c r="H113" s="11" t="inlineStr">
        <is>
          <t>Action and Interaction › Robot Control</t>
        </is>
      </c>
      <c r="I113" s="11" t="inlineStr">
        <is>
          <t>评测方法与度量</t>
        </is>
      </c>
      <c r="J113" s="10" t="inlineStr">
        <is>
          <t>—</t>
        </is>
      </c>
      <c r="K113" s="11" t="inlineStr">
        <is>
          <t>OpenVLA（10 个 LIBERO 设置）</t>
        </is>
      </c>
      <c r="L113" s="11" t="inlineStr">
        <is>
          <t>OOD 检测 + 偏移类别分类 + 执行进度；失败风险预测</t>
        </is>
      </c>
      <c r="M113" s="11" t="inlineStr">
        <is>
          <t>指出 VLA 在分布外条件下仍可能成功，因此单靠 OOD 检测不足以预测执行失败。框架分两阶段：先用图像与语言的池化表示检测 OOD 输入并判定偏移类别，再对被标记为 OOD 的输入结合偏移类别、动作前缀特征与执行进度，用跨偏移共享的逻辑回归随执行过程更新失败风险。</t>
        </is>
      </c>
      <c r="N113" s="12" t="inlineStr">
        <is>
          <t>https://arxiv.org/abs/2609.21246</t>
        </is>
      </c>
    </row>
    <row r="114" ht="58" customHeight="1">
      <c r="A114" s="7" t="n">
        <v>113</v>
      </c>
      <c r="B114" s="8" t="inlineStr">
        <is>
          <t>Validating, Not Sampling: Region-Level Robustness of Vision-Language and Vision-Language-Action Models</t>
        </is>
      </c>
      <c r="C114" s="8" t="inlineStr">
        <is>
          <t>H²V-M：区域级鲁棒性验证（非采样）</t>
        </is>
      </c>
      <c r="D114" s="7" t="inlineStr">
        <is>
          <t>2026</t>
        </is>
      </c>
      <c r="E114" s="8" t="inlineStr">
        <is>
          <t>arXiv 预印本 (arXiv:2609.22293)</t>
        </is>
      </c>
      <c r="F114" s="7" t="inlineStr">
        <is>
          <t>未读</t>
        </is>
      </c>
      <c r="G114" s="7" t="inlineStr">
        <is>
          <t>本论文库</t>
        </is>
      </c>
      <c r="H114" s="8" t="inlineStr">
        <is>
          <t>Perception › Visual Perception</t>
        </is>
      </c>
      <c r="I114" s="8" t="inlineStr">
        <is>
          <t>评测方法与度量</t>
        </is>
      </c>
      <c r="J114" s="7" t="inlineStr">
        <is>
          <t>—</t>
        </is>
      </c>
      <c r="K114" s="8" t="inlineStr">
        <is>
          <t>6 个 VLM 与 5 个 VLA（Gemma/InternVL/LLaVA/Qwen；GR00T/OpenVLA/π 系列）</t>
        </is>
      </c>
      <c r="L114" s="8" t="inlineStr">
        <is>
          <t>连续扰动区域上的形式化验证；亮度偏移、相机旋转及其组合</t>
        </is>
      </c>
      <c r="M114" s="8" t="inlineStr">
        <is>
          <t>指出既有鲁棒性基准只是「采样」扰动，无法保证未测区域不存在失败。该工作对连续的光度与几何扰动区域（亮度偏移、相机旋转及其组合）做鲁棒性验证，覆盖 6 个 VLM 与 5 个 VLA，并提出 margin-aware 收敛规则 H²V-M，使 32B 参数规模下的验证在计算上可行。</t>
        </is>
      </c>
      <c r="N114" s="9" t="inlineStr">
        <is>
          <t>https://arxiv.org/abs/2609.22293</t>
        </is>
      </c>
    </row>
    <row r="115" ht="58" customHeight="1">
      <c r="A115" s="10" t="n">
        <v>114</v>
      </c>
      <c r="B115" s="11" t="inlineStr">
        <is>
          <t>What Makes an Efficient VLA? Navigating Action-Head Design, Scaling, and Latency</t>
        </is>
      </c>
      <c r="C115" s="11" t="inlineStr">
        <is>
          <t>什么让 VLA 更高效：动作头、规模与延迟的受控评测</t>
        </is>
      </c>
      <c r="D115" s="10" t="inlineStr">
        <is>
          <t>2026</t>
        </is>
      </c>
      <c r="E115" s="11" t="inlineStr">
        <is>
          <t>arXiv 预印本 (arXiv:2609.13984)</t>
        </is>
      </c>
      <c r="F115" s="10" t="inlineStr">
        <is>
          <t>未读</t>
        </is>
      </c>
      <c r="G115" s="10" t="inlineStr">
        <is>
          <t>本论文库</t>
        </is>
      </c>
      <c r="H115" s="11" t="inlineStr">
        <is>
          <t>Action and Interaction › Robot Control</t>
        </is>
      </c>
      <c r="I115" s="11" t="inlineStr">
        <is>
          <t>评测方法与度量</t>
        </is>
      </c>
      <c r="J115" s="10" t="inlineStr">
        <is>
          <t>—</t>
        </is>
      </c>
      <c r="K115" s="11" t="inlineStr">
        <is>
          <t>固定主干（SigLIP2 / Qwen2.5）下的 VLA 配置网格</t>
        </is>
      </c>
      <c r="L115" s="11" t="inlineStr">
        <is>
          <t>动作头设计 × 模块规模，每种配置配实测端侧延迟</t>
        </is>
      </c>
      <c r="M115" s="11" t="inlineStr">
        <is>
          <t>在固定主干与训练流水线、并把每种配置与实测端侧延迟配对的前提下扫描动作头设计与模块规模，得到三点结论：动作头性能主要由初始化决定（把语言主干最后几层 transformer 复制进头部是收益最大的单一杠杆，且不增加延迟），而非解码器架构、损失函数或推理预算；对齐假设还能解释其余各轴（如流匹配的作用）。</t>
        </is>
      </c>
      <c r="N115" s="12" t="inlineStr">
        <is>
          <t>https://arxiv.org/abs/2609.13984</t>
        </is>
      </c>
    </row>
    <row r="116" ht="58" customHeight="1">
      <c r="A116" s="7" t="n">
        <v>115</v>
      </c>
      <c r="B116" s="8" t="inlineStr">
        <is>
          <t>What Matters for World Modeling in Vision-Language-Action Models?</t>
        </is>
      </c>
      <c r="C116" s="8" t="inlineStr">
        <is>
          <t>VLA 中世界模型究竟什么在起作用</t>
        </is>
      </c>
      <c r="D116" s="7" t="inlineStr">
        <is>
          <t>2026</t>
        </is>
      </c>
      <c r="E116" s="8" t="inlineStr">
        <is>
          <t>arXiv 预印本 (arXiv:2610.19825)</t>
        </is>
      </c>
      <c r="F116" s="7" t="inlineStr">
        <is>
          <t>未读</t>
        </is>
      </c>
      <c r="G116" s="7" t="inlineStr">
        <is>
          <t>本论文库</t>
        </is>
      </c>
      <c r="H116" s="8" t="inlineStr">
        <is>
          <t>Cognition › World Model</t>
        </is>
      </c>
      <c r="I116" s="8" t="inlineStr">
        <is>
          <t>评测方法与度量</t>
        </is>
      </c>
      <c r="J116" s="7" t="inlineStr">
        <is>
          <t>—</t>
        </is>
      </c>
      <c r="K116" s="8" t="inlineStr">
        <is>
          <t>四种世界模型集成范式的统一实现</t>
        </is>
      </c>
      <c r="L116" s="8" t="inlineStr">
        <is>
          <t>世界表示 × 集成方式 × 策略主干；ID/OOD 评测</t>
        </is>
      </c>
      <c r="M116" s="8" t="inlineStr">
        <is>
          <t>指出把世界模型接入 VLA 的既有工作在表示、集成范式与策略主干上同时变化，难以判断哪一因素真正有效。作者把现有做法归为四种代表性范式——隐式未来对齐、显式未来查询、MoT 未来专家、外部世界预测器——在同一框架内实现，并用多样的世界表示与策略主干在分布内、分布外等条件下系统评测以解耦各因素。</t>
        </is>
      </c>
      <c r="N116" s="9" t="inlineStr">
        <is>
          <t>https://arxiv.org/abs/2610.19825</t>
        </is>
      </c>
    </row>
    <row r="117" ht="72.5" customHeight="1">
      <c r="A117" s="10" t="n">
        <v>116</v>
      </c>
      <c r="B117" s="11" t="inlineStr">
        <is>
          <t>What Matters, When? Diagnosing and Improving Conditional Visual Grounding in Visuomotor Imitation Policies</t>
        </is>
      </c>
      <c r="C117" s="11" t="inlineStr">
        <is>
          <t>什么在何时起作用：视觉运动策略的条件视觉接地诊断</t>
        </is>
      </c>
      <c r="D117" s="10" t="inlineStr">
        <is>
          <t>2026</t>
        </is>
      </c>
      <c r="E117" s="11" t="inlineStr">
        <is>
          <t>arXiv 预印本 (arXiv:2609.05376)</t>
        </is>
      </c>
      <c r="F117" s="10" t="inlineStr">
        <is>
          <t>未读</t>
        </is>
      </c>
      <c r="G117" s="10" t="inlineStr">
        <is>
          <t>本论文库</t>
        </is>
      </c>
      <c r="H117" s="11" t="inlineStr">
        <is>
          <t>Perception › Visual Perception</t>
        </is>
      </c>
      <c r="I117" s="11" t="inlineStr">
        <is>
          <t>评测方法与度量</t>
        </is>
      </c>
      <c r="J117" s="10" t="inlineStr">
        <is>
          <t>—</t>
        </is>
      </c>
      <c r="K117" s="11" t="inlineStr">
        <is>
          <t>ACT（Action Chunking with Transformers）等视觉运动模仿策略</t>
        </is>
      </c>
      <c r="L117" s="11" t="inlineStr">
        <is>
          <t>受控颜色/形状相似度的干扰物与容器；失败定位到抓取/放置阶段</t>
        </is>
      </c>
      <c r="M117" s="11" t="inlineStr">
        <is>
          <t>把「分布内很稳、遇到视觉相似物体或容器就失败」刻画为条件视觉接地问题：成功控制所需的视觉目标随操作阶段而变，复杂任务中还随观测到的任务状态而变。作者用颜色与形状相似度受控的干扰物与容器，把失败定位到抓取与放置两个阶段，发现干扰敏感性既取决于视觉相似的类型、也取决于操作阶段；据此评测干扰物增广、阶段相关注意力正则等改进手段。</t>
        </is>
      </c>
      <c r="N117" s="12" t="inlineStr">
        <is>
          <t>https://arxiv.org/abs/2609.05376</t>
        </is>
      </c>
    </row>
    <row r="118" ht="72.5" customHeight="1">
      <c r="A118" s="7" t="n">
        <v>117</v>
      </c>
      <c r="B118" s="8" t="inlineStr">
        <is>
          <t>What Visual Representations Do World Action Models Need?</t>
        </is>
      </c>
      <c r="C118" s="8" t="inlineStr">
        <is>
          <t>世界动作模型需要什么样的视觉表示</t>
        </is>
      </c>
      <c r="D118" s="7" t="inlineStr">
        <is>
          <t>2026</t>
        </is>
      </c>
      <c r="E118" s="8" t="inlineStr">
        <is>
          <t>arXiv 预印本 (arXiv:2610.13024)</t>
        </is>
      </c>
      <c r="F118" s="7" t="inlineStr">
        <is>
          <t>未读</t>
        </is>
      </c>
      <c r="G118" s="7" t="inlineStr">
        <is>
          <t>本论文库</t>
        </is>
      </c>
      <c r="H118" s="8" t="inlineStr">
        <is>
          <t>Perception › Visual Perception</t>
        </is>
      </c>
      <c r="I118" s="8" t="inlineStr">
        <is>
          <t>评测方法与度量</t>
        </is>
      </c>
      <c r="J118" s="7" t="inlineStr">
        <is>
          <t>—</t>
        </is>
      </c>
      <c r="K118" s="8" t="inlineStr">
        <is>
          <t>世界动作模型（WAM）；5 种集成机制</t>
        </is>
      </c>
      <c r="L118" s="8" t="inlineStr">
        <is>
          <t>视觉表示 × 集成机制 × 特征组合的受控对比；鲁棒性</t>
        </is>
      </c>
      <c r="M118" s="8" t="inlineStr">
        <is>
          <t>WAM 从预训练视频生成模型继承强先验，但其 VAE 表示是为视觉重建而非操作优化；外部视觉表示能提升操作，但既有方法把表示选择与集成机制绑在一起，掩盖了各自的作用。作者在受控设置下系统比较视觉表示、五种集成机制与特征组合，结论包括：强通用视觉表示带来更广的鲁棒性收益，能匹配甚至超过为特定视觉能力预训练的表示；通道级联合预测效果最好。</t>
        </is>
      </c>
      <c r="N118" s="9" t="inlineStr">
        <is>
          <t>https://arxiv.org/abs/2610.13024</t>
        </is>
      </c>
    </row>
    <row r="119" ht="58" customHeight="1">
      <c r="A119" s="10" t="n">
        <v>118</v>
      </c>
      <c r="B119" s="11" t="inlineStr">
        <is>
          <t>When Instructions Retrieve Trajectories: Diagnosing and Mitigating Generalization Failures in VLA Models</t>
        </is>
      </c>
      <c r="C119" s="11" t="inlineStr">
        <is>
          <t>指令检索轨迹：VLA 泛化失败的诊断与缓解</t>
        </is>
      </c>
      <c r="D119" s="10" t="inlineStr">
        <is>
          <t>2026</t>
        </is>
      </c>
      <c r="E119" s="11" t="inlineStr">
        <is>
          <t>arXiv 预印本 (arXiv:2609.39971)</t>
        </is>
      </c>
      <c r="F119" s="10" t="inlineStr">
        <is>
          <t>未读</t>
        </is>
      </c>
      <c r="G119" s="10" t="inlineStr">
        <is>
          <t>本论文库</t>
        </is>
      </c>
      <c r="H119" s="11" t="inlineStr">
        <is>
          <t>Cognition › Instruction Understanding</t>
        </is>
      </c>
      <c r="I119" s="11" t="inlineStr">
        <is>
          <t>评测方法与度量</t>
        </is>
      </c>
      <c r="J119" s="10" t="inlineStr">
        <is>
          <t>—</t>
        </is>
      </c>
      <c r="K119" s="11" t="inlineStr">
        <is>
          <t>微调后的 π0.5、GR00T-N1.7</t>
        </is>
      </c>
      <c r="L119" s="11" t="inlineStr">
        <is>
          <t>反事实指令下的行为切换；指令-动作绑定（instruction-action binding）</t>
        </is>
      </c>
      <c r="M119" s="11" t="inlineStr">
        <is>
          <t>指出聚合鲁棒性分数会掩盖一种特定失败：策略同时响应语言与视觉，却不把两者结合来选择任务需要的动作——指令只是唤起熟悉的轨迹族，视觉反馈只调整其执行。行为分析显示失败回合常保留原任务行为或切换到另一已示范任务（说明语言并未被简单忽略），并通过读出与干预把这种选择关联到任务条件的内部状态。</t>
        </is>
      </c>
      <c r="N119" s="12" t="inlineStr">
        <is>
          <t>https://arxiv.org/abs/2609.39971</t>
        </is>
      </c>
    </row>
    <row r="120" ht="72.5" customHeight="1">
      <c r="A120" s="7" t="n">
        <v>119</v>
      </c>
      <c r="B120" s="8" t="inlineStr">
        <is>
          <t>When Listening Becomes Easier: Scrubbing Visual Cues for Shortcut-Free VLAs</t>
        </is>
      </c>
      <c r="C120" s="8" t="inlineStr">
        <is>
          <t>When Listening Becomes Easier：VLA 的视觉捷径诊断</t>
        </is>
      </c>
      <c r="D120" s="7" t="inlineStr">
        <is>
          <t>2026</t>
        </is>
      </c>
      <c r="E120" s="8" t="inlineStr">
        <is>
          <t>arXiv 预印本 (arXiv:2610.10912)</t>
        </is>
      </c>
      <c r="F120" s="7" t="inlineStr">
        <is>
          <t>未读</t>
        </is>
      </c>
      <c r="G120" s="7" t="inlineStr">
        <is>
          <t>本论文库</t>
        </is>
      </c>
      <c r="H120" s="8" t="inlineStr">
        <is>
          <t>Perception › Visual Perception</t>
        </is>
      </c>
      <c r="I120" s="8" t="inlineStr">
        <is>
          <t>评测方法与度量</t>
        </is>
      </c>
      <c r="J120" s="7" t="inlineStr">
        <is>
          <t>—</t>
        </is>
      </c>
      <c r="K120" s="8" t="inlineStr">
        <is>
          <t>不同视觉-语言主干的 VLA</t>
        </is>
      </c>
      <c r="L120" s="8" t="inlineStr">
        <is>
          <t>表示级度量「action margin」；捷径进入表示的层位</t>
        </is>
      </c>
      <c r="M120" s="8" t="inlineStr">
        <is>
          <t>研究 VLA 的捷径学习：机器人示范数据多样性有限，容易让策略利用视角、背景等无关特征与任务之间的虚假相关。作者发现不同视觉-语言主干对视觉捷径的易感程度差异显著，且模型行为与提出的表示级度量「动作边缘（action margin）」相关——该度量无需任何策略 rollout；视觉捷径一致地在浅层就进入动作表示，模型之间的差别在于后续层多大程度上用语言信息把它纠正回来。</t>
        </is>
      </c>
      <c r="N120" s="9" t="inlineStr">
        <is>
          <t>https://arxiv.org/abs/2610.10912</t>
        </is>
      </c>
    </row>
    <row r="121" ht="72.5" customHeight="1">
      <c r="A121" s="10" t="n">
        <v>120</v>
      </c>
      <c r="B121" s="11" t="inlineStr">
        <is>
          <t>When Reasoning Helps Action: Monitoring and Steering Chain-of-Thought in Vision-Language-Action Policies</t>
        </is>
      </c>
      <c r="C121" s="11" t="inlineStr">
        <is>
          <t>推理何时真正帮助动作：CoT 的可纠正性与可行动性</t>
        </is>
      </c>
      <c r="D121" s="10" t="inlineStr">
        <is>
          <t>2026</t>
        </is>
      </c>
      <c r="E121" s="11" t="inlineStr">
        <is>
          <t>arXiv 预印本 (arXiv:2610.00601)</t>
        </is>
      </c>
      <c r="F121" s="10" t="inlineStr">
        <is>
          <t>未读</t>
        </is>
      </c>
      <c r="G121" s="10" t="inlineStr">
        <is>
          <t>本论文库</t>
        </is>
      </c>
      <c r="H121" s="11" t="inlineStr">
        <is>
          <t>Cognition › Reasoning</t>
        </is>
      </c>
      <c r="I121" s="11" t="inlineStr">
        <is>
          <t>评测方法与度量</t>
        </is>
      </c>
      <c r="J121" s="10" t="inlineStr">
        <is>
          <t>—</t>
        </is>
      </c>
      <c r="K121" s="11" t="inlineStr">
        <is>
          <t>推理型 VLA 策略</t>
        </is>
      </c>
      <c r="L121" s="11" t="inlineStr">
        <is>
          <t>两个评测轴：correctability / actionability；TRUST 价值模型</t>
        </is>
      </c>
      <c r="M121" s="11" t="inlineStr">
        <is>
          <t>推理型 VLA 会输出看似解释并引导动作的思维链，这被设想为运行时安全的接口。作者把这一设想落成两个可操作的评测轴：可纠正性（不可靠推理能否在生成过程中被检测并改进）与可行动性（对推理的纠正能否产生朝预期方向的行为改变）。为实现可纠正性，提出 token 级效用引导奖励（TRUST）——用离线训练的价值模型从部分前缀预测推理最终是否正确。</t>
        </is>
      </c>
      <c r="N121" s="12" t="inlineStr">
        <is>
          <t>https://arxiv.org/abs/2610.00601</t>
        </is>
      </c>
    </row>
    <row r="122" ht="58" customHeight="1">
      <c r="A122" s="7" t="n">
        <v>121</v>
      </c>
      <c r="B122" s="8" t="inlineStr">
        <is>
          <t>Where Predictive Supervision Goes Shapes What VLA Policies Learn</t>
        </is>
      </c>
      <c r="C122" s="8" t="inlineStr">
        <is>
          <t>预测监督放在哪里决定 VLA 学到什么</t>
        </is>
      </c>
      <c r="D122" s="7" t="inlineStr">
        <is>
          <t>2026</t>
        </is>
      </c>
      <c r="E122" s="8" t="inlineStr">
        <is>
          <t>arXiv 预印本 (arXiv:2609.36645)</t>
        </is>
      </c>
      <c r="F122" s="7" t="inlineStr">
        <is>
          <t>未读</t>
        </is>
      </c>
      <c r="G122" s="7" t="inlineStr">
        <is>
          <t>本论文库</t>
        </is>
      </c>
      <c r="H122" s="8" t="inlineStr">
        <is>
          <t>Perception › Visual Perception</t>
        </is>
      </c>
      <c r="I122" s="8" t="inlineStr">
        <is>
          <t>评测方法与度量</t>
        </is>
      </c>
      <c r="J122" s="7" t="inlineStr">
        <is>
          <t>—</t>
        </is>
      </c>
      <c r="K122" s="8" t="inlineStr">
        <is>
          <t>带未来预测监督的 VLA 策略</t>
        </is>
      </c>
      <c r="L122" s="8" t="inlineStr">
        <is>
          <t>预测接口/目标构造/预测视野的受控对比；分布偏移下的表示质量</t>
        </is>
      </c>
      <c r="M122" s="8" t="inlineStr">
        <is>
          <t>指出未来预测本身做得好，并不能证明策略学到了对动作更有用的表示——这在分布偏移下尤其关键。通过匹配目标构造、预测视野与训练条件的受控比较，作者发现不同的预测接口会产生显著不同的预测结果与视觉表示，从而决定预测监督是否真正改善了 VLA 用于控制的视觉表示。</t>
        </is>
      </c>
      <c r="N122" s="9" t="inlineStr">
        <is>
          <t>https://arxiv.org/abs/2609.36645</t>
        </is>
      </c>
    </row>
    <row r="123" ht="58" customHeight="1">
      <c r="A123" s="10" t="n">
        <v>122</v>
      </c>
      <c r="B123" s="11" t="inlineStr">
        <is>
          <t>dWorldEval: Scalable Robotic Policy Evaluation via Discrete Diffusion World Model</t>
        </is>
      </c>
      <c r="C123" s="11" t="inlineStr">
        <is>
          <t>dWorldEval：离散扩散世界模型驱动的可扩展策略评测</t>
        </is>
      </c>
      <c r="D123" s="10" t="inlineStr">
        <is>
          <t>2026</t>
        </is>
      </c>
      <c r="E123" s="11" t="inlineStr">
        <is>
          <t>arXiv 预印本 (arXiv:2604.22152)</t>
        </is>
      </c>
      <c r="F123" s="10" t="inlineStr">
        <is>
          <t>未读</t>
        </is>
      </c>
      <c r="G123" s="10" t="inlineStr">
        <is>
          <t>库外补充</t>
        </is>
      </c>
      <c r="H123" s="11" t="inlineStr">
        <is>
          <t>—（库外）</t>
        </is>
      </c>
      <c r="I123" s="11" t="inlineStr">
        <is>
          <t>评测方法与度量</t>
        </is>
      </c>
      <c r="J123" s="10" t="inlineStr">
        <is>
          <t>—</t>
        </is>
      </c>
      <c r="K123" s="11" t="inlineStr">
        <is>
          <t>机器人策略（大规模跨环境跨任务）</t>
        </is>
      </c>
      <c r="L123" s="11" t="inlineStr">
        <is>
          <t>离散扩散世界模型；视觉/语言/动作统一 token 空间</t>
        </is>
      </c>
      <c r="M123" s="11" t="inlineStr">
        <is>
          <t>指出在数千个环境、数千个任务上评测机器人策略用现有方法不可行，因此需要新的可扩展评测方法论。dWorldEval 用离散扩散世界模型作为可扩展的评测代理：把视觉、语言与机器人动作等所有模态映射到统一 token 空间，用单个基于 transformer 的去噪网络建模，从而以生成方式预测策略执行结果。</t>
        </is>
      </c>
      <c r="N123" s="12" t="inlineStr">
        <is>
          <t>https://arxiv.org/abs/2604.22152</t>
        </is>
      </c>
    </row>
    <row r="124" ht="58" customHeight="1">
      <c r="A124" s="7" t="n">
        <v>123</v>
      </c>
      <c r="B124" s="8" t="inlineStr">
        <is>
          <t>WorldEval: World Model as Real-World Robot Policies Evaluator</t>
        </is>
      </c>
      <c r="C124" s="8" t="inlineStr">
        <is>
          <t>WorldEval：以世界模型作真机策略评测器</t>
        </is>
      </c>
      <c r="D124" s="7" t="inlineStr">
        <is>
          <t>2025</t>
        </is>
      </c>
      <c r="E124" s="8" t="inlineStr">
        <is>
          <t>arXiv 预印本 (arXiv:2505.19017)</t>
        </is>
      </c>
      <c r="F124" s="7" t="inlineStr">
        <is>
          <t>未读</t>
        </is>
      </c>
      <c r="G124" s="7" t="inlineStr">
        <is>
          <t>库外补充</t>
        </is>
      </c>
      <c r="H124" s="8" t="inlineStr">
        <is>
          <t>—（库外）</t>
        </is>
      </c>
      <c r="I124" s="8" t="inlineStr">
        <is>
          <t>评测方法与度量</t>
        </is>
      </c>
      <c r="J124" s="7" t="inlineStr">
        <is>
          <t>—</t>
        </is>
      </c>
      <c r="K124" s="8" t="inlineStr">
        <is>
          <t>通用机器人操作策略（VLA）</t>
        </is>
      </c>
      <c r="L124" s="8" t="inlineStr">
        <is>
          <t>世界模型作为真机评测代理；动作跟随保真度、与真机排名的相关性</t>
        </is>
      </c>
      <c r="M124" s="8" t="inlineStr">
        <is>
          <t>论证世界模型可以作为真机策略评测的可扩展、可复现且可靠的代理，尤其是在任务数量扩张、环境条件变化时真机评测愈发困难的情况下。关键难点是让世界模型生成的策略视频忠实反映机器人动作——作者观察到直接输入机器人动作或使用高维编码往往无法生成「跟随动作」的视频，并针对这一点提出改进。</t>
        </is>
      </c>
      <c r="N124" s="9" t="inlineStr">
        <is>
          <t>https://arxiv.org/abs/2505.19017</t>
        </is>
      </c>
    </row>
    <row r="125" ht="43.5" customHeight="1">
      <c r="A125" s="10" t="n">
        <v>124</v>
      </c>
      <c r="B125" s="11" t="inlineStr">
        <is>
          <t>Red-Teaming Vision-Language-Action Models via Quality Diversity Prompt Generation for Robust Robot Policies</t>
        </is>
      </c>
      <c r="C125" s="11" t="inlineStr">
        <is>
          <t>Q-DIG：质量-多样性指令生成红队</t>
        </is>
      </c>
      <c r="D125" s="10" t="inlineStr">
        <is>
          <t>2024</t>
        </is>
      </c>
      <c r="E125" s="11" t="inlineStr">
        <is>
          <t>arXiv 预印本</t>
        </is>
      </c>
      <c r="F125" s="10" t="inlineStr">
        <is>
          <t>未读</t>
        </is>
      </c>
      <c r="G125" s="10" t="inlineStr">
        <is>
          <t>本论文库</t>
        </is>
      </c>
      <c r="H125" s="11" t="inlineStr">
        <is>
          <t>Agentic › Self-Evolving</t>
        </is>
      </c>
      <c r="I125" s="11" t="inlineStr">
        <is>
          <t>评测方法与度量</t>
        </is>
      </c>
      <c r="J125" s="10" t="inlineStr">
        <is>
          <t>—</t>
        </is>
      </c>
      <c r="K125" s="11" t="inlineStr">
        <is>
          <t>VLA 模型</t>
        </is>
      </c>
      <c r="L125" s="11" t="inlineStr">
        <is>
          <t>自然且任务相关的对抗指令；失败诱发的多样性与覆盖度</t>
        </is>
      </c>
      <c r="M125" s="11" t="inlineStr">
        <is>
          <t>指出 VLA 表现对指令措辞高度敏感且失败难以预测，因而把质量-多样性（QD）优化作为红队框架，结合视觉语言模型生成大量自然、与任务相关却能诱发失败的指令（Q-DIG），在多个仿真基准上比基线找到更多样、更贴近真实使用的失败诱因。</t>
        </is>
      </c>
      <c r="N125" s="12" t="inlineStr">
        <is>
          <t>https://arxiv.org/abs/2603.12510</t>
        </is>
      </c>
    </row>
    <row r="126" ht="58" customHeight="1">
      <c r="A126" s="7" t="n">
        <v>125</v>
      </c>
      <c r="B126" s="8" t="inlineStr">
        <is>
          <t>Scalable Policy Evaluation with Video World Models</t>
        </is>
      </c>
      <c r="C126" s="8" t="inlineStr">
        <is>
          <t>视频世界模型驱动的可扩展策略评测</t>
        </is>
      </c>
      <c r="D126" s="7" t="inlineStr">
        <is>
          <t>2024</t>
        </is>
      </c>
      <c r="E126" s="8" t="inlineStr">
        <is>
          <t>arXiv 预印本 (arXiv:2511.11520)</t>
        </is>
      </c>
      <c r="F126" s="7" t="inlineStr">
        <is>
          <t>未读</t>
        </is>
      </c>
      <c r="G126" s="7" t="inlineStr">
        <is>
          <t>本论文库</t>
        </is>
      </c>
      <c r="H126" s="8" t="inlineStr">
        <is>
          <t>Cognition › World Model</t>
        </is>
      </c>
      <c r="I126" s="8" t="inlineStr">
        <is>
          <t>评测方法与度量</t>
        </is>
      </c>
      <c r="J126" s="7" t="inlineStr">
        <is>
          <t>—</t>
        </is>
      </c>
      <c r="K126" s="8" t="inlineStr">
        <is>
          <t>语言条件操作策略 / 通用策略</t>
        </is>
      </c>
      <c r="L126" s="8" t="inlineStr">
        <is>
          <t>用动作条件视频生成模型替代真机 rollout 的评测保真度</t>
        </is>
      </c>
      <c r="M126" s="8" t="inlineStr">
        <is>
          <t>把动作条件视频生成模型当作可学习的世界模型来评测语言条件操作策略：真机评测昂贵、耗时、需要频繁重置环境，且未验证的策略上真机存在安全风险，而手工搭建仿真场景又受工程成本与物理/渲染 sim-to-real 差距限制。该工作探索用「想象出来的执行」替代真实 rollout，作为可扩展的策略评测途径。</t>
        </is>
      </c>
      <c r="N126" s="9" t="inlineStr">
        <is>
          <t>https://arxiv.org/abs/2511.11520</t>
        </is>
      </c>
    </row>
    <row r="127" ht="72.5" customHeight="1">
      <c r="A127" s="10" t="n">
        <v>126</v>
      </c>
      <c r="B127" s="11" t="inlineStr">
        <is>
          <t>Benchmarking the Safety of Large Language Models for Robotic Health Attendant Control</t>
        </is>
      </c>
      <c r="C127" s="11" t="inlineStr">
        <is>
          <t>机器人健康陪护控制中 LLM 的安全性基准</t>
        </is>
      </c>
      <c r="D127" s="10" t="inlineStr">
        <is>
          <t>2026</t>
        </is>
      </c>
      <c r="E127" s="11" t="inlineStr">
        <is>
          <t>arXiv 预印本 (arXiv:2604.26577)</t>
        </is>
      </c>
      <c r="F127" s="10" t="inlineStr">
        <is>
          <t>未读</t>
        </is>
      </c>
      <c r="G127" s="10" t="inlineStr">
        <is>
          <t>本论文库</t>
        </is>
      </c>
      <c r="H127" s="11" t="inlineStr">
        <is>
          <t>Planning › Task Planning</t>
        </is>
      </c>
      <c r="I127" s="11" t="inlineStr">
        <is>
          <t>具身智能体安全 Benchmark</t>
        </is>
      </c>
      <c r="J127" s="10" t="inlineStr">
        <is>
          <t>—</t>
        </is>
      </c>
      <c r="K127" s="11" t="inlineStr">
        <is>
          <t>72 个 LLM（作为机器人控制组件）</t>
        </is>
      </c>
      <c r="L127" s="11" t="inlineStr">
        <is>
          <t>270 条有害指令 / 9 类被禁行为；违规率</t>
        </is>
      </c>
      <c r="M127" s="11" t="inlineStr">
        <is>
          <t>以美国医学会医学伦理原则为依据构造 270 条有害指令，覆盖 9 类被禁行为，并在基于 Robotic Health Attendant 框架的仿真环境中评测 72 个 LLM：平均违规率 54.4%，过半模型超过 50%；不同行为类别差异显著——「设备操作」「延误急救」这类表面合理的指令比明显破坏性的指令更难被拒绝。模型规模与发布时间是开放权重模型安全表现的主要决定因素。</t>
        </is>
      </c>
      <c r="N127" s="12" t="inlineStr">
        <is>
          <t>https://arxiv.org/abs/2604.26577</t>
        </is>
      </c>
    </row>
    <row r="128" ht="72.5" customHeight="1">
      <c r="A128" s="7" t="n">
        <v>127</v>
      </c>
      <c r="B128" s="8" t="inlineStr">
        <is>
          <t>CAPSafe: A Benchmark for Contextual Action and Plan Safety Reasoning in Embodied Agents</t>
        </is>
      </c>
      <c r="C128" s="8" t="inlineStr">
        <is>
          <t>CAPSafe：上下文相关的动作与计划安全推理基准</t>
        </is>
      </c>
      <c r="D128" s="7" t="inlineStr">
        <is>
          <t>2026</t>
        </is>
      </c>
      <c r="E128" s="8" t="inlineStr">
        <is>
          <t>arXiv 预印本 (arXiv:2610.28381)</t>
        </is>
      </c>
      <c r="F128" s="7" t="inlineStr">
        <is>
          <t>未读</t>
        </is>
      </c>
      <c r="G128" s="7" t="inlineStr">
        <is>
          <t>本论文库</t>
        </is>
      </c>
      <c r="H128" s="8" t="inlineStr">
        <is>
          <t>Planning › Task Planning</t>
        </is>
      </c>
      <c r="I128" s="8" t="inlineStr">
        <is>
          <t>具身智能体安全 Benchmark</t>
        </is>
      </c>
      <c r="J128" s="7" t="inlineStr">
        <is>
          <t>—</t>
        </is>
      </c>
      <c r="K128" s="8" t="inlineStr">
        <is>
          <t>9 个闭源与开源 LLM</t>
        </is>
      </c>
      <c r="L128" s="8" t="inlineStr">
        <is>
          <t>动作级 + 计划级双层评测；情境性危害、多危害共存、严重度分级</t>
        </is>
      </c>
      <c r="M128" s="8" t="inlineStr">
        <is>
          <t>面向 LLM 驱动的具身智能体，构建两个层次的安全推理评测：动作级数据集判断单个动作在给定环境语境下是否安全，计划级数据集考察智能体能否为复杂危险家务任务生成安全的长时程计划。基准显式建模「危害依赖物体属性而情境化」「同一环境中多危害可共存」「每类危害标注相对严重度」三种情形，对 9 个模型的评测显示危害识别与安全长时程规划之间存在明显落差。</t>
        </is>
      </c>
      <c r="N128" s="9" t="inlineStr">
        <is>
          <t>https://arxiv.org/abs/2610.28381</t>
        </is>
      </c>
    </row>
    <row r="129" ht="58" customHeight="1">
      <c r="A129" s="10" t="n">
        <v>128</v>
      </c>
      <c r="B129" s="11" t="inlineStr">
        <is>
          <t>EmbodiedGovBench: A Benchmark for Governance, Recovery, and Upgrade Safety in Embodied Agent Systems</t>
        </is>
      </c>
      <c r="C129" s="11" t="inlineStr">
        <is>
          <t>EmbodiedGovBench：具身系统的治理与演进安全基准</t>
        </is>
      </c>
      <c r="D129" s="10" t="inlineStr">
        <is>
          <t>2026</t>
        </is>
      </c>
      <c r="E129" s="11" t="inlineStr">
        <is>
          <t>arXiv 预印本 (arXiv:2604.11174)</t>
        </is>
      </c>
      <c r="F129" s="10" t="inlineStr">
        <is>
          <t>未读</t>
        </is>
      </c>
      <c r="G129" s="10" t="inlineStr">
        <is>
          <t>本论文库</t>
        </is>
      </c>
      <c r="H129" s="11" t="inlineStr">
        <is>
          <t>Agentic › Self-Evolving</t>
        </is>
      </c>
      <c r="I129" s="11" t="inlineStr">
        <is>
          <t>具身智能体安全 Benchmark</t>
        </is>
      </c>
      <c r="J129" s="10" t="inlineStr">
        <is>
          <t>—</t>
        </is>
      </c>
      <c r="K129" s="11" t="inlineStr">
        <is>
          <t>具身智能体系统（策略+基础模型+运行时）</t>
        </is>
      </c>
      <c r="L129" s="11" t="inlineStr">
        <is>
          <t>7 个治理维度：未授权能力调用、运行时漂移、可恢复性、可审计性、演进安全等</t>
        </is>
      </c>
      <c r="M129" s="11" t="inlineStr">
        <is>
          <t>指出现有评测被任务成功率（完成率、操作精度）主导，无法回答具身系统是否「可治理」——是否尊重能力边界、执行策略约束、安全恢复、保留审计轨迹并响应人类监督。基准不再只问机器人能否完成任务，而是在真实扰动下考察系统是否保持可控、受策略约束、可恢复、可审计与演进安全，覆盖七个治理维度。</t>
        </is>
      </c>
      <c r="N129" s="12" t="inlineStr">
        <is>
          <t>https://arxiv.org/abs/2604.11174</t>
        </is>
      </c>
    </row>
    <row r="130" ht="72.5" customHeight="1">
      <c r="A130" s="7" t="n">
        <v>129</v>
      </c>
      <c r="B130" s="8" t="inlineStr">
        <is>
          <t>GuardianBench: A Same-Scene Instruction-Contrastive Benchmark for Latent Contextual Risk in Embodied AI</t>
        </is>
      </c>
      <c r="C130" s="8" t="inlineStr">
        <is>
          <t>GuardianBench：同场景指令对比的潜在语境风险基准</t>
        </is>
      </c>
      <c r="D130" s="7" t="inlineStr">
        <is>
          <t>2026</t>
        </is>
      </c>
      <c r="E130" s="8" t="inlineStr">
        <is>
          <t>arXiv 预印本 (arXiv:2608.21928)</t>
        </is>
      </c>
      <c r="F130" s="7" t="inlineStr">
        <is>
          <t>未读</t>
        </is>
      </c>
      <c r="G130" s="7" t="inlineStr">
        <is>
          <t>本论文库</t>
        </is>
      </c>
      <c r="H130" s="8" t="inlineStr">
        <is>
          <t>Cognition › Instruction Understanding</t>
        </is>
      </c>
      <c r="I130" s="8" t="inlineStr">
        <is>
          <t>具身智能体安全 Benchmark</t>
        </is>
      </c>
      <c r="J130" s="7" t="inlineStr">
        <is>
          <t>—</t>
        </is>
      </c>
      <c r="K130" s="8" t="inlineStr">
        <is>
          <t>SOTA 视觉语言模型（VLM）</t>
        </is>
      </c>
      <c r="L130" s="8" t="inlineStr">
        <is>
          <t>3024 个「同场景安全/不安全」配对样本；配对准确率</t>
        </is>
      </c>
      <c r="M130" s="8" t="inlineStr">
        <is>
          <t>指出具身场景中的风险可以是潜在的：一条良性指令与一个安全场景组合之后才变得危险。既有工作或改变视觉上下文、或评测执行期动态，而「固定场景、只改指令」这一互补轴向此前研究不足。基准以国际安全标准为依据构造 3024 组同场景安全/不安全对比样本，发现 VLM 的判定对指令不敏感（同场景两条指令常常都被批准），主模型平均配对准确率仅 24.1%。</t>
        </is>
      </c>
      <c r="N130" s="9" t="inlineStr">
        <is>
          <t>https://arxiv.org/abs/2608.21928</t>
        </is>
      </c>
    </row>
    <row r="131" ht="58" customHeight="1">
      <c r="A131" s="10" t="n">
        <v>130</v>
      </c>
      <c r="B131" s="11" t="inlineStr">
        <is>
          <t>MAGMA-Bench: Evaluating Long-Horizon Embodied Agents under Dynamic Tasks and Execution Failures</t>
        </is>
      </c>
      <c r="C131" s="11" t="inlineStr">
        <is>
          <t>MAGMA-Bench：动态多机器人长时程任务推理基准</t>
        </is>
      </c>
      <c r="D131" s="10" t="inlineStr">
        <is>
          <t>2026</t>
        </is>
      </c>
      <c r="E131" s="11" t="inlineStr">
        <is>
          <t>arXiv 预印本 (arXiv:2610.13534)</t>
        </is>
      </c>
      <c r="F131" s="10" t="inlineStr">
        <is>
          <t>未读</t>
        </is>
      </c>
      <c r="G131" s="10" t="inlineStr">
        <is>
          <t>本论文库</t>
        </is>
      </c>
      <c r="H131" s="11" t="inlineStr">
        <is>
          <t>Planning › Multi-Agent Planning</t>
        </is>
      </c>
      <c r="I131" s="11" t="inlineStr">
        <is>
          <t>具身智能体安全 Benchmark</t>
        </is>
      </c>
      <c r="J131" s="10" t="inlineStr">
        <is>
          <t>—</t>
        </is>
      </c>
      <c r="K131" s="11" t="inlineStr">
        <is>
          <t>开放权重规划器与前沿模型（架构无关）</t>
        </is>
      </c>
      <c r="L131" s="11" t="inlineStr">
        <is>
          <t>长时程递增 + 在线扰动（执行失败、任务中断、任务更新）</t>
        </is>
      </c>
      <c r="M131" s="11" t="inlineStr">
        <is>
          <t>面向长时程具身智能体在动态多机器人环境中的「持续任务推理」：既考察随任务时程增长的信息保持与异构机器人协同，也考察受控在线扰动（执行失败、任务中断、任务更新）下的决策调整。基准采用结构化技能级接口，把任务层推理与感知、底层控制分离，便于公平比较不同架构的规划器。</t>
        </is>
      </c>
      <c r="N131" s="12" t="inlineStr">
        <is>
          <t>https://arxiv.org/abs/2610.13534</t>
        </is>
      </c>
    </row>
    <row r="132" ht="72.5" customHeight="1">
      <c r="A132" s="7" t="n">
        <v>131</v>
      </c>
      <c r="B132" s="8" t="inlineStr">
        <is>
          <t>MMA-SafetyBench: A Benchmark for Multimodal Agent Safety Evaluation</t>
        </is>
      </c>
      <c r="C132" s="8" t="inlineStr">
        <is>
          <t>MMA-SafetyBench：多模态智能体安全的视觉语义劫持基准</t>
        </is>
      </c>
      <c r="D132" s="7" t="inlineStr">
        <is>
          <t>2026</t>
        </is>
      </c>
      <c r="E132" s="8" t="inlineStr">
        <is>
          <t>arXiv 预印本 (arXiv:2610.19384)</t>
        </is>
      </c>
      <c r="F132" s="7" t="inlineStr">
        <is>
          <t>未读</t>
        </is>
      </c>
      <c r="G132" s="7" t="inlineStr">
        <is>
          <t>本论文库</t>
        </is>
      </c>
      <c r="H132" s="8" t="inlineStr">
        <is>
          <t>Perception › Cross-Modal Perception</t>
        </is>
      </c>
      <c r="I132" s="8" t="inlineStr">
        <is>
          <t>具身智能体安全 Benchmark</t>
        </is>
      </c>
      <c r="J132" s="7" t="inlineStr">
        <is>
          <t>—</t>
        </is>
      </c>
      <c r="K132" s="8" t="inlineStr">
        <is>
          <t>9 个多模态智能体（web/桌面 GUI/移动/文档/视频）</t>
        </is>
      </c>
      <c r="L132" s="8" t="inlineStr">
        <is>
          <t>1083 条对抗轨迹；攻击成功率（ASR）与语义妥协率（SCR）</t>
        </is>
      </c>
      <c r="M132" s="8" t="inlineStr">
        <is>
          <t>研究「视觉语义劫持」：伪造系统告警等语义合理但具欺骗性的界面元素使智能体偏离授权任务。提出轨迹引导流程定位候选注入点并把可复现的视觉载荷插入观测流，据此构建 1083 条对抗轨迹，覆盖 web 自动化、桌面 GUI 控制、移动导航、文档理解与视频处理；9 个模型上 ASR 达 87.96%、语义妥协率 98.09%，并用 1–3–5 打分区分目标匹配输出。</t>
        </is>
      </c>
      <c r="N132" s="9" t="inlineStr">
        <is>
          <t>https://arxiv.org/abs/2610.19384</t>
        </is>
      </c>
    </row>
    <row r="133" ht="58" customHeight="1">
      <c r="A133" s="10" t="n">
        <v>132</v>
      </c>
      <c r="B133" s="11" t="inlineStr">
        <is>
          <t>RT-Safe: Benchmarking Agent Safety in Real-Time Embodied Environment</t>
        </is>
      </c>
      <c r="C133" s="11" t="inlineStr">
        <is>
          <t>RT-Safe：实时约束下的具身智能体安全基准</t>
        </is>
      </c>
      <c r="D133" s="10" t="inlineStr">
        <is>
          <t>2026</t>
        </is>
      </c>
      <c r="E133" s="11" t="inlineStr">
        <is>
          <t>arXiv 预印本 (arXiv:2610.09294)</t>
        </is>
      </c>
      <c r="F133" s="10" t="inlineStr">
        <is>
          <t>未读</t>
        </is>
      </c>
      <c r="G133" s="10" t="inlineStr">
        <is>
          <t>本论文库</t>
        </is>
      </c>
      <c r="H133" s="11" t="inlineStr">
        <is>
          <t>Planning › Trajectory Planning</t>
        </is>
      </c>
      <c r="I133" s="11" t="inlineStr">
        <is>
          <t>具身智能体安全 Benchmark</t>
        </is>
      </c>
      <c r="J133" s="10" t="inlineStr">
        <is>
          <t>—</t>
        </is>
      </c>
      <c r="K133" s="11" t="inlineStr">
        <is>
          <t>具身智能体（城市导航场景）</t>
        </is>
      </c>
      <c r="L133" s="11" t="inlineStr">
        <is>
          <t>决策质量 + 决策时延；移动行人、环境危险、交通规则</t>
        </is>
      </c>
      <c r="M133" s="11" t="inlineStr">
        <is>
          <t>指出具身安全不只是「选对安全动作」，还要在实时约束下做到——物理世界不会为推理暂停，推理期间行人移动、车辆逼近，观测时看似安全的动作在执行前可能已不安全。该仿真城市基准把导航任务与移动角色、环境危险和交通规则结合，同时度量决策质量与决策时延。</t>
        </is>
      </c>
      <c r="N133" s="12" t="inlineStr">
        <is>
          <t>https://arxiv.org/abs/2610.09294</t>
        </is>
      </c>
    </row>
    <row r="134" ht="58" customHeight="1">
      <c r="A134" s="7" t="n">
        <v>133</v>
      </c>
      <c r="B134" s="8" t="inlineStr">
        <is>
          <t>RoboJailBench: Benchmarking Adversarial Attacks and Defenses in Embodied Robotic Agents</t>
        </is>
      </c>
      <c r="C134" s="8" t="inlineStr">
        <is>
          <t>RoboJailBench：具身机器人智能体越狱攻防基准</t>
        </is>
      </c>
      <c r="D134" s="7" t="inlineStr">
        <is>
          <t>2026</t>
        </is>
      </c>
      <c r="E134" s="8" t="inlineStr">
        <is>
          <t>arXiv 预印本 (arXiv:2605.19328)</t>
        </is>
      </c>
      <c r="F134" s="7" t="inlineStr">
        <is>
          <t>未读</t>
        </is>
      </c>
      <c r="G134" s="7" t="inlineStr">
        <is>
          <t>本论文库</t>
        </is>
      </c>
      <c r="H134" s="8" t="inlineStr">
        <is>
          <t>Planning › Task Planning</t>
        </is>
      </c>
      <c r="I134" s="8" t="inlineStr">
        <is>
          <t>具身智能体安全 Benchmark</t>
        </is>
      </c>
      <c r="J134" s="7" t="inlineStr">
        <is>
          <t>—</t>
        </is>
      </c>
      <c r="K134" s="8" t="inlineStr">
        <is>
          <t>具身机器人智能体（VLM 驱动）</t>
        </is>
      </c>
      <c r="L134" s="8" t="inlineStr">
        <is>
          <t>越狱攻击成功率 + 良性指令遵循；安全-有用性权衡</t>
        </is>
      </c>
      <c r="M134" s="8" t="inlineStr">
        <is>
          <t>指出既有具身越狱研究依赖临时数据集、指标有限，且只看攻击成功率而忽视对良性指令的遵循能力；现有基准要么面向聊天模型，要么只做非对抗的安全评测，都无法刻画具身越狱所需的风险、输入、后果与评价标准。该基准填补这一空白，统一衡量攻击有效性与良性任务能力之间的权衡。</t>
        </is>
      </c>
      <c r="N134" s="9" t="inlineStr">
        <is>
          <t>https://arxiv.org/abs/2605.19328</t>
        </is>
      </c>
    </row>
    <row r="135" ht="58" customHeight="1">
      <c r="A135" s="10" t="n">
        <v>134</v>
      </c>
      <c r="B135" s="11" t="inlineStr">
        <is>
          <t>TSHA: A Benchmark for Visual Language Models in Trustworthy Safety Hazard Assessment Scenarios</t>
        </is>
      </c>
      <c r="C135" s="11" t="inlineStr">
        <is>
          <t>TSHA：可信安全隐患评估的 VLM 基准</t>
        </is>
      </c>
      <c r="D135" s="10" t="inlineStr">
        <is>
          <t>2026</t>
        </is>
      </c>
      <c r="E135" s="11" t="inlineStr">
        <is>
          <t>arXiv 预印本 (arXiv:2603.29759)</t>
        </is>
      </c>
      <c r="F135" s="10" t="inlineStr">
        <is>
          <t>未读</t>
        </is>
      </c>
      <c r="G135" s="10" t="inlineStr">
        <is>
          <t>库外补充</t>
        </is>
      </c>
      <c r="H135" s="11" t="inlineStr">
        <is>
          <t>—（库外）</t>
        </is>
      </c>
      <c r="I135" s="11" t="inlineStr">
        <is>
          <t>具身智能体安全 Benchmark</t>
        </is>
      </c>
      <c r="J135" s="10" t="inlineStr">
        <is>
          <t>—</t>
        </is>
      </c>
      <c r="K135" s="11" t="inlineStr">
        <is>
          <t>视觉语言模型（VLM）</t>
        </is>
      </c>
      <c r="L135" s="11" t="inlineStr">
        <is>
          <t>真实场景（非纯仿真）、复杂家庭安全隐患、严格评测协议</t>
        </is>
      </c>
      <c r="M135" s="11" t="inlineStr">
        <is>
          <t>指出室内安全隐患评估领域的现有基准有三个根本局限：过度依赖仿真软件构造的合成数据集、与真实环境存在显著域差；安全任务被过度简化（对危害与场景类型加了人为约束）从而限制泛化；缺乏严格评测协议来充分评估模型在复杂家庭安全场景中的能力。TSHA 针对这三点构建可信安全隐患评估基准。</t>
        </is>
      </c>
      <c r="N135" s="12" t="inlineStr">
        <is>
          <t>https://arxiv.org/abs/2603.29759</t>
        </is>
      </c>
    </row>
    <row r="136" ht="58" customHeight="1">
      <c r="A136" s="7" t="n">
        <v>135</v>
      </c>
      <c r="B136" s="8" t="inlineStr">
        <is>
          <t>The Yes-Man Syndrome: Benchmarking Abstention in Embodied Robotic Agents</t>
        </is>
      </c>
      <c r="C136" s="8" t="inlineStr">
        <is>
          <t>RoboAbstention：具身机器人智能体的弃权评测</t>
        </is>
      </c>
      <c r="D136" s="7" t="inlineStr">
        <is>
          <t>2026</t>
        </is>
      </c>
      <c r="E136" s="8" t="inlineStr">
        <is>
          <t>arXiv 预印本 (arXiv:2605.20544)</t>
        </is>
      </c>
      <c r="F136" s="7" t="inlineStr">
        <is>
          <t>未读</t>
        </is>
      </c>
      <c r="G136" s="7" t="inlineStr">
        <is>
          <t>本论文库</t>
        </is>
      </c>
      <c r="H136" s="8" t="inlineStr">
        <is>
          <t>Agentic › Cascading Risks</t>
        </is>
      </c>
      <c r="I136" s="8" t="inlineStr">
        <is>
          <t>具身智能体安全 Benchmark</t>
        </is>
      </c>
      <c r="J136" s="7" t="inlineStr">
        <is>
          <t>—</t>
        </is>
      </c>
      <c r="K136" s="8" t="inlineStr">
        <is>
          <t>作为高层规划器的 VLM / 具身智能体</t>
        </is>
      </c>
      <c r="L136" s="8" t="inlineStr">
        <is>
          <t>弃权分类法；歧义、物理不可行、错误前提、传感器不足四类情形</t>
        </is>
      </c>
      <c r="M136" s="8" t="inlineStr">
        <is>
          <t>指出已有弃权研究多针对纯文本 LLM，无法刻画具身机器人环境固有的感知接地与物理约束。工作在具身语境下给出弃权分类法，并构建可扩展、可审计的 RoboAbstention 框架，用来自五个机器人数据集的图像生成弃权指令，要求智能体识别指令歧义、物理上不可行、基于错误前提或受限于可用传感模态与上下文而无法解决的情形。</t>
        </is>
      </c>
      <c r="N136" s="9" t="inlineStr">
        <is>
          <t>https://arxiv.org/abs/2605.20544</t>
        </is>
      </c>
    </row>
    <row r="137" ht="58" customHeight="1">
      <c r="A137" s="10" t="n">
        <v>136</v>
      </c>
      <c r="B137" s="11" t="inlineStr">
        <is>
          <t>A Framework for Benchmarking and Aligning Task-Planning Safety in LLM-Based Embodied Agents</t>
        </is>
      </c>
      <c r="C137" s="11" t="inlineStr">
        <is>
          <t>SafePlan-Bench / Safe-Align：任务规划安全的测量与对齐</t>
        </is>
      </c>
      <c r="D137" s="10" t="inlineStr">
        <is>
          <t>2025</t>
        </is>
      </c>
      <c r="E137" s="11" t="inlineStr">
        <is>
          <t>arXiv 预印本 (arXiv:2504.14650)</t>
        </is>
      </c>
      <c r="F137" s="10" t="inlineStr">
        <is>
          <t>未读</t>
        </is>
      </c>
      <c r="G137" s="10" t="inlineStr">
        <is>
          <t>本论文库</t>
        </is>
      </c>
      <c r="H137" s="11" t="inlineStr">
        <is>
          <t>Planning › Task Planning</t>
        </is>
      </c>
      <c r="I137" s="11" t="inlineStr">
        <is>
          <t>具身智能体安全 Benchmark</t>
        </is>
      </c>
      <c r="J137" s="10" t="inlineStr">
        <is>
          <t>—</t>
        </is>
      </c>
      <c r="K137" s="11" t="inlineStr">
        <is>
          <t>LLM 驱动的具身智能体</t>
        </is>
      </c>
      <c r="L137" s="11" t="inlineStr">
        <is>
          <t>2027 个日常任务、8 类危险（如火灾）；规划安全性</t>
        </is>
      </c>
      <c r="M137" s="11" t="inlineStr">
        <is>
          <t>提出测量与对齐一体的框架 Safe-BeAl：SafePlan-Bench 建立任务规划安全的综合基准，覆盖 2027 个日常任务及其对应环境，分布于 8 类危险之中；实证分析表明即便没有对抗输入或恶意意图，LLM 智能体也会表现出不安全行为。随后提出 Safe-Align，把物理世界安全知识注入智能体以缓解这些危险。</t>
        </is>
      </c>
      <c r="N137" s="12" t="inlineStr">
        <is>
          <t>https://arxiv.org/abs/2504.14650</t>
        </is>
      </c>
    </row>
    <row r="138" ht="72.5" customHeight="1">
      <c r="A138" s="7" t="n">
        <v>137</v>
      </c>
      <c r="B138" s="8" t="inlineStr">
        <is>
          <t>AGENTSAFE: Benchmarking the Safety of Embodied Agents on Hazardous Instructions</t>
        </is>
      </c>
      <c r="C138" s="8" t="inlineStr">
        <is>
          <t>AGENTSAFE / SAFE：危险指令下的具身智能体安全</t>
        </is>
      </c>
      <c r="D138" s="7" t="inlineStr">
        <is>
          <t>2025</t>
        </is>
      </c>
      <c r="E138" s="8" t="inlineStr">
        <is>
          <t>arXiv 预印本 (arXiv:2506.14697)</t>
        </is>
      </c>
      <c r="F138" s="7" t="inlineStr">
        <is>
          <t>未读</t>
        </is>
      </c>
      <c r="G138" s="7" t="inlineStr">
        <is>
          <t>本论文库</t>
        </is>
      </c>
      <c r="H138" s="8" t="inlineStr">
        <is>
          <t>Cognition › Instruction Understanding</t>
        </is>
      </c>
      <c r="I138" s="8" t="inlineStr">
        <is>
          <t>具身智能体安全 Benchmark</t>
        </is>
      </c>
      <c r="J138" s="7" t="inlineStr">
        <is>
          <t>—</t>
        </is>
      </c>
      <c r="K138" s="8" t="inlineStr">
        <is>
          <t>VLM 驱动的具身智能体</t>
        </is>
      </c>
      <c r="L138" s="8" t="inlineStr">
        <is>
          <t>感知-规划-执行全过程；危险指令下的违规与失败模式</t>
        </is>
      </c>
      <c r="M138" s="8" t="inlineStr">
        <is>
          <t>指出既有安全基准危险范围窄、只看最终结果，忽略智能体完整的感知-规划-执行过程，从而掩盖关键失败模式。SAFE 含三部分：可扩展的对抗仿真沙箱 SAFE-THOR（通用适配器把 VLM 高层输出映射为底层具身控制，支持多种智能体工作流接入）、风险感知的 SAFE-VERSE 等，用于系统评估具身 VLM 智能体执行危险指令时的安全性。</t>
        </is>
      </c>
      <c r="N138" s="9" t="inlineStr">
        <is>
          <t>https://arxiv.org/abs/2506.14697</t>
        </is>
      </c>
    </row>
    <row r="139" ht="72.5" customHeight="1">
      <c r="A139" s="10" t="n">
        <v>138</v>
      </c>
      <c r="B139" s="11" t="inlineStr">
        <is>
          <t>Generating Robot Constitutions &amp; Benchmarks for Semantic Safety</t>
        </is>
      </c>
      <c r="C139" s="11" t="inlineStr">
        <is>
          <t>ASIMOV Benchmark：语义安全基准与机器人宪法</t>
        </is>
      </c>
      <c r="D139" s="10" t="inlineStr">
        <is>
          <t>2025</t>
        </is>
      </c>
      <c r="E139" s="11" t="inlineStr">
        <is>
          <t>arXiv 预印本 (arXiv:2503.08663)</t>
        </is>
      </c>
      <c r="F139" s="10" t="inlineStr">
        <is>
          <t>未读</t>
        </is>
      </c>
      <c r="G139" s="10" t="inlineStr">
        <is>
          <t>本论文库</t>
        </is>
      </c>
      <c r="H139" s="11" t="inlineStr">
        <is>
          <t>Cognition › World Model</t>
        </is>
      </c>
      <c r="I139" s="11" t="inlineStr">
        <is>
          <t>具身智能体安全 Benchmark</t>
        </is>
      </c>
      <c r="J139" s="10" t="inlineStr">
        <is>
          <t>—</t>
        </is>
      </c>
      <c r="K139" s="11" t="inlineStr">
        <is>
          <t>作为「机器人大脑」的基础模型（VLM）</t>
        </is>
      </c>
      <c r="L139" s="11" t="inlineStr">
        <is>
          <t>语义安全；大规模情景化安全判断数据集</t>
        </is>
      </c>
      <c r="M139" s="11" t="inlineStr">
        <is>
          <t>指出机器人安全研究长期聚焦碰撞回避与近身危害，而视觉语言模型使机器人具备高层语义理解与自然语言交互能力，其幻觉与被越狱等已知脆弱性一旦被交予可产生物理接触的机器人即形成直接危险。工作有两点贡献：给出可规模化生成「机器人宪法」的数据配方，并发布 ASIMOV Benchmark——用于评测与提升机器人基础模型语义安全的大规模数据集集合。</t>
        </is>
      </c>
      <c r="N139" s="12" t="inlineStr">
        <is>
          <t>https://arxiv.org/abs/2503.08663</t>
        </is>
      </c>
    </row>
    <row r="140" ht="58" customHeight="1">
      <c r="A140" s="7" t="n">
        <v>139</v>
      </c>
      <c r="B140" s="8" t="inlineStr">
        <is>
          <t>HASARD: A Benchmark for Vision-Based Safe Reinforcement Learning in Embodied Agents</t>
        </is>
      </c>
      <c r="C140" s="8" t="inlineStr">
        <is>
          <t>HASARD：视觉安全强化学习基准</t>
        </is>
      </c>
      <c r="D140" s="7" t="inlineStr">
        <is>
          <t>2025</t>
        </is>
      </c>
      <c r="E140" s="8" t="inlineStr">
        <is>
          <t>ICLR 2025</t>
        </is>
      </c>
      <c r="F140" s="7" t="inlineStr">
        <is>
          <t>未读</t>
        </is>
      </c>
      <c r="G140" s="7" t="inlineStr">
        <is>
          <t>本论文库</t>
        </is>
      </c>
      <c r="H140" s="8" t="inlineStr">
        <is>
          <t>Planning › Task Planning</t>
        </is>
      </c>
      <c r="I140" s="8" t="inlineStr">
        <is>
          <t>具身智能体安全 Benchmark</t>
        </is>
      </c>
      <c r="J140" s="7" t="inlineStr">
        <is>
          <t>—</t>
        </is>
      </c>
      <c r="K140" s="8" t="inlineStr">
        <is>
          <t>视觉驱动的安全强化学习智能体</t>
        </is>
      </c>
      <c r="L140" s="8" t="inlineStr">
        <is>
          <t>3 个难度等级、2 种动作空间；奖励-代价权衡</t>
        </is>
      </c>
      <c r="M140" s="8" t="inlineStr">
        <is>
          <t>指出既有基于视觉的 3D 基准只考虑简单导航任务，因而基于 Doom 构建多样化、复杂的任务套件，要求策略做策略性决策、理解空间关系并预测短期未来。基准含 3 个难度等级与 2 种动作空间，对主流基线方法的实证评估显示了其复杂度、独特挑战与奖励-代价权衡（ICLR 2025）。</t>
        </is>
      </c>
      <c r="N140" s="9" t="inlineStr">
        <is>
          <t>https://arxiv.org/abs/2503.08241</t>
        </is>
      </c>
    </row>
    <row r="141" ht="58" customHeight="1">
      <c r="A141" s="10" t="n">
        <v>140</v>
      </c>
      <c r="B141" s="11" t="inlineStr">
        <is>
          <t>IS-Bench: Evaluating Interactive Safety of VLM-Driven Embodied Agents in Daily Household Tasks</t>
        </is>
      </c>
      <c r="C141" s="11" t="inlineStr">
        <is>
          <t>IS-Bench：日常家务中的交互安全评测</t>
        </is>
      </c>
      <c r="D141" s="10" t="inlineStr">
        <is>
          <t>2025</t>
        </is>
      </c>
      <c r="E141" s="11" t="inlineStr">
        <is>
          <t>AAAI 2026</t>
        </is>
      </c>
      <c r="F141" s="10" t="inlineStr">
        <is>
          <t>未读</t>
        </is>
      </c>
      <c r="G141" s="10" t="inlineStr">
        <is>
          <t>本论文库</t>
        </is>
      </c>
      <c r="H141" s="11" t="inlineStr">
        <is>
          <t>Action and Interaction › Robot Control</t>
        </is>
      </c>
      <c r="I141" s="11" t="inlineStr">
        <is>
          <t>具身智能体安全 Benchmark</t>
        </is>
      </c>
      <c r="J141" s="10" t="inlineStr">
        <is>
          <t>—</t>
        </is>
      </c>
      <c r="K141" s="11" t="inlineStr">
        <is>
          <t>VLM 驱动的具身智能体</t>
        </is>
      </c>
      <c r="L141" s="11" t="inlineStr">
        <is>
          <t>161 个场景 / 388 个安全风险；过程导向评测（风险感知与缓解步骤顺序）</t>
        </is>
      </c>
      <c r="M141" s="11" t="inlineStr">
        <is>
          <t>指出静态、非交互的评测范式无法评估交互环境中的风险：它无法模拟由智能体自身动作引发的动态风险，且依赖忽略中间步骤的事后评判。该基准提出「交互安全」——智能体感知涌现风险并按正确程序顺序执行缓解步骤的能力——含 161 个场景、388 个具体安全风险，并采用过程导向的评测核查中间步骤，发表于 AAAI 2026。</t>
        </is>
      </c>
      <c r="N141" s="12" t="inlineStr">
        <is>
          <t>https://arxiv.org/abs/2506.16402</t>
        </is>
      </c>
    </row>
    <row r="142" ht="72.5" customHeight="1">
      <c r="A142" s="7" t="n">
        <v>141</v>
      </c>
      <c r="B142" s="8" t="inlineStr">
        <is>
          <t>SafeMind: Benchmarking and Mitigating Safety Risks in Embodied LLM Agents</t>
        </is>
      </c>
      <c r="C142" s="8" t="inlineStr">
        <is>
          <t>SafeMindBench：具身 LLM 智能体的四阶段安全基准</t>
        </is>
      </c>
      <c r="D142" s="7" t="inlineStr">
        <is>
          <t>2025</t>
        </is>
      </c>
      <c r="E142" s="8" t="inlineStr">
        <is>
          <t>arXiv 预印本 (arXiv:2509.25885)</t>
        </is>
      </c>
      <c r="F142" s="7" t="inlineStr">
        <is>
          <t>未读</t>
        </is>
      </c>
      <c r="G142" s="7" t="inlineStr">
        <is>
          <t>本论文库</t>
        </is>
      </c>
      <c r="H142" s="8" t="inlineStr">
        <is>
          <t>Planning › Task Planning</t>
        </is>
      </c>
      <c r="I142" s="8" t="inlineStr">
        <is>
          <t>具身智能体安全 Benchmark</t>
        </is>
      </c>
      <c r="J142" s="7" t="inlineStr">
        <is>
          <t>—</t>
        </is>
      </c>
      <c r="K142" s="8" t="inlineStr">
        <is>
          <t>LLM 驱动的具身智能体</t>
        </is>
      </c>
      <c r="L142" s="8" t="inlineStr">
        <is>
          <t>5558 个样本；四类任务 × 三类正交安全约束（事实/因果/时序）</t>
        </is>
      </c>
      <c r="M142" s="8" t="inlineStr">
        <is>
          <t>识别危险可能产生的四个关键推理阶段（任务理解、环境感知、高层计划生成、底层动作生成），并形式化三类正交的安全约束（事实性、因果性、时序性）以刻画潜在违规。据此构建 5558 个样本的多模态基准，覆盖 Instr-Risk、Env-Risk、Order-Fix、Req-Align 四类任务与破坏、伤害、隐私、违法等高风险场景；实验显示主流 LLM 与广泛使用的具身智能体仍存在显著风险。</t>
        </is>
      </c>
      <c r="N142" s="9" t="inlineStr">
        <is>
          <t>https://arxiv.org/abs/2509.25885</t>
        </is>
      </c>
    </row>
    <row r="143" ht="43.5" customHeight="1">
      <c r="A143" s="10" t="n">
        <v>142</v>
      </c>
      <c r="B143" s="11" t="inlineStr">
        <is>
          <t>VestaBench: An Embodied Benchmark for Safe Long-Horizon Planning Under Multi-Constraint and Adversarial Settings</t>
        </is>
      </c>
      <c r="C143" s="11" t="inlineStr">
        <is>
          <t>VestaBench：多约束与对抗下的安全长时程规划基准</t>
        </is>
      </c>
      <c r="D143" s="10" t="inlineStr">
        <is>
          <t>2025</t>
        </is>
      </c>
      <c r="E143" s="11" t="inlineStr">
        <is>
          <t>EMNLP 2025（Industry Track，产业赛道）</t>
        </is>
      </c>
      <c r="F143" s="10" t="inlineStr">
        <is>
          <t>未读</t>
        </is>
      </c>
      <c r="G143" s="10" t="inlineStr">
        <is>
          <t>本论文库</t>
        </is>
      </c>
      <c r="H143" s="11" t="inlineStr">
        <is>
          <t>Planning › Task Planning</t>
        </is>
      </c>
      <c r="I143" s="11" t="inlineStr">
        <is>
          <t>具身智能体安全 Benchmark</t>
        </is>
      </c>
      <c r="J143" s="10" t="inlineStr">
        <is>
          <t>—</t>
        </is>
      </c>
      <c r="K143" s="11" t="inlineStr">
        <is>
          <t>具身智能体（规划层）</t>
        </is>
      </c>
      <c r="L143" s="11" t="inlineStr">
        <is>
          <t>多约束满足、长时程规划、对抗条件下的安全性</t>
        </is>
      </c>
      <c r="M143" s="11" t="inlineStr">
        <is>
          <t>面向「多约束 + 对抗」双重压力下的安全长时程规划评测：在长时程任务中同时施加多条安全约束与环境对抗扰动，检验具身智能体能否在满足约束的前提下完成规划（EMNLP 2025）。</t>
        </is>
      </c>
      <c r="N143" s="12" t="inlineStr">
        <is>
          <t>https://doi.org/10.18653/v1/2025.emnlp-industry.149</t>
        </is>
      </c>
    </row>
    <row r="144" ht="43.5" customHeight="1">
      <c r="A144" s="7" t="n">
        <v>143</v>
      </c>
      <c r="B144" s="8" t="inlineStr">
        <is>
          <t>Agent-SafetyBench: Evaluating the Safety of LLM Agents</t>
        </is>
      </c>
      <c r="C144" s="8" t="inlineStr">
        <is>
          <t>Agent-SafetyBench：LLM 智能体安全基准</t>
        </is>
      </c>
      <c r="D144" s="7" t="inlineStr">
        <is>
          <t>2024</t>
        </is>
      </c>
      <c r="E144" s="8" t="inlineStr">
        <is>
          <t>arXiv 预印本 (arXiv:2412.14470)</t>
        </is>
      </c>
      <c r="F144" s="7" t="inlineStr">
        <is>
          <t>未读</t>
        </is>
      </c>
      <c r="G144" s="7" t="inlineStr">
        <is>
          <t>本论文库</t>
        </is>
      </c>
      <c r="H144" s="8" t="inlineStr">
        <is>
          <t>Agentic › Self-Evolving</t>
        </is>
      </c>
      <c r="I144" s="8" t="inlineStr">
        <is>
          <t>具身智能体安全 Benchmark</t>
        </is>
      </c>
      <c r="J144" s="7" t="inlineStr">
        <is>
          <t>—</t>
        </is>
      </c>
      <c r="K144" s="8" t="inlineStr">
        <is>
          <t>16 个主流 LLM 智能体</t>
        </is>
      </c>
      <c r="L144" s="8" t="inlineStr">
        <is>
          <t>349 个交互环境、2000 个测试用例；8 类风险、10 种失败模式</t>
        </is>
      </c>
      <c r="M144" s="8" t="inlineStr">
        <is>
          <t>面向 LLM 作为智能体被部署后的新型安全挑战（工具使用、环境交互），构建 349 个交互环境与 2000 个测试用例，覆盖 8 类安全风险与 10 种常见失败模式。对 16 个流行 LLM 智能体的评测给出一个警示性结果：没有任何智能体安全分超过 60%。</t>
        </is>
      </c>
      <c r="N144" s="9" t="inlineStr">
        <is>
          <t>https://arxiv.org/abs/2412.14470</t>
        </is>
      </c>
    </row>
    <row r="145" ht="43.5" customHeight="1">
      <c r="A145" s="10" t="n">
        <v>144</v>
      </c>
      <c r="B145" s="11" t="inlineStr">
        <is>
          <t>SafeAgentBench: A Benchmark for Safe Task Planning of Embodied LLM Agents</t>
        </is>
      </c>
      <c r="C145" s="11" t="inlineStr">
        <is>
          <t>SafeAgentBench：具身 LLM 智能体的安全任务规划基准</t>
        </is>
      </c>
      <c r="D145" s="10" t="inlineStr">
        <is>
          <t>2024</t>
        </is>
      </c>
      <c r="E145" s="11" t="inlineStr">
        <is>
          <t>arXiv 预印本 (arXiv:2412.13178)</t>
        </is>
      </c>
      <c r="F145" s="10" t="inlineStr">
        <is>
          <t>未读</t>
        </is>
      </c>
      <c r="G145" s="10" t="inlineStr">
        <is>
          <t>本论文库</t>
        </is>
      </c>
      <c r="H145" s="11" t="inlineStr">
        <is>
          <t>Agentic › Cascading Risks</t>
        </is>
      </c>
      <c r="I145" s="11" t="inlineStr">
        <is>
          <t>具身智能体安全 Benchmark</t>
        </is>
      </c>
      <c r="J145" s="10" t="inlineStr">
        <is>
          <t>—</t>
        </is>
      </c>
      <c r="K145" s="11" t="inlineStr">
        <is>
          <t>具身 LLM 智能体</t>
        </is>
      </c>
      <c r="L145" s="11" t="inlineStr">
        <is>
          <t>安全任务规划；危险场景下的计划合规率</t>
        </is>
      </c>
      <c r="M145" s="11" t="inlineStr">
        <is>
          <t>面向具身 LLM 智能体的安全任务规划评测：在危险场景中检验智能体生成的执行计划是否满足安全要求，是「规划层安全」评测的代表性工作之一，常与 AGENTSAFE、IS-Bench 等一起作为具身智能体安全评测的基线集合。</t>
        </is>
      </c>
      <c r="N145" s="12" t="inlineStr">
        <is>
          <t>https://arxiv.org/abs/2412.13178</t>
        </is>
      </c>
    </row>
    <row r="146" ht="72.5" customHeight="1">
      <c r="A146" s="7" t="n">
        <v>145</v>
      </c>
      <c r="B146" s="8" t="inlineStr">
        <is>
          <t>No Free Checker: A Survey of Verifiers for Robot Policies</t>
        </is>
      </c>
      <c r="C146" s="8" t="inlineStr">
        <is>
          <t>No Free Checker：机器人策略验证器综述</t>
        </is>
      </c>
      <c r="D146" s="7" t="inlineStr">
        <is>
          <t>2026</t>
        </is>
      </c>
      <c r="E146" s="8" t="inlineStr">
        <is>
          <t>arXiv 预印本 (arXiv:2609.09250)</t>
        </is>
      </c>
      <c r="F146" s="7" t="inlineStr">
        <is>
          <t>未读</t>
        </is>
      </c>
      <c r="G146" s="7" t="inlineStr">
        <is>
          <t>本论文库</t>
        </is>
      </c>
      <c r="H146" s="8" t="inlineStr">
        <is>
          <t>Action and Interaction › Robot Control</t>
        </is>
      </c>
      <c r="I146" s="8" t="inlineStr">
        <is>
          <t>综述</t>
        </is>
      </c>
      <c r="J146" s="7" t="inlineStr">
        <is>
          <t>—</t>
        </is>
      </c>
      <c r="K146" s="8" t="inlineStr">
        <is>
          <t>机器人策略验证器（约 150 个）</t>
        </is>
      </c>
      <c r="L146" s="8" t="inlineStr">
        <is>
          <t>可用性（代价/时延/密度）与可信性（可钻空子程度）两轴</t>
        </is>
      </c>
      <c r="M146" s="8" t="inlineStr">
        <is>
          <t>系统梳理约 150 个机器人策略验证器——从成功检测器、奖励模型到运行时监控器、安全过滤器与时序逻辑规约——并沿两个性质比较：可用性（一次判定要多少代价、多早到达、能多频繁地问）与可信性（高分对任务的说明力；判定越可被钻空子、越自利则可信性越低）。按判断来源分为人工、规则/形式化、学习/预训练、模型内在四类，指出「没有免费的对错裁判」。</t>
        </is>
      </c>
      <c r="N146" s="9" t="inlineStr">
        <is>
          <t>https://arxiv.org/abs/2609.09250</t>
        </is>
      </c>
    </row>
    <row r="147" ht="58" customHeight="1">
      <c r="A147" s="10" t="n">
        <v>146</v>
      </c>
      <c r="B147" s="11" t="inlineStr">
        <is>
          <t>Self-Evolving AI for Humanoids: Mechanisms, Safety, and Evaluation of Post-Deployment Self-Improvement</t>
        </is>
      </c>
      <c r="C147" s="11" t="inlineStr">
        <is>
          <t>人形机器人的自演化：机制、安全与部署后自我改进的评测</t>
        </is>
      </c>
      <c r="D147" s="10" t="inlineStr">
        <is>
          <t>2026</t>
        </is>
      </c>
      <c r="E147" s="11" t="inlineStr">
        <is>
          <t>arXiv 预印本 (arXiv:2609.13236)</t>
        </is>
      </c>
      <c r="F147" s="10" t="inlineStr">
        <is>
          <t>未读</t>
        </is>
      </c>
      <c r="G147" s="10" t="inlineStr">
        <is>
          <t>本论文库</t>
        </is>
      </c>
      <c r="H147" s="11" t="inlineStr">
        <is>
          <t>Agentic › Self-Evolving</t>
        </is>
      </c>
      <c r="I147" s="11" t="inlineStr">
        <is>
          <t>综述</t>
        </is>
      </c>
      <c r="J147" s="10" t="inlineStr">
        <is>
          <t>—</t>
        </is>
      </c>
      <c r="K147" s="11" t="inlineStr">
        <is>
          <t>人形机器人（RL 运动、世界模型、VLA）</t>
        </is>
      </c>
      <c r="L147" s="11" t="inlineStr">
        <is>
          <t>自演化机制、安全边界、部署后改进的评测</t>
        </is>
      </c>
      <c r="M147" s="11" t="inlineStr">
        <is>
          <t>指出多数具身系统在部署后是静态的：策略离线训练后被冻结，而任务、环境与机器人本体却持续漂移。自演化智能体试图用部署后的自身经验持续改进，但既有研究多针对无身体的软件智能体；本综述考察当智能体拥有物理身体时自演化会如何改变，界定人形自演化的定义、给出部署分层，并梳理机制、安全与评测三方面。</t>
        </is>
      </c>
      <c r="N147" s="12" t="inlineStr">
        <is>
          <t>https://arxiv.org/abs/2609.13236</t>
        </is>
      </c>
    </row>
    <row r="148" ht="72.5" customHeight="1">
      <c r="A148" s="7" t="n">
        <v>147</v>
      </c>
      <c r="B148" s="8" t="inlineStr">
        <is>
          <t>Vision-Language-Action Safety: Threats, Challenges, Evaluations, and Mechanisms</t>
        </is>
      </c>
      <c r="C148" s="8" t="inlineStr">
        <is>
          <t>VLA 安全：威胁、挑战、评测与机制</t>
        </is>
      </c>
      <c r="D148" s="7" t="inlineStr">
        <is>
          <t>2026</t>
        </is>
      </c>
      <c r="E148" s="8" t="inlineStr">
        <is>
          <t>arXiv 预印本 (arXiv:2604.23775)</t>
        </is>
      </c>
      <c r="F148" s="7" t="inlineStr">
        <is>
          <t>未读</t>
        </is>
      </c>
      <c r="G148" s="7" t="inlineStr">
        <is>
          <t>本论文库</t>
        </is>
      </c>
      <c r="H148" s="8" t="inlineStr">
        <is>
          <t>Other Related Works › Surveys &amp; Reviews</t>
        </is>
      </c>
      <c r="I148" s="8" t="inlineStr">
        <is>
          <t>综述</t>
        </is>
      </c>
      <c r="J148" s="7" t="inlineStr">
        <is>
          <t>—</t>
        </is>
      </c>
      <c r="K148" s="8" t="inlineStr">
        <is>
          <t>VLA 系统（综述）</t>
        </is>
      </c>
      <c r="L148" s="8" t="inlineStr">
        <is>
          <t>攻击时机（训练期/推理期）× 防御时机两轴；评测方法梳理</t>
        </is>
      </c>
      <c r="M148" s="8" t="inlineStr">
        <is>
          <t>面向 VLA 安全的统一综述：指出具身性带来的不可逆物理后果、视觉-语言-状态多模态攻击面、防御的实时延迟约束、长时程轨迹上的误差传播以及数据供应链脆弱性，并以攻击时机与防御时机两条平行时间轴组织威胁，把每个威胁类别与其可介入阶段对应，串联机器人学习、对抗机器学习、AI 对齐与自主系统安全等原本分散的文献。</t>
        </is>
      </c>
      <c r="N148" s="9" t="inlineStr">
        <is>
          <t>https://arxiv.org/abs/2604.23775</t>
        </is>
      </c>
    </row>
    <row r="149" ht="72.5" customHeight="1">
      <c r="A149" s="10" t="n">
        <v>148</v>
      </c>
      <c r="B149" s="11" t="inlineStr">
        <is>
          <t>World Action Models: The Next Frontier in Embodied AI</t>
        </is>
      </c>
      <c r="C149" s="11" t="inlineStr">
        <is>
          <t>世界动作模型（WAM）：具身智能的下一个前沿</t>
        </is>
      </c>
      <c r="D149" s="10" t="inlineStr">
        <is>
          <t>2026</t>
        </is>
      </c>
      <c r="E149" s="11" t="inlineStr">
        <is>
          <t>arXiv 预印本 (arXiv:2605.12090)</t>
        </is>
      </c>
      <c r="F149" s="10" t="inlineStr">
        <is>
          <t>未读</t>
        </is>
      </c>
      <c r="G149" s="10" t="inlineStr">
        <is>
          <t>本论文库</t>
        </is>
      </c>
      <c r="H149" s="11" t="inlineStr">
        <is>
          <t>Other Related Works › Foundation, World, World-Action &amp; VLA Models</t>
        </is>
      </c>
      <c r="I149" s="11" t="inlineStr">
        <is>
          <t>综述</t>
        </is>
      </c>
      <c r="J149" s="10" t="inlineStr">
        <is>
          <t>—</t>
        </is>
      </c>
      <c r="K149" s="11" t="inlineStr">
        <is>
          <t>VLA / 世界模型 / 具身基础模型</t>
        </is>
      </c>
      <c r="L149" s="11" t="inlineStr">
        <is>
          <t>WAM 的形式化定义、架构、学习目标与应用场景</t>
        </is>
      </c>
      <c r="M149" s="11" t="inlineStr">
        <is>
          <t>指出 VLA 虽具备强语义泛化，但学到的只是反应式「观测→动作」映射，没有显式建模物理世界在干预下如何演化。作者把「统一预测式状态建模与动作生成」的一类具身基础模型命名为世界动作模型（WAM）——目标是对未来状态与动作的联合分布而非仅动作；由于文献在架构、学习目标与应用场景上高度碎片化，本文给出统一的概念框架与形式化定义。</t>
        </is>
      </c>
      <c r="N149" s="12" t="inlineStr">
        <is>
          <t>https://arxiv.org/abs/2605.12090</t>
        </is>
      </c>
    </row>
    <row r="150" ht="58" customHeight="1">
      <c r="A150" s="7" t="n">
        <v>149</v>
      </c>
      <c r="B150" s="8" t="inlineStr">
        <is>
          <t>A Degradation-Tolerance Benchmark for Camera-Only End-to-End Driving</t>
        </is>
      </c>
      <c r="C150" s="8" t="inlineStr">
        <is>
          <t>DriveDegrade：纯视觉端到端驾驶的图像退化容忍度基准</t>
        </is>
      </c>
      <c r="D150" s="7" t="inlineStr">
        <is>
          <t>2026</t>
        </is>
      </c>
      <c r="E150" s="8" t="inlineStr">
        <is>
          <t>arXiv 预印本 (arXiv:2608.29005)</t>
        </is>
      </c>
      <c r="F150" s="7" t="inlineStr">
        <is>
          <t>未读</t>
        </is>
      </c>
      <c r="G150" s="7" t="inlineStr">
        <is>
          <t>本论文库</t>
        </is>
      </c>
      <c r="H150" s="8" t="inlineStr">
        <is>
          <t>Planning › Trajectory Planning</t>
        </is>
      </c>
      <c r="I150" s="8" t="inlineStr">
        <is>
          <t>具身鲁棒性 Benchmark</t>
        </is>
      </c>
      <c r="J150" s="7" t="inlineStr">
        <is>
          <t>自动驾驶</t>
        </is>
      </c>
      <c r="K150" s="8" t="inlineStr">
        <is>
          <t>15 个端到端驾驶策略</t>
        </is>
      </c>
      <c r="L150" s="8" t="inlineStr">
        <is>
          <t>16 类退化 × 5 个严重度；nuScenes/NAVSIM 开环 + CARLA 闭环锚点</t>
        </is>
      </c>
      <c r="M150" s="8" t="inlineStr">
        <is>
          <t>指出纯视觉端到端驾驶模型正接近部署，而部署中相机流会被模糊、噪声、低照度、天气、丢帧与内存故障破坏，但策略在驾驶能力崩溃前能容忍多少尚不清楚；已有的损坏鲁棒性基准针对检测或鸟瞰图感知，而非真正驱动车辆的计划输出。基准把 16 类退化在 5 个严重度下于图像加载器内即时注入，单一算子即可触达 15 个策略。</t>
        </is>
      </c>
      <c r="N150" s="9" t="inlineStr">
        <is>
          <t>https://arxiv.org/abs/2608.29005</t>
        </is>
      </c>
    </row>
    <row r="151" ht="58" customHeight="1">
      <c r="A151" s="10" t="n">
        <v>150</v>
      </c>
      <c r="B151" s="11" t="inlineStr">
        <is>
          <t>A Physics-Consistent Benchmark for Contact-Rich Human-Robot Interaction in Assistive Care</t>
        </is>
      </c>
      <c r="C151" s="11" t="inlineStr">
        <is>
          <t>接触密集人机交互的物理一致基准（助浴场景）</t>
        </is>
      </c>
      <c r="D151" s="10" t="inlineStr">
        <is>
          <t>2026</t>
        </is>
      </c>
      <c r="E151" s="11" t="inlineStr">
        <is>
          <t>arXiv 预印本 (arXiv:2609.02402)</t>
        </is>
      </c>
      <c r="F151" s="10" t="inlineStr">
        <is>
          <t>未读</t>
        </is>
      </c>
      <c r="G151" s="10" t="inlineStr">
        <is>
          <t>本论文库</t>
        </is>
      </c>
      <c r="H151" s="11" t="inlineStr">
        <is>
          <t>Action and Interaction › Human-Agent Interaction</t>
        </is>
      </c>
      <c r="I151" s="11" t="inlineStr">
        <is>
          <t>具身安全 Benchmark</t>
        </is>
      </c>
      <c r="J151" s="10" t="inlineStr">
        <is>
          <t>人机接触</t>
        </is>
      </c>
      <c r="K151" s="11" t="inlineStr">
        <is>
          <t>机器人策略（辅助护理）</t>
        </is>
      </c>
      <c r="L151" s="11" t="inlineStr">
        <is>
          <t>可变形被动响应人体；物理感知评分 + 任务成功率；冻结的观察者-评分者协议</t>
        </is>
      </c>
      <c r="M151" s="11" t="inlineStr">
        <is>
          <t>指出传统的任务级评测只问策略是否完成指定动作，会漏掉只有在与人体物理接触时才出现的失败——这在接触密集的辅助任务中尤其致命，因为这类场景需要真正会响应的人体、超越任务成功率的交互质量评估，以及无泄漏的观察者-评分者协议。该基准在机器人辅助沐浴场景中实例化上述三点。</t>
        </is>
      </c>
      <c r="N151" s="12" t="inlineStr">
        <is>
          <t>https://arxiv.org/abs/2609.02402</t>
        </is>
      </c>
    </row>
    <row r="152" ht="58" customHeight="1">
      <c r="A152" s="7" t="n">
        <v>151</v>
      </c>
      <c r="B152" s="8" t="inlineStr">
        <is>
          <t>AeroIntent: A Synchronized Multimodal Benchmark for UAV Mission Intent Recognition</t>
        </is>
      </c>
      <c r="C152" s="8" t="inlineStr">
        <is>
          <t>AeroIntent：UAV 任务意图识别的同步多模态基准</t>
        </is>
      </c>
      <c r="D152" s="7" t="inlineStr">
        <is>
          <t>2026</t>
        </is>
      </c>
      <c r="E152" s="8" t="inlineStr">
        <is>
          <t>arXiv 预印本 (arXiv:2610.25869)</t>
        </is>
      </c>
      <c r="F152" s="7" t="inlineStr">
        <is>
          <t>未读</t>
        </is>
      </c>
      <c r="G152" s="7" t="inlineStr">
        <is>
          <t>本论文库</t>
        </is>
      </c>
      <c r="H152" s="8" t="inlineStr">
        <is>
          <t>Perception › Cross-Modal Perception</t>
        </is>
      </c>
      <c r="I152" s="8" t="inlineStr">
        <is>
          <t>具身安全 Benchmark</t>
        </is>
      </c>
      <c r="J152" s="7" t="inlineStr">
        <is>
          <t>UAV 意图识别</t>
        </is>
      </c>
      <c r="K152" s="8" t="inlineStr">
        <is>
          <t>多模态意图识别模型</t>
        </is>
      </c>
      <c r="L152" s="8" t="inlineStr">
        <is>
          <t>990 条同步多模态序列、22 个轨迹程序、5 类任务意图；雷达/RGB/红外/深度</t>
        </is>
      </c>
      <c r="M152" s="8" t="inlineStr">
        <is>
          <t>指出从多模态观测可靠识别任务级 UAV 意图对低空空域监视与安全至关重要，而现有 UAV 多模态数据集主要支持检测、跟踪与定位，对跨留出轨迹程序与不完整雷达历史的意图识别支持有限。基准含 990 条同步多模态序列，并提供程序不相交、雷达缺失与观测前缀三类评测协议。</t>
        </is>
      </c>
      <c r="N152" s="9" t="inlineStr">
        <is>
          <t>https://arxiv.org/abs/2610.25869</t>
        </is>
      </c>
    </row>
    <row r="153" ht="58" customHeight="1">
      <c r="A153" s="10" t="n">
        <v>152</v>
      </c>
      <c r="B153" s="11" t="inlineStr">
        <is>
          <t>BLINDSPOT: A Benchmark for Safety and Refusal Calibration in Long-Horizon Tool-Using Agents</t>
        </is>
      </c>
      <c r="C153" s="11" t="inlineStr">
        <is>
          <t>Blindspot：长时程工具智能体的安全与拒答校准基准</t>
        </is>
      </c>
      <c r="D153" s="10" t="inlineStr">
        <is>
          <t>2026</t>
        </is>
      </c>
      <c r="E153" s="11" t="inlineStr">
        <is>
          <t>arXiv 预印本 (arXiv:2609.16305)</t>
        </is>
      </c>
      <c r="F153" s="10" t="inlineStr">
        <is>
          <t>未读</t>
        </is>
      </c>
      <c r="G153" s="10" t="inlineStr">
        <is>
          <t>本论文库</t>
        </is>
      </c>
      <c r="H153" s="11" t="inlineStr">
        <is>
          <t>Agentic › Tool Use and Skill</t>
        </is>
      </c>
      <c r="I153" s="11" t="inlineStr">
        <is>
          <t>具身安全 Benchmark</t>
        </is>
      </c>
      <c r="J153" s="10" t="inlineStr">
        <is>
          <t>轨迹级校准</t>
        </is>
      </c>
      <c r="K153" s="11" t="inlineStr">
        <is>
          <t>长时程工具使用型 LLM 智能体</t>
        </is>
      </c>
      <c r="L153" s="11" t="inlineStr">
        <is>
          <t>轨迹级评测；自适应对抗交互、有状态工具执行、执行粒度</t>
        </is>
      </c>
      <c r="M153" s="11" t="inlineStr">
        <is>
          <t>指出 LLM 智能体越来越多地在涉及工具使用、持久状态、动态授权与外部环境反馈的长时程交互中运行，安全失败可能要到多轮之后才出现；而现有评测常把智能体行为简化为任务或攻击成功率，掩盖了智能体随交互演进而「行动、拒绝还是保持适当校准」这一关键问题。Blindspot 评测完整的用户-智能体-环境轨迹。</t>
        </is>
      </c>
      <c r="N153" s="12" t="inlineStr">
        <is>
          <t>https://arxiv.org/abs/2609.16305</t>
        </is>
      </c>
    </row>
    <row r="154" ht="58" customHeight="1">
      <c r="A154" s="7" t="n">
        <v>153</v>
      </c>
      <c r="B154" s="8" t="inlineStr">
        <is>
          <t>Bench2Dex: Benchmarking Visuo-Tactile Bimanual Dexterous Manipulation Across Dexterous Hands</t>
        </is>
      </c>
      <c r="C154" s="8" t="inlineStr">
        <is>
          <t>Bench2Dex：跨灵巧手的视触觉双臂操作基准</t>
        </is>
      </c>
      <c r="D154" s="7" t="inlineStr">
        <is>
          <t>2026</t>
        </is>
      </c>
      <c r="E154" s="8" t="inlineStr">
        <is>
          <t>arXiv 预印本 (arXiv:2609.15726)</t>
        </is>
      </c>
      <c r="F154" s="7" t="inlineStr">
        <is>
          <t>未读</t>
        </is>
      </c>
      <c r="G154" s="7" t="inlineStr">
        <is>
          <t>本论文库</t>
        </is>
      </c>
      <c r="H154" s="8" t="inlineStr">
        <is>
          <t>Action and Interaction › Robot Control</t>
        </is>
      </c>
      <c r="I154" s="8" t="inlineStr">
        <is>
          <t>具身能力 Benchmark</t>
        </is>
      </c>
      <c r="J154" s="7" t="inlineStr">
        <is>
          <t>灵巧操作</t>
        </is>
      </c>
      <c r="K154" s="8" t="inlineStr">
        <is>
          <t>视触觉双臂灵巧操作策略</t>
        </is>
      </c>
      <c r="L154" s="8" t="inlineStr">
        <is>
          <t>12 种灵巧手；共享的仿真触觉接口</t>
        </is>
      </c>
      <c r="M154" s="8" t="inlineStr">
        <is>
          <t>指出触觉能提供视觉难以推断的接触信息，但灵巧手的触觉硬件尚未收敛到统一设计——不同手的指结构、接触面与传感器布局各异，仿真触觉信号又与真实传感器测量不同，因而难以在一致实验条件下研究跨手视触觉操作。Bench2Dex 为 12 种灵巧手构建统一仿真触觉接口并据此评测。</t>
        </is>
      </c>
      <c r="N154" s="9" t="inlineStr">
        <is>
          <t>https://arxiv.org/abs/2609.15726</t>
        </is>
      </c>
    </row>
    <row r="155" ht="58" customHeight="1">
      <c r="A155" s="10" t="n">
        <v>154</v>
      </c>
      <c r="B155" s="11" t="inlineStr">
        <is>
          <t>Benchmarking Robots for Everyday Environments: From Lab Experiments to Real-World Operations</t>
        </is>
      </c>
      <c r="C155" s="11" t="inlineStr">
        <is>
          <t>公共环境机器人部署的跨学科基准</t>
        </is>
      </c>
      <c r="D155" s="10" t="inlineStr">
        <is>
          <t>2026</t>
        </is>
      </c>
      <c r="E155" s="11" t="inlineStr">
        <is>
          <t>arXiv 预印本 (arXiv:2609.26490)</t>
        </is>
      </c>
      <c r="F155" s="10" t="inlineStr">
        <is>
          <t>未读</t>
        </is>
      </c>
      <c r="G155" s="10" t="inlineStr">
        <is>
          <t>本论文库</t>
        </is>
      </c>
      <c r="H155" s="11" t="inlineStr">
        <is>
          <t>Action and Interaction › Human-Agent Interaction</t>
        </is>
      </c>
      <c r="I155" s="11" t="inlineStr">
        <is>
          <t>具身安全 Benchmark</t>
        </is>
      </c>
      <c r="J155" s="10" t="inlineStr">
        <is>
          <t>真实部署</t>
        </is>
      </c>
      <c r="K155" s="11" t="inlineStr">
        <is>
          <t>3 类真实部署机器人</t>
        </is>
      </c>
      <c r="L155" s="11" t="inlineStr">
        <is>
          <t>3 年 7 次基准活动、1 次共识研讨会、6 次现场评估</t>
        </is>
      </c>
      <c r="M155" s="11" t="inlineStr">
        <is>
          <t>指出现有基准存在「实验室指标」与「真实部署需求」之间的落差。该研究提出面向公共环境部署机器人的跨学科框架，评估三类不同用途的机器人（户外公园清洁、人行地下通道清洁、图书馆交互协助），在 2023–2025 三年间通过七次基准活动、一次共识研讨会与六次现场评估，既评技术性能也评更广泛的社会影响。</t>
        </is>
      </c>
      <c r="N155" s="12" t="inlineStr">
        <is>
          <t>https://arxiv.org/abs/2609.26490</t>
        </is>
      </c>
    </row>
    <row r="156" ht="72.5" customHeight="1">
      <c r="A156" s="7" t="n">
        <v>155</v>
      </c>
      <c r="B156" s="8" t="inlineStr">
        <is>
          <t>DPed-VLN: A Benchmark for Socially Compliant Vision-and-Language Navigation in Dynamic Pedestrian Environments</t>
        </is>
      </c>
      <c r="C156" s="8" t="inlineStr">
        <is>
          <t>DPed-VLN：动态行人环境下的社会合规 VLN 基准</t>
        </is>
      </c>
      <c r="D156" s="7" t="inlineStr">
        <is>
          <t>2026</t>
        </is>
      </c>
      <c r="E156" s="8" t="inlineStr">
        <is>
          <t>arXiv 预印本 (arXiv:2609.21504)</t>
        </is>
      </c>
      <c r="F156" s="7" t="inlineStr">
        <is>
          <t>未读</t>
        </is>
      </c>
      <c r="G156" s="7" t="inlineStr">
        <is>
          <t>本论文库</t>
        </is>
      </c>
      <c r="H156" s="8" t="inlineStr">
        <is>
          <t>Action and Interaction › Human-Agent Interaction</t>
        </is>
      </c>
      <c r="I156" s="8" t="inlineStr">
        <is>
          <t>具身安全 Benchmark</t>
        </is>
      </c>
      <c r="J156" s="7" t="inlineStr">
        <is>
          <t>导航</t>
        </is>
      </c>
      <c r="K156" s="8" t="inlineStr">
        <is>
          <t>视觉语言导航（VLN）策略</t>
        </is>
      </c>
      <c r="L156" s="8" t="inlineStr">
        <is>
          <t>33,093 个导航回合；ORCA 控制的人形行人；社会安全指标</t>
        </is>
      </c>
      <c r="M156" s="8" t="inlineStr">
        <is>
          <t>指出 VLN 在静态室内环境进展迅速，但机器人在有人空间里必须一边理解语言、一边应对移动行人与社会安全约束。基准（Habitat 3.0）含 33,093 个导航回合，配成对的全局指令与先验增强指令、ORCA 控制的人形行人、社会约束的专家路径，以及同时评估导航效率与社会安全的指标；通过区分普通目标导向指令与暴露动态行人线索的增强指令实现受控分析。</t>
        </is>
      </c>
      <c r="N156" s="9" t="inlineStr">
        <is>
          <t>https://arxiv.org/abs/2609.21504</t>
        </is>
      </c>
    </row>
    <row r="157" ht="58" customHeight="1">
      <c r="A157" s="10" t="n">
        <v>156</v>
      </c>
      <c r="B157" s="11" t="inlineStr">
        <is>
          <t>DUMA-Bench: A Dual-Control Multi-Agent Benchmark for Evaluating LLM Agent Security</t>
        </is>
      </c>
      <c r="C157" s="11" t="inlineStr">
        <is>
          <t>DUMA-Bench：双控多智能体安全基准</t>
        </is>
      </c>
      <c r="D157" s="10" t="inlineStr">
        <is>
          <t>2026</t>
        </is>
      </c>
      <c r="E157" s="11" t="inlineStr">
        <is>
          <t>arXiv 预印本 (arXiv:2609.24662)</t>
        </is>
      </c>
      <c r="F157" s="10" t="inlineStr">
        <is>
          <t>未读</t>
        </is>
      </c>
      <c r="G157" s="10" t="inlineStr">
        <is>
          <t>本论文库</t>
        </is>
      </c>
      <c r="H157" s="11" t="inlineStr">
        <is>
          <t>Agentic › Tool Use and Skill</t>
        </is>
      </c>
      <c r="I157" s="11" t="inlineStr">
        <is>
          <t>具身安全 Benchmark</t>
        </is>
      </c>
      <c r="J157" s="10" t="inlineStr">
        <is>
          <t>多智能体安全</t>
        </is>
      </c>
      <c r="K157" s="11" t="inlineStr">
        <is>
          <t>14 个 LLM（多智能体）</t>
        </is>
      </c>
      <c r="L157" s="11" t="inlineStr">
        <is>
          <t>双控交互；8 类漏洞（RAG 投毒、跨智能体操纵、不安全输出处理等）</t>
        </is>
      </c>
      <c r="M157" s="11" t="inlineStr">
        <is>
          <t>指出多数安全评测假设「被动用户 + 静态控制」，忽略了塑造真实智能体行为的交互动态。基准与评测协议测量双控交互下的智能体安全性——智能体与用户都能影响共享环境状态；它在 τ²-bench 基础上扩展出对抗环境，覆盖 RAG 投毒、跨智能体操纵与不安全输出处理等八类漏洞。</t>
        </is>
      </c>
      <c r="N157" s="12" t="inlineStr">
        <is>
          <t>https://arxiv.org/abs/2609.24662</t>
        </is>
      </c>
    </row>
    <row r="158" ht="72.5" customHeight="1">
      <c r="A158" s="7" t="n">
        <v>157</v>
      </c>
      <c r="B158" s="8" t="inlineStr">
        <is>
          <t>Decentralized Multi-Robot Task Allocation Under Degraded Communication: A Benchmark of Performance, Reliability, and Computation</t>
        </is>
      </c>
      <c r="C158" s="8" t="inlineStr">
        <is>
          <t>通信退化下的去中心化多机器人任务分配基准</t>
        </is>
      </c>
      <c r="D158" s="7" t="inlineStr">
        <is>
          <t>2026</t>
        </is>
      </c>
      <c r="E158" s="8" t="inlineStr">
        <is>
          <t>arXiv 预印本 (arXiv:2609.13711)</t>
        </is>
      </c>
      <c r="F158" s="7" t="inlineStr">
        <is>
          <t>未读</t>
        </is>
      </c>
      <c r="G158" s="7" t="inlineStr">
        <is>
          <t>本论文库</t>
        </is>
      </c>
      <c r="H158" s="8" t="inlineStr">
        <is>
          <t>Planning › Multi-Agent Planning</t>
        </is>
      </c>
      <c r="I158" s="8" t="inlineStr">
        <is>
          <t>具身鲁棒性 Benchmark</t>
        </is>
      </c>
      <c r="J158" s="7" t="inlineStr">
        <is>
          <t>多机器人</t>
        </is>
      </c>
      <c r="K158" s="8" t="inlineStr">
        <is>
          <t>6 种去中心化 MRTA 分配器</t>
        </is>
      </c>
      <c r="L158" s="8" t="inlineStr">
        <is>
          <t>500 组配对实例 × 25 种通信条件；旅行代价、通信鲁棒性、分配可靠性、算力与规模敏感性</t>
        </is>
      </c>
      <c r="M158" s="8" t="inlineStr">
        <is>
          <t>指出为嵌入式部署选择去中心化多机器人任务分配方法时，不能只看路径性能。基准在 Collaborative Visit 场景下对比六种分配器（CBAA、ACBBA、PI、HIPC、DMCHBA、DGA），覆盖 MinMax/MinSum 旅行代价、通信鲁棒性与需求、分配可靠性、计算负担与规模敏感性，核心研究使用 500 组配对十目标任务、25 种理想与退化通信条件（伯努利丢包、Gilbert–Elliott 丢包与瑞利衰落）。</t>
        </is>
      </c>
      <c r="N158" s="9" t="inlineStr">
        <is>
          <t>https://arxiv.org/abs/2609.13711</t>
        </is>
      </c>
    </row>
    <row r="159" ht="87" customHeight="1">
      <c r="A159" s="10" t="n">
        <v>158</v>
      </c>
      <c r="B159" s="11" t="inlineStr">
        <is>
          <t>ExceptionDrive: A Planning-Oriented Counterfactual Corner-Case Benchmark for Autonomous Driving</t>
        </is>
      </c>
      <c r="C159" s="11" t="inlineStr">
        <is>
          <t>ExceptionDrive：面向规划的反事实边角案例基准</t>
        </is>
      </c>
      <c r="D159" s="10" t="inlineStr">
        <is>
          <t>2026</t>
        </is>
      </c>
      <c r="E159" s="11" t="inlineStr">
        <is>
          <t>arXiv 预印本 (arXiv:2609.37871)</t>
        </is>
      </c>
      <c r="F159" s="10" t="inlineStr">
        <is>
          <t>未读</t>
        </is>
      </c>
      <c r="G159" s="10" t="inlineStr">
        <is>
          <t>本论文库</t>
        </is>
      </c>
      <c r="H159" s="11" t="inlineStr">
        <is>
          <t>Planning › Trajectory Planning</t>
        </is>
      </c>
      <c r="I159" s="11" t="inlineStr">
        <is>
          <t>具身安全 Benchmark</t>
        </is>
      </c>
      <c r="J159" s="10" t="inlineStr">
        <is>
          <t>自动驾驶</t>
        </is>
      </c>
      <c r="K159" s="11" t="inlineStr">
        <is>
          <t>驾驶规划器</t>
        </is>
      </c>
      <c r="L159" s="11" t="inlineStr">
        <is>
          <t>21 个任务 / 6 个安全族；无参考评测协议（UR/HCC/HPR）</t>
        </is>
      </c>
      <c r="M159" s="11" t="inlineStr">
        <is>
          <t>指出在常规驾驶基准上的平均表现无法证明规划器在稀有且安全攸关的危险情形下可靠。基准用 VLM 辅助筛选、局部多视角编辑与质量审计，把危险插入真实 nuScenes 场景并保留其上下文；21 个任务跨六个安全族，定义危险/冲突区域、局部安全约束与可接受响应。由于插入危险会使记录的人类轨迹失效，采用无参考协议，用不安全率（UR）、危险避让合规（HCC）、危险接近响应（HPR）等指标评估编辑后的预测。</t>
        </is>
      </c>
      <c r="N159" s="12" t="inlineStr">
        <is>
          <t>https://arxiv.org/abs/2609.37871</t>
        </is>
      </c>
    </row>
    <row r="160" ht="58" customHeight="1">
      <c r="A160" s="7" t="n">
        <v>159</v>
      </c>
      <c r="B160" s="8" t="inlineStr">
        <is>
          <t>How Long Until Your Robot Ignores You? A Safety Benchmark for LLM Orchestrators in Human-Humanoid Collaboration</t>
        </is>
      </c>
      <c r="C160" s="8" t="inlineStr">
        <is>
          <t>人形协作中 LLM 编排器的安全基准</t>
        </is>
      </c>
      <c r="D160" s="7" t="inlineStr">
        <is>
          <t>2026</t>
        </is>
      </c>
      <c r="E160" s="8" t="inlineStr">
        <is>
          <t>arXiv 预印本 (arXiv:2609.07288)</t>
        </is>
      </c>
      <c r="F160" s="7" t="inlineStr">
        <is>
          <t>未读</t>
        </is>
      </c>
      <c r="G160" s="7" t="inlineStr">
        <is>
          <t>本论文库</t>
        </is>
      </c>
      <c r="H160" s="8" t="inlineStr">
        <is>
          <t>Action and Interaction › Human-Agent Interaction</t>
        </is>
      </c>
      <c r="I160" s="8" t="inlineStr">
        <is>
          <t>具身安全 Benchmark</t>
        </is>
      </c>
      <c r="J160" s="7" t="inlineStr">
        <is>
          <t>人机协作</t>
        </is>
      </c>
      <c r="K160" s="8" t="inlineStr">
        <is>
          <t>作为机器人编排器的 LLM</t>
        </is>
      </c>
      <c r="L160" s="8" t="inlineStr">
        <is>
          <t>基于 MCP 的架构；ISO 10218-2:2025 防护措施安全不变式</t>
        </is>
      </c>
      <c r="M160" s="8" t="inlineStr">
        <is>
          <t>指出 LLM 越来越多地通过自然语言接口编排机器人行为，但其作为人机协作中安全感知决策者的可靠性没有任何基准可测；与执行二值允许/拒绝的确定性安全系统不同，LLM 编排器表现出从「过度合规」（拒绝安全动作）到完全安全违规的连续谱。该工作是首个面向人形协作 LLM 编排器的安全评测环境。</t>
        </is>
      </c>
      <c r="N160" s="9" t="inlineStr">
        <is>
          <t>https://arxiv.org/abs/2609.07288</t>
        </is>
      </c>
    </row>
    <row r="161" ht="58" customHeight="1">
      <c r="A161" s="10" t="n">
        <v>160</v>
      </c>
      <c r="B161" s="11" t="inlineStr">
        <is>
          <t>HygieneRoboBench: Benchmarking Hygiene-Aware Planning for Household Robots</t>
        </is>
      </c>
      <c r="C161" s="11" t="inlineStr">
        <is>
          <t>HygieneRoboBench：家务机器人的卫生感知规划基准</t>
        </is>
      </c>
      <c r="D161" s="10" t="inlineStr">
        <is>
          <t>2026</t>
        </is>
      </c>
      <c r="E161" s="11" t="inlineStr">
        <is>
          <t>arXiv 预印本 (arXiv:2610.08642)</t>
        </is>
      </c>
      <c r="F161" s="10" t="inlineStr">
        <is>
          <t>未读</t>
        </is>
      </c>
      <c r="G161" s="10" t="inlineStr">
        <is>
          <t>本论文库</t>
        </is>
      </c>
      <c r="H161" s="11" t="inlineStr">
        <is>
          <t>Planning › Task Planning</t>
        </is>
      </c>
      <c r="I161" s="11" t="inlineStr">
        <is>
          <t>具身安全 Benchmark</t>
        </is>
      </c>
      <c r="J161" s="10" t="inlineStr">
        <is>
          <t>家务规划</t>
        </is>
      </c>
      <c r="K161" s="11" t="inlineStr">
        <is>
          <t>任务规划器（含 LLM 驱动的家务机器人）</t>
        </is>
      </c>
      <c r="L161" s="11" t="inlineStr">
        <is>
          <t>624 个实例 / 134 个任务族；接触史传播、处理代价、用户优先级</t>
        </is>
      </c>
      <c r="M161" s="11" t="inlineStr">
        <is>
          <t>指出与污染物接触会通过机器人的夹爪、工具与共用表面传播危害，而新的接触可能让已有计划变得不安全；现有基准不能同时评估「规划器如何根据接触史识别卫生风险」与「新接触事件后如何规划安全的后续动作」。基准含 624 个实例、134 个任务族，要求规划器在时间与资源限制下、尊重用户优先级地求解。</t>
        </is>
      </c>
      <c r="N161" s="12" t="inlineStr">
        <is>
          <t>https://arxiv.org/abs/2610.08642</t>
        </is>
      </c>
    </row>
    <row r="162" ht="58" customHeight="1">
      <c r="A162" s="7" t="n">
        <v>161</v>
      </c>
      <c r="B162" s="8" t="inlineStr">
        <is>
          <t>INFUSE: A Unified Surface Benchmark for Indirect Prompt Injection in Agentic Systems</t>
        </is>
      </c>
      <c r="C162" s="8" t="inlineStr">
        <is>
          <t>INFUSE：智能体系统间接提示注入的统一表面基准</t>
        </is>
      </c>
      <c r="D162" s="7" t="inlineStr">
        <is>
          <t>2026</t>
        </is>
      </c>
      <c r="E162" s="8" t="inlineStr">
        <is>
          <t>arXiv 预印本 (arXiv:2610.20776)</t>
        </is>
      </c>
      <c r="F162" s="7" t="inlineStr">
        <is>
          <t>未读</t>
        </is>
      </c>
      <c r="G162" s="7" t="inlineStr">
        <is>
          <t>本论文库</t>
        </is>
      </c>
      <c r="H162" s="8" t="inlineStr">
        <is>
          <t>Cognition › Instruction Understanding</t>
        </is>
      </c>
      <c r="I162" s="8" t="inlineStr">
        <is>
          <t>具身安全 Benchmark</t>
        </is>
      </c>
      <c r="J162" s="7" t="inlineStr">
        <is>
          <t>间接提示注入</t>
        </is>
      </c>
      <c r="K162" s="8" t="inlineStr">
        <is>
          <t>长时程 LLM 智能体（shell、代码、依赖安装、远程服务）</t>
        </is>
      </c>
      <c r="L162" s="8" t="inlineStr">
        <is>
          <t>40 个真实任务 × 56 类攻击面的结构化分类；全生命周期</t>
        </is>
      </c>
      <c r="M162" s="8" t="inlineStr">
        <is>
          <t>指出 LLM 智能体越来越多地执行长时程端到端工作流（shell 命令、代码修改、依赖安装、与远程服务交互），自主性扩大使其暴露于间接提示注入——嵌入外部内容的对抗指令被当作合法任务指令执行。现有评测多聚焦孤立的恶意字符串、单步工具调用或狭窄的智能体配置，未能覆盖真实工作流全生命周期。</t>
        </is>
      </c>
      <c r="N162" s="9" t="inlineStr">
        <is>
          <t>https://arxiv.org/abs/2610.20776</t>
        </is>
      </c>
    </row>
    <row r="163" ht="43.5" customHeight="1">
      <c r="A163" s="10" t="n">
        <v>162</v>
      </c>
      <c r="B163" s="11" t="inlineStr">
        <is>
          <t>LABIT: Long-Horizon Robotic Assembly Benchmark for Industrial Tasks</t>
        </is>
      </c>
      <c r="C163" s="11" t="inlineStr">
        <is>
          <t>LABIT：工业长时程装配基准</t>
        </is>
      </c>
      <c r="D163" s="10" t="inlineStr">
        <is>
          <t>2026</t>
        </is>
      </c>
      <c r="E163" s="11" t="inlineStr">
        <is>
          <t>arXiv 预印本 (arXiv:2610.16398)</t>
        </is>
      </c>
      <c r="F163" s="10" t="inlineStr">
        <is>
          <t>未读</t>
        </is>
      </c>
      <c r="G163" s="10" t="inlineStr">
        <is>
          <t>本论文库</t>
        </is>
      </c>
      <c r="H163" s="11" t="inlineStr">
        <is>
          <t>Action and Interaction › Robot Control</t>
        </is>
      </c>
      <c r="I163" s="11" t="inlineStr">
        <is>
          <t>具身鲁棒性 Benchmark</t>
        </is>
      </c>
      <c r="J163" s="10" t="inlineStr">
        <is>
          <t>工业装配</t>
        </is>
      </c>
      <c r="K163" s="11" t="inlineStr">
        <is>
          <t>机器人装配策略</t>
        </is>
      </c>
      <c r="L163" s="11" t="inlineStr">
        <is>
          <t>多装配与子装配步骤；长时程工业流程</t>
        </is>
      </c>
      <c r="M163" s="11" t="inlineStr">
        <is>
          <t>指出传统基准多聚焦单一任务（抓取、插入），已无法应对现代制造流程的复杂性与步骤间耦合：新方法的能力已从离散任务扩展到整个装配体的构建。LABIT 因此把评测范围扩展到更广的装配与子装配步骤序列。</t>
        </is>
      </c>
      <c r="N163" s="12" t="inlineStr">
        <is>
          <t>https://arxiv.org/abs/2610.16398</t>
        </is>
      </c>
    </row>
    <row r="164" ht="58" customHeight="1">
      <c r="A164" s="7" t="n">
        <v>163</v>
      </c>
      <c r="B164" s="8" t="inlineStr">
        <is>
          <t>Lies We Can See: Joint Verbal and Non-Verbal Deception by VLM Agents in Embodied Social Interactions</t>
        </is>
      </c>
      <c r="C164" s="8" t="inlineStr">
        <is>
          <t>MineAmongUs：具身社交中的言语与非言语联合欺骗</t>
        </is>
      </c>
      <c r="D164" s="7" t="inlineStr">
        <is>
          <t>2026</t>
        </is>
      </c>
      <c r="E164" s="8" t="inlineStr">
        <is>
          <t>arXiv 预印本 (arXiv:2608.30428)</t>
        </is>
      </c>
      <c r="F164" s="7" t="inlineStr">
        <is>
          <t>未读</t>
        </is>
      </c>
      <c r="G164" s="7" t="inlineStr">
        <is>
          <t>本论文库</t>
        </is>
      </c>
      <c r="H164" s="8" t="inlineStr">
        <is>
          <t>Action and Interaction › Human-Agent Interaction</t>
        </is>
      </c>
      <c r="I164" s="8" t="inlineStr">
        <is>
          <t>具身安全 Benchmark</t>
        </is>
      </c>
      <c r="J164" s="7" t="inlineStr">
        <is>
          <t>具身欺骗</t>
        </is>
      </c>
      <c r="K164" s="8" t="inlineStr">
        <is>
          <t>多模态 VLM 智能体</t>
        </is>
      </c>
      <c r="L164" s="8" t="inlineStr">
        <is>
          <t>3D 多模态 Among Us 沙盒；言语 + 非言语感觉运动通道</t>
        </is>
      </c>
      <c r="M164" s="8" t="inlineStr">
        <is>
          <t>指出 LLM/VLM 智能体的策略性欺骗已成为 AI 对齐与安全的核心议题，社交推理游戏是典型试验台；但现有试验台是纯文本的、且只跑单一固定智能体配置，漏掉了欺骗分类学视为核心的非言语感觉运动通道，也让人无法判断观察到的行为到底反映底层模型还是外围执行框架。该基准是一个 3D 多模态 Among Us 沙盒。</t>
        </is>
      </c>
      <c r="N164" s="9" t="inlineStr">
        <is>
          <t>https://arxiv.org/abs/2608.30428</t>
        </is>
      </c>
    </row>
    <row r="165" ht="72.5" customHeight="1">
      <c r="A165" s="10" t="n">
        <v>164</v>
      </c>
      <c r="B165" s="11" t="inlineStr">
        <is>
          <t>MSK-Bench: Benchmarking Full-Body Musculoskeletal Motor Control Across Tasks, Control Paradigms, and Physiological Metrics</t>
        </is>
      </c>
      <c r="C165" s="11" t="inlineStr">
        <is>
          <t>MSK-Bench：全身肌肉骨骼运动控制基准</t>
        </is>
      </c>
      <c r="D165" s="10" t="inlineStr">
        <is>
          <t>2026</t>
        </is>
      </c>
      <c r="E165" s="11" t="inlineStr">
        <is>
          <t>arXiv 预印本 (arXiv:2609.26872)</t>
        </is>
      </c>
      <c r="F165" s="10" t="inlineStr">
        <is>
          <t>未读</t>
        </is>
      </c>
      <c r="G165" s="10" t="inlineStr">
        <is>
          <t>本论文库</t>
        </is>
      </c>
      <c r="H165" s="11" t="inlineStr">
        <is>
          <t>Action and Interaction › Robot Control</t>
        </is>
      </c>
      <c r="I165" s="11" t="inlineStr">
        <is>
          <t>具身能力 Benchmark</t>
        </is>
      </c>
      <c r="J165" s="10" t="inlineStr">
        <is>
          <t>全身控制</t>
        </is>
      </c>
      <c r="K165" s="11" t="inlineStr">
        <is>
          <t>肌肉骨骼人形机器人的控制策略</t>
        </is>
      </c>
      <c r="L165" s="11" t="inlineStr">
        <is>
          <t>22 个全身任务、3 个递进难度类；任务/范式/生理指标</t>
        </is>
      </c>
      <c r="M165" s="11" t="inlineStr">
        <is>
          <t>指出肌肉骨骼（MSK）人形提供了生理上更真实的全身运动控制载体，但高维肌肉驱动、延迟激活动力学与冗余肌腱结构使学习远难于力矩驱动的人形；现有 MSK 基准分散在步态、假肢、灵巧手或特定挑战赛道，全身肌肉驱动控制缺乏标准化任务、方法与指标的评估。基准含 22 个全身运动控制任务，分为姿态稳定、常见运动等三个递进难度类别。</t>
        </is>
      </c>
      <c r="N165" s="12" t="inlineStr">
        <is>
          <t>https://arxiv.org/abs/2609.26872</t>
        </is>
      </c>
    </row>
    <row r="166" ht="72.5" customHeight="1">
      <c r="A166" s="7" t="n">
        <v>165</v>
      </c>
      <c r="B166" s="8" t="inlineStr">
        <is>
          <t>MemForm: Benchmarking Memory Formation Poisoning in LLM Agents</t>
        </is>
      </c>
      <c r="C166" s="8" t="inlineStr">
        <is>
          <t>MemForm：LLM 智能体记忆形成投毒基准</t>
        </is>
      </c>
      <c r="D166" s="7" t="inlineStr">
        <is>
          <t>2026</t>
        </is>
      </c>
      <c r="E166" s="8" t="inlineStr">
        <is>
          <t>arXiv 预印本 (arXiv:2610.14431)</t>
        </is>
      </c>
      <c r="F166" s="7" t="inlineStr">
        <is>
          <t>未读</t>
        </is>
      </c>
      <c r="G166" s="7" t="inlineStr">
        <is>
          <t>本论文库</t>
        </is>
      </c>
      <c r="H166" s="8" t="inlineStr">
        <is>
          <t>Agentic › Memory</t>
        </is>
      </c>
      <c r="I166" s="8" t="inlineStr">
        <is>
          <t>具身安全 Benchmark</t>
        </is>
      </c>
      <c r="J166" s="7" t="inlineStr">
        <is>
          <t>记忆投毒</t>
        </is>
      </c>
      <c r="K166" s="8" t="inlineStr">
        <is>
          <t>LLM 智能体的持久记忆</t>
        </is>
      </c>
      <c r="L166" s="8" t="inlineStr">
        <is>
          <t>五类形成接口：内容、证据、范围、选择、路径投毒</t>
        </is>
      </c>
      <c r="M166" s="8" t="inlineStr">
        <is>
          <t>指出长期记忆让 LLM 智能体能从过去交互中学习，但也使「记忆形成」暴露于对抗影响之下；既有研究多按攻击通道、破坏模式或生命周期阶段组织记忆投毒，对形成接口刻画不足。MemForm 把记忆形成投毒形式化为对持久记忆产出与提交接口的对抗操纵，并引入「选择投毒」与「路径投毒」作为隔离保持与巩固环节的受控干预类别。</t>
        </is>
      </c>
      <c r="N166" s="9" t="inlineStr">
        <is>
          <t>https://arxiv.org/abs/2610.14431</t>
        </is>
      </c>
    </row>
    <row r="167" ht="58" customHeight="1">
      <c r="A167" s="10" t="n">
        <v>166</v>
      </c>
      <c r="B167" s="11" t="inlineStr">
        <is>
          <t>MemTransfer: Benchmarking Memory Beyond Matched Experience in Embodied Decision-Making</t>
        </is>
      </c>
      <c r="C167" s="11" t="inlineStr">
        <is>
          <t>MemTransfer：具身决策中的记忆迁移评测</t>
        </is>
      </c>
      <c r="D167" s="10" t="inlineStr">
        <is>
          <t>2026</t>
        </is>
      </c>
      <c r="E167" s="11" t="inlineStr">
        <is>
          <t>arXiv 预印本 (arXiv:2609.32313)</t>
        </is>
      </c>
      <c r="F167" s="10" t="inlineStr">
        <is>
          <t>未读</t>
        </is>
      </c>
      <c r="G167" s="10" t="inlineStr">
        <is>
          <t>本论文库</t>
        </is>
      </c>
      <c r="H167" s="11" t="inlineStr">
        <is>
          <t>Cognition › World Model</t>
        </is>
      </c>
      <c r="I167" s="11" t="inlineStr">
        <is>
          <t>具身能力 Benchmark</t>
        </is>
      </c>
      <c r="J167" s="10" t="inlineStr">
        <is>
          <t>记忆</t>
        </is>
      </c>
      <c r="K167" s="11" t="inlineStr">
        <is>
          <t>记忆表示 + 冻结的 VLM 策略</t>
        </is>
      </c>
      <c r="L167" s="11" t="inlineStr">
        <is>
          <t>6 种记忆表示 × 3 类变化（起始位姿/路线可用性/历史相关性）</t>
        </is>
      </c>
      <c r="M167" s="11" t="inlineStr">
        <is>
          <t>指出记忆让智能体复用过去经验，但「保留住有用信息」不等于「条件变化时能用上」。基准在共享的冻结视觉语言模型策略下比较六种记忆表示（含一个工作记忆基线与五种过去经验表示），含仿真仓库中 10 类任务的 100 个导航案例，专家示范提供历史；三类比较分别改变起始位姿、路线可用性与历史的数量及任务相关性。</t>
        </is>
      </c>
      <c r="N167" s="12" t="inlineStr">
        <is>
          <t>https://arxiv.org/abs/2609.32313</t>
        </is>
      </c>
    </row>
    <row r="168" ht="58" customHeight="1">
      <c r="A168" s="7" t="n">
        <v>167</v>
      </c>
      <c r="B168" s="8" t="inlineStr">
        <is>
          <t>MotionForge: A Data Generation Pipeline and Large-Scale Benchmark for Long-Horizon Manipulation of Dynamic Objects with Domain Shifts</t>
        </is>
      </c>
      <c r="C168" s="8" t="inlineStr">
        <is>
          <t>MotionForge：动态物体长时程操作的数据生成与基准</t>
        </is>
      </c>
      <c r="D168" s="7" t="inlineStr">
        <is>
          <t>2026</t>
        </is>
      </c>
      <c r="E168" s="8" t="inlineStr">
        <is>
          <t>arXiv 预印本 (arXiv:2609.25689)</t>
        </is>
      </c>
      <c r="F168" s="7" t="inlineStr">
        <is>
          <t>未读</t>
        </is>
      </c>
      <c r="G168" s="7" t="inlineStr">
        <is>
          <t>本论文库</t>
        </is>
      </c>
      <c r="H168" s="8" t="inlineStr">
        <is>
          <t>Action and Interaction › Robot Control</t>
        </is>
      </c>
      <c r="I168" s="8" t="inlineStr">
        <is>
          <t>具身鲁棒性 Benchmark</t>
        </is>
      </c>
      <c r="J168" s="7" t="inlineStr">
        <is>
          <t>动态操作</t>
        </is>
      </c>
      <c r="K168" s="8" t="inlineStr">
        <is>
          <t>操作策略（含 VLA）</t>
        </is>
      </c>
      <c r="L168" s="8" t="inlineStr">
        <is>
          <t>域偏移 + 动态场景；模型无关的实时执行协议</t>
        </is>
      </c>
      <c r="M168" s="8" t="inlineStr">
        <is>
          <t>指出学习型机器人策略虽进展显著，但几乎都在静态或准静态环境中评测；动态操作中物体与场景在机器人感知、推理与行动的同时持续演化。现有动态仿真基准多聚焦短时程反应式交互与简单运动模式，对系统性的域偏移评测与模型无关的实时执行协议支持有限。</t>
        </is>
      </c>
      <c r="N168" s="9" t="inlineStr">
        <is>
          <t>https://arxiv.org/abs/2609.25689</t>
        </is>
      </c>
    </row>
    <row r="169" ht="58" customHeight="1">
      <c r="A169" s="10" t="n">
        <v>168</v>
      </c>
      <c r="B169" s="11" t="inlineStr">
        <is>
          <t>ORBIT: A Framework for Multi-Agent Safety and Security Evaluations</t>
        </is>
      </c>
      <c r="C169" s="11" t="inlineStr">
        <is>
          <t>ORBIT：多智能体安全与安全评测框架</t>
        </is>
      </c>
      <c r="D169" s="10" t="inlineStr">
        <is>
          <t>2026</t>
        </is>
      </c>
      <c r="E169" s="11" t="inlineStr">
        <is>
          <t>arXiv 预印本 (arXiv:2609.33102)</t>
        </is>
      </c>
      <c r="F169" s="10" t="inlineStr">
        <is>
          <t>未读</t>
        </is>
      </c>
      <c r="G169" s="10" t="inlineStr">
        <is>
          <t>本论文库</t>
        </is>
      </c>
      <c r="H169" s="11" t="inlineStr">
        <is>
          <t>Agentic › Cascading Risks</t>
        </is>
      </c>
      <c r="I169" s="11" t="inlineStr">
        <is>
          <t>具身安全 Benchmark</t>
        </is>
      </c>
      <c r="J169" s="10" t="inlineStr">
        <is>
          <t>多智能体</t>
        </is>
      </c>
      <c r="K169" s="11" t="inlineStr">
        <is>
          <t>多智能体 LLM 系统</t>
        </is>
      </c>
      <c r="L169" s="11" t="inlineStr">
        <is>
          <t>联合变化攻击、防御与架构；共享评测基础设施</t>
        </is>
      </c>
      <c r="M169" s="11" t="inlineStr">
        <is>
          <t>指出多智能体 LLM 系统越来越多地用于复杂长时程任务，也带来显著的安全与安保风险：让任务泛化成为可能的灵活协议同时暴露了从级联提示注入到智能体间串通的新型威胁。防御进展缓慢的原因是缺乏共享的经验基础设施，每做一个新防御都要定制环境，无法标准化比较；现有评测只覆盖孤立威胁模型或单智能体设置。</t>
        </is>
      </c>
      <c r="N169" s="12" t="inlineStr">
        <is>
          <t>https://arxiv.org/abs/2609.33102</t>
        </is>
      </c>
    </row>
    <row r="170" ht="72.5" customHeight="1">
      <c r="A170" s="7" t="n">
        <v>169</v>
      </c>
      <c r="B170" s="8" t="inlineStr">
        <is>
          <t>ORDER: A Fictitious-World Benchmark for Domain-Adaptive Embodied AI</t>
        </is>
      </c>
      <c r="C170" s="8" t="inlineStr">
        <is>
          <t>ORDER：虚构世界中的领域自适应具身基准</t>
        </is>
      </c>
      <c r="D170" s="7" t="inlineStr">
        <is>
          <t>2026</t>
        </is>
      </c>
      <c r="E170" s="8" t="inlineStr">
        <is>
          <t>arXiv 预印本 (arXiv:2609.22285)</t>
        </is>
      </c>
      <c r="F170" s="7" t="inlineStr">
        <is>
          <t>未读</t>
        </is>
      </c>
      <c r="G170" s="7" t="inlineStr">
        <is>
          <t>本论文库</t>
        </is>
      </c>
      <c r="H170" s="8" t="inlineStr">
        <is>
          <t>Cognition › World Model</t>
        </is>
      </c>
      <c r="I170" s="8" t="inlineStr">
        <is>
          <t>具身安全 Benchmark</t>
        </is>
      </c>
      <c r="J170" s="7" t="inlineStr">
        <is>
          <t>领域适配</t>
        </is>
      </c>
      <c r="K170" s="8" t="inlineStr">
        <is>
          <t>具身推理模型（知识密集、任务轻的部署）</t>
        </is>
      </c>
      <c r="L170" s="8" t="inlineStr">
        <is>
          <t>342,069 token 合成语料；500 题知识测试 + 更难组合任务</t>
        </is>
      </c>
      <c r="M170" s="8" t="inlineStr">
        <is>
          <t>指出现有持续预训练评测的基本问题：若训练语料与模型已知内容重叠，性能提升无法干净归因于新学习。这在「知识密集、任务轻」的机器人部署中最关键——如药品分发、危险品处理、场地专有规程，物理任务简单但治理规则专有且安全攸关，且大量实机测试既昂贵又不安全。ORDER 建立在任何模型预训练数据中都不存在的虚构世界之上。</t>
        </is>
      </c>
      <c r="N170" s="9" t="inlineStr">
        <is>
          <t>https://arxiv.org/abs/2609.22285</t>
        </is>
      </c>
    </row>
    <row r="171" ht="58" customHeight="1">
      <c r="A171" s="10" t="n">
        <v>170</v>
      </c>
      <c r="B171" s="11" t="inlineStr">
        <is>
          <t>PASTABench: Proactive Assessment of Sequential Trajectories for Agent Safety</t>
        </is>
      </c>
      <c r="C171" s="11" t="inlineStr">
        <is>
          <t>PASTABench：序贯轨迹的主动安全评估</t>
        </is>
      </c>
      <c r="D171" s="10" t="inlineStr">
        <is>
          <t>2026</t>
        </is>
      </c>
      <c r="E171" s="11" t="inlineStr">
        <is>
          <t>arXiv 预印本 (arXiv:2609.28197)</t>
        </is>
      </c>
      <c r="F171" s="10" t="inlineStr">
        <is>
          <t>未读</t>
        </is>
      </c>
      <c r="G171" s="10" t="inlineStr">
        <is>
          <t>本论文库</t>
        </is>
      </c>
      <c r="H171" s="11" t="inlineStr">
        <is>
          <t>Agentic › Cascading Risks</t>
        </is>
      </c>
      <c r="I171" s="11" t="inlineStr">
        <is>
          <t>具身安全 Benchmark</t>
        </is>
      </c>
      <c r="J171" s="10" t="inlineStr">
        <is>
          <t>主动监控</t>
        </is>
      </c>
      <c r="K171" s="11" t="inlineStr">
        <is>
          <t>多轮 LLM 智能体</t>
        </is>
      </c>
      <c r="L171" s="11" t="inlineStr">
        <is>
          <t>1139 个多轮轨迹；是否干预/何时干预/风险是什么 三维度</t>
        </is>
      </c>
      <c r="M171" s="11" t="inlineStr">
        <is>
          <t>指出随着 LLM 演化为会改变真实世界状态的自主智能体，跨多步工作流的运行安全成为关键挑战；既有工作虽已从单轮走向多轮，但仍有两个局限：步骤级方法孤立看待单个动作、错过风险累积，轨迹级评测则是事后进行、没有及时干预的机会。基准把「解耦的主动安全监控」形式化为三个维度并给出 1139 个多轮轨迹。</t>
        </is>
      </c>
      <c r="N171" s="12" t="inlineStr">
        <is>
          <t>https://arxiv.org/abs/2609.28197</t>
        </is>
      </c>
    </row>
    <row r="172" ht="72.5" customHeight="1">
      <c r="A172" s="7" t="n">
        <v>171</v>
      </c>
      <c r="B172" s="8" t="inlineStr">
        <is>
          <t>PLCBench: Can Autonomous LLM Agents Turn PLC Access into Sustained Physical Impact?</t>
        </is>
      </c>
      <c r="C172" s="8" t="inlineStr">
        <is>
          <t>PLCBENCH：LLM 智能体将 PLC 访问转化为持续物理影响的评测</t>
        </is>
      </c>
      <c r="D172" s="7" t="inlineStr">
        <is>
          <t>2026</t>
        </is>
      </c>
      <c r="E172" s="8" t="inlineStr">
        <is>
          <t>arXiv 预印本 (arXiv:2608.26882)</t>
        </is>
      </c>
      <c r="F172" s="7" t="inlineStr">
        <is>
          <t>未读</t>
        </is>
      </c>
      <c r="G172" s="7" t="inlineStr">
        <is>
          <t>本论文库</t>
        </is>
      </c>
      <c r="H172" s="8" t="inlineStr">
        <is>
          <t>Agentic › Tool Use and Skill</t>
        </is>
      </c>
      <c r="I172" s="8" t="inlineStr">
        <is>
          <t>具身安全 Benchmark</t>
        </is>
      </c>
      <c r="J172" s="7" t="inlineStr">
        <is>
          <t>工控</t>
        </is>
      </c>
      <c r="K172" s="8" t="inlineStr">
        <is>
          <t>工具使用型 LLM 智能体</t>
        </is>
      </c>
      <c r="L172" s="8" t="inlineStr">
        <is>
          <t>真实 PLC 硬件在环（HIL）；从网络访问到持续物理影响的完整链路</t>
        </is>
      </c>
      <c r="M172" s="8" t="inlineStr">
        <is>
          <t>指出工业控制系统依赖 PLC 连接网络化计算与物理控制，而工具使用型 LLM 智能体构成新兴攻击威胁：自主智能体能否把网络可达的 PLC 转化为持续的负面物理影响？现有评测多聚焦数字任务或 PLC 测试的单个阶段，停留在「软件漏洞利用成功」「写入被接受」或「获得工具访问」就下结论，会错误刻画物理风险。该基准是首个真实 PLC 硬件在环框架。</t>
        </is>
      </c>
      <c r="N172" s="9" t="inlineStr">
        <is>
          <t>https://arxiv.org/abs/2608.26882</t>
        </is>
      </c>
    </row>
    <row r="173" ht="58" customHeight="1">
      <c r="A173" s="10" t="n">
        <v>172</v>
      </c>
      <c r="B173" s="11" t="inlineStr">
        <is>
          <t>Peg-in-Bench: A Modular Benchmark for High-Precision Robotic Insertion</t>
        </is>
      </c>
      <c r="C173" s="11" t="inlineStr">
        <is>
          <t>Peg-in-Bench：高精度插入的模块化可重构基准</t>
        </is>
      </c>
      <c r="D173" s="10" t="inlineStr">
        <is>
          <t>2026</t>
        </is>
      </c>
      <c r="E173" s="11" t="inlineStr">
        <is>
          <t>arXiv 预印本 (arXiv:2609.00906)</t>
        </is>
      </c>
      <c r="F173" s="10" t="inlineStr">
        <is>
          <t>未读</t>
        </is>
      </c>
      <c r="G173" s="10" t="inlineStr">
        <is>
          <t>本论文库</t>
        </is>
      </c>
      <c r="H173" s="11" t="inlineStr">
        <is>
          <t>Action and Interaction › Robot Control</t>
        </is>
      </c>
      <c r="I173" s="11" t="inlineStr">
        <is>
          <t>具身鲁棒性 Benchmark</t>
        </is>
      </c>
      <c r="J173" s="10" t="inlineStr">
        <is>
          <t>精密装配</t>
        </is>
      </c>
      <c r="K173" s="11" t="inlineStr">
        <is>
          <t>高精度插入/装配策略</t>
        </is>
      </c>
      <c r="L173" s="11" t="inlineStr">
        <is>
          <t>可 3D 打印模块；多轴几何、多公差等级；可配置基座</t>
        </is>
      </c>
      <c r="M173" s="11" t="inlineStr">
        <is>
          <t>指出高精度插入因严格对中要求与接触密集交互而困难，虽然 peg-in-hole 被广泛用于评测，但现有基准多依赖固定任务配置，无法评估跨插入场景的鲁棒性与泛化。该基准由完全可 3D 打印的模块化组件构成，含多种轴几何、公差等级与可配置基座结构，可组合出不同难度的插入场景。</t>
        </is>
      </c>
      <c r="N173" s="12" t="inlineStr">
        <is>
          <t>https://arxiv.org/abs/2609.00906</t>
        </is>
      </c>
    </row>
    <row r="174" ht="43.5" customHeight="1">
      <c r="A174" s="7" t="n">
        <v>173</v>
      </c>
      <c r="B174" s="8" t="inlineStr">
        <is>
          <t>PhysAI-Bench: A Benchmark for LLM-Based Agentic Decision-Making in Autonomous UAV-Centric Physical AI</t>
        </is>
      </c>
      <c r="C174" s="8" t="inlineStr">
        <is>
          <t>PhysAI-Bench：UAV 自主智能体决策基准</t>
        </is>
      </c>
      <c r="D174" s="7" t="inlineStr">
        <is>
          <t>2026</t>
        </is>
      </c>
      <c r="E174" s="8" t="inlineStr">
        <is>
          <t>arXiv 预印本 (arXiv:2609.23695)</t>
        </is>
      </c>
      <c r="F174" s="7" t="inlineStr">
        <is>
          <t>未读</t>
        </is>
      </c>
      <c r="G174" s="7" t="inlineStr">
        <is>
          <t>本论文库</t>
        </is>
      </c>
      <c r="H174" s="8" t="inlineStr">
        <is>
          <t>Agentic › Tool Use and Skill</t>
        </is>
      </c>
      <c r="I174" s="8" t="inlineStr">
        <is>
          <t>具身安全 Benchmark</t>
        </is>
      </c>
      <c r="J174" s="7" t="inlineStr">
        <is>
          <t>UAV 决策</t>
        </is>
      </c>
      <c r="K174" s="8" t="inlineStr">
        <is>
          <t>LLM 驱动的 UAV 自主智能体</t>
        </is>
      </c>
      <c r="L174" s="8" t="inlineStr">
        <is>
          <t>10,178 条标准化决策实例；任务上下文、时序依赖与物理约束</t>
        </is>
      </c>
      <c r="M174" s="8" t="inlineStr">
        <is>
          <t>指出现有基准评估物理感知、直觉物理、具身导航与协作推理，却很少评估可靠自主所需的智能体式决策。基准含 10,178 条从自主 UAV 任务对话轨迹中自动抽取的标准化决策实例，每条保留任务上下文、时序依赖与物理约束。</t>
        </is>
      </c>
      <c r="N174" s="9" t="inlineStr">
        <is>
          <t>https://arxiv.org/abs/2609.23695</t>
        </is>
      </c>
    </row>
    <row r="175" ht="58" customHeight="1">
      <c r="A175" s="10" t="n">
        <v>174</v>
      </c>
      <c r="B175" s="11" t="inlineStr">
        <is>
          <t>Physical AI for Intralogistics: Benchmarking the NVIDIA Sim-to-Real Ecosystem for Cosmos-Enhanced COMPASS Navigation on Industrial Mobile Robots</t>
        </is>
      </c>
      <c r="C175" s="11" t="inlineStr">
        <is>
          <t>工业内部物流的 Physical AI sim-to-real 基准</t>
        </is>
      </c>
      <c r="D175" s="10" t="inlineStr">
        <is>
          <t>2026</t>
        </is>
      </c>
      <c r="E175" s="11" t="inlineStr">
        <is>
          <t>arXiv 预印本 (arXiv:2610.28432)</t>
        </is>
      </c>
      <c r="F175" s="10" t="inlineStr">
        <is>
          <t>未读</t>
        </is>
      </c>
      <c r="G175" s="10" t="inlineStr">
        <is>
          <t>本论文库</t>
        </is>
      </c>
      <c r="H175" s="11" t="inlineStr">
        <is>
          <t>Action and Interaction › Robot Control</t>
        </is>
      </c>
      <c r="I175" s="11" t="inlineStr">
        <is>
          <t>具身鲁棒性 Benchmark</t>
        </is>
      </c>
      <c r="J175" s="10" t="inlineStr">
        <is>
          <t>sim-to-real</t>
        </is>
      </c>
      <c r="K175" s="11" t="inlineStr">
        <is>
          <t>学习型导航策略（NVIDIA X-Mobility / COMPASS）</t>
        </is>
      </c>
      <c r="L175" s="11" t="inlineStr">
        <is>
          <t>两种本体扩展 + 数字孪生；sim-to-real 变体</t>
        </is>
      </c>
      <c r="M175" s="11" t="inlineStr">
        <is>
          <t>指出经典导航栈可靠但每换一种机器人或场地就要重新工程化，学习型导航把工作从手调参数转移到数据生成与训练（在新本体或场地通过仿真微调适配策略），但这种适配后的策略在真实工业机器人上是否仍可靠缺乏系统测试。该工作在 NVIDIA X-Mobility 与 COMPASS 流程上，用仿真扩展基准并做真机验证。</t>
        </is>
      </c>
      <c r="N175" s="12" t="inlineStr">
        <is>
          <t>https://arxiv.org/abs/2610.28432</t>
        </is>
      </c>
    </row>
    <row r="176" ht="58" customHeight="1">
      <c r="A176" s="7" t="n">
        <v>175</v>
      </c>
      <c r="B176" s="8" t="inlineStr">
        <is>
          <t>REVERSAL-BENCH: A Reversibility Axis and Reset Oracle for Measuring the Reset-Free RL Cliff</t>
        </is>
      </c>
      <c r="C176" s="8" t="inlineStr">
        <is>
          <t>REVERSAL-BENCH：可逆性轴与重置预言机</t>
        </is>
      </c>
      <c r="D176" s="7" t="inlineStr">
        <is>
          <t>2026</t>
        </is>
      </c>
      <c r="E176" s="8" t="inlineStr">
        <is>
          <t>arXiv 预印本 (arXiv:2609.17745)</t>
        </is>
      </c>
      <c r="F176" s="7" t="inlineStr">
        <is>
          <t>未读</t>
        </is>
      </c>
      <c r="G176" s="7" t="inlineStr">
        <is>
          <t>本论文库</t>
        </is>
      </c>
      <c r="H176" s="8" t="inlineStr">
        <is>
          <t>Action and Interaction › Robot Control</t>
        </is>
      </c>
      <c r="I176" s="8" t="inlineStr">
        <is>
          <t>具身安全 Benchmark</t>
        </is>
      </c>
      <c r="J176" s="7" t="inlineStr">
        <is>
          <t>无重置 RL</t>
        </is>
      </c>
      <c r="K176" s="8" t="inlineStr">
        <is>
          <t>自主强化学习策略（actor-critic 等）</t>
        </is>
      </c>
      <c r="L176" s="8" t="inlineStr">
        <is>
          <t>连续可逆性参数 ρ∈[0,1]；重置预言机；8 种操作设置 × 5 个物理引擎</t>
        </is>
      </c>
      <c r="M176" s="8" t="inlineStr">
        <is>
          <t>指出自主 RL 的核心目标是无需外部重置的持续训练，但现有范式大多依赖环境的可逆性，而真实操作中「把物体推下桌子」「洒出颗粒物」等事件不可撤销。基准用连续参数控制可逆性并提供重置预言机（真值验证状态可恢复性），在五个物理引擎的八种操作设置上评测一系列策略架构。</t>
        </is>
      </c>
      <c r="N176" s="9" t="inlineStr">
        <is>
          <t>https://arxiv.org/abs/2609.17745</t>
        </is>
      </c>
    </row>
    <row r="177" ht="72.5" customHeight="1">
      <c r="A177" s="10" t="n">
        <v>176</v>
      </c>
      <c r="B177" s="11" t="inlineStr">
        <is>
          <t>Radar2Plan: Benchmarking 4D Radar for End-to-End Open-Loop Ego-Trajectory Planning</t>
        </is>
      </c>
      <c r="C177" s="11" t="inlineStr">
        <is>
          <t>Radar2Plan：4D 雷达端到端开环轨迹规划基准</t>
        </is>
      </c>
      <c r="D177" s="10" t="inlineStr">
        <is>
          <t>2026</t>
        </is>
      </c>
      <c r="E177" s="11" t="inlineStr">
        <is>
          <t>arXiv 预印本 (arXiv:2610.06121)</t>
        </is>
      </c>
      <c r="F177" s="10" t="inlineStr">
        <is>
          <t>未读</t>
        </is>
      </c>
      <c r="G177" s="10" t="inlineStr">
        <is>
          <t>本论文库</t>
        </is>
      </c>
      <c r="H177" s="11" t="inlineStr">
        <is>
          <t>Planning › Trajectory Planning</t>
        </is>
      </c>
      <c r="I177" s="11" t="inlineStr">
        <is>
          <t>具身能力 Benchmark</t>
        </is>
      </c>
      <c r="J177" s="10" t="inlineStr">
        <is>
          <t>4D 雷达规划</t>
        </is>
      </c>
      <c r="K177" s="11" t="inlineStr">
        <is>
          <t>传感器编码器 + 规划头（可插拔组合）</t>
        </is>
      </c>
      <c r="L177" s="11" t="inlineStr">
        <is>
          <t>真实 4D 雷达数据；模块化接口与受控对比</t>
        </is>
      </c>
      <c r="M177" s="11" t="inlineStr">
        <is>
          <t>指出恶劣天气与低照度仍是移动自主中稳健自车轨迹规划的主要挑战；4D 雷达在恶劣条件下提供可靠感知与直接径向速度测量，但感知鲁棒性未必转化为下游规划的鲁棒性，而现有 4D 雷达基准主要关注感知而非轨迹规划。基准用真实 4D 雷达数据做开环自车轨迹规划，通过公共接口连接传感器编码器、场景表示与规划头，支持对不同传感器与规划器配置做受控比较。</t>
        </is>
      </c>
      <c r="N177" s="12" t="inlineStr">
        <is>
          <t>https://arxiv.org/abs/2610.06121</t>
        </is>
      </c>
    </row>
    <row r="178" ht="58" customHeight="1">
      <c r="A178" s="7" t="n">
        <v>177</v>
      </c>
      <c r="B178" s="8" t="inlineStr">
        <is>
          <t>Recovering the View: Benchmarking Physical Active Vision for Occlusion Recovery in Robotic Manipulation</t>
        </is>
      </c>
      <c r="C178" s="8" t="inlineStr">
        <is>
          <t>BAVO-Bench：遮挡恢复的双臂主动视觉基准</t>
        </is>
      </c>
      <c r="D178" s="7" t="inlineStr">
        <is>
          <t>2026</t>
        </is>
      </c>
      <c r="E178" s="8" t="inlineStr">
        <is>
          <t>arXiv 预印本 (arXiv:2609.37292)</t>
        </is>
      </c>
      <c r="F178" s="7" t="inlineStr">
        <is>
          <t>未读</t>
        </is>
      </c>
      <c r="G178" s="7" t="inlineStr">
        <is>
          <t>本论文库</t>
        </is>
      </c>
      <c r="H178" s="8" t="inlineStr">
        <is>
          <t>Perception › Visual Perception</t>
        </is>
      </c>
      <c r="I178" s="8" t="inlineStr">
        <is>
          <t>具身鲁棒性 Benchmark</t>
        </is>
      </c>
      <c r="J178" s="7" t="inlineStr">
        <is>
          <t>主动视觉</t>
        </is>
      </c>
      <c r="K178" s="8" t="inlineStr">
        <is>
          <t>双臂操作策略（含主动视觉策略）</t>
        </is>
      </c>
      <c r="L178" s="8" t="inlineStr">
        <is>
          <t>Clean / 阶段遮挡 / 随机时刻遮挡；操作性能 + 主动视觉恢复</t>
        </is>
      </c>
      <c r="M178" s="8" t="inlineStr">
        <is>
          <t>指出物理主动视觉允许机器人在任务相关观测不可靠时改变视角，但现有操作基准对「策略如何在执行中从遮挡恢复」支持有限。BAVO-Bench 通过 Clean、Stage Occlusion 与 Random-time Occlusion 三种条件系统控制外部可见性，同时评测操作性能与主动视觉恢复能力；作者据此提出联合视角与操作控制的 A-FAR 策略。</t>
        </is>
      </c>
      <c r="N178" s="9" t="inlineStr">
        <is>
          <t>https://arxiv.org/abs/2609.37292</t>
        </is>
      </c>
    </row>
    <row r="179" ht="72.5" customHeight="1">
      <c r="A179" s="10" t="n">
        <v>178</v>
      </c>
      <c r="B179" s="11" t="inlineStr">
        <is>
          <t>Refuses in Chat, Complies with Arms: LLM Refusal Does Not Survive Robot Control</t>
        </is>
      </c>
      <c r="C179" s="11" t="inlineStr">
        <is>
          <t>RoboHarm：LLM 拒答在机器人控制下是否幸存</t>
        </is>
      </c>
      <c r="D179" s="10" t="inlineStr">
        <is>
          <t>2026</t>
        </is>
      </c>
      <c r="E179" s="11" t="inlineStr">
        <is>
          <t>arXiv 预印本 (arXiv:2610.14043)</t>
        </is>
      </c>
      <c r="F179" s="10" t="inlineStr">
        <is>
          <t>未读</t>
        </is>
      </c>
      <c r="G179" s="10" t="inlineStr">
        <is>
          <t>本论文库</t>
        </is>
      </c>
      <c r="H179" s="11" t="inlineStr">
        <is>
          <t>Cognition › Instruction Understanding</t>
        </is>
      </c>
      <c r="I179" s="11" t="inlineStr">
        <is>
          <t>具身安全 Benchmark</t>
        </is>
      </c>
      <c r="J179" s="10" t="inlineStr">
        <is>
          <t>具身拒答</t>
        </is>
      </c>
      <c r="K179" s="11" t="inlineStr">
        <is>
          <t>7 个前沿模型（文本 → Code as Policies → 视觉智能体）</t>
        </is>
      </c>
      <c r="L179" s="11" t="inlineStr">
        <is>
          <t>接口变量受控；MuJoCo 双臂 YAM 仿真 + 真机 612 次试验</t>
        </is>
      </c>
      <c r="M179" s="11" t="inlineStr">
        <is>
          <t>追问一个尖锐问题：前沿语言模型在纯文本下会可靠拒绝解释如何造成人身伤害，但当同一个模型控制机器人时，这种拒绝是否还在？基准含一组有害机器人指令，固定模型、只改变接口（文本→Code as Policies→命令末端位姿或关节角的视觉智能体）。在双臂 YAM 的 MuJoCo 仿真孪生中，拒绝率从文本请求的 73% 降到模型控制机器人后的 18–25%；真机上六个末端控制的模型在 612 次试验中拒绝率约 18%。</t>
        </is>
      </c>
      <c r="N179" s="12" t="inlineStr">
        <is>
          <t>https://arxiv.org/abs/2610.14043</t>
        </is>
      </c>
    </row>
    <row r="180" ht="58" customHeight="1">
      <c r="A180" s="7" t="n">
        <v>179</v>
      </c>
      <c r="B180" s="8" t="inlineStr">
        <is>
          <t>RoboVAD: A Large Cross-Domain Evaluation Benchmark for Anomaly Detection in Robotic Arm Manipulation Videos</t>
        </is>
      </c>
      <c r="C180" s="8" t="inlineStr">
        <is>
          <t>RoboVAD：机械臂操作视频的跨域异常检测基准</t>
        </is>
      </c>
      <c r="D180" s="7" t="inlineStr">
        <is>
          <t>2026</t>
        </is>
      </c>
      <c r="E180" s="8" t="inlineStr">
        <is>
          <t>arXiv 预印本 (arXiv:2609.17843)</t>
        </is>
      </c>
      <c r="F180" s="7" t="inlineStr">
        <is>
          <t>未读</t>
        </is>
      </c>
      <c r="G180" s="7" t="inlineStr">
        <is>
          <t>本论文库</t>
        </is>
      </c>
      <c r="H180" s="8" t="inlineStr">
        <is>
          <t>Perception › Motion Perception</t>
        </is>
      </c>
      <c r="I180" s="8" t="inlineStr">
        <is>
          <t>具身安全 Benchmark</t>
        </is>
      </c>
      <c r="J180" s="7" t="inlineStr">
        <is>
          <t>异常检测</t>
        </is>
      </c>
      <c r="K180" s="8" t="inlineStr">
        <is>
          <t>视频异常检测（VAD）模型</t>
        </is>
      </c>
      <c r="L180" s="8" t="inlineStr">
        <is>
          <t>跨域评测场景；异常触发恢复流程</t>
        </is>
      </c>
      <c r="M180" s="8" t="inlineStr">
        <is>
          <t>指出视频异常检测在监控与交通安全等领域研究活跃，对机械臂交互同样重要（可用于提升交互与操作能力、在异常发生时触发恢复流程等），但该方向受限于可用资源稀少。RoboVAD 是大规模机械臂操作视频异常检测基准，包含具有挑战性的跨域评测场景。</t>
        </is>
      </c>
      <c r="N180" s="9" t="inlineStr">
        <is>
          <t>https://arxiv.org/abs/2609.17843</t>
        </is>
      </c>
    </row>
    <row r="181" ht="58" customHeight="1">
      <c r="A181" s="10" t="n">
        <v>180</v>
      </c>
      <c r="B181" s="11" t="inlineStr">
        <is>
          <t>SIREN-Bench: Behavior-Driven Generation and Evaluation of Emergency-Vehicle Interactions</t>
        </is>
      </c>
      <c r="C181" s="11" t="inlineStr">
        <is>
          <t>SIREN-Bench：紧急车辆交互的行为驱动生成与评测</t>
        </is>
      </c>
      <c r="D181" s="10" t="inlineStr">
        <is>
          <t>2026</t>
        </is>
      </c>
      <c r="E181" s="11" t="inlineStr">
        <is>
          <t>arXiv 预印本 (arXiv:2608.24094)</t>
        </is>
      </c>
      <c r="F181" s="10" t="inlineStr">
        <is>
          <t>未读</t>
        </is>
      </c>
      <c r="G181" s="10" t="inlineStr">
        <is>
          <t>本论文库</t>
        </is>
      </c>
      <c r="H181" s="11" t="inlineStr">
        <is>
          <t>Perception › Visual Perception</t>
        </is>
      </c>
      <c r="I181" s="11" t="inlineStr">
        <is>
          <t>具身安全 Benchmark</t>
        </is>
      </c>
      <c r="J181" s="10" t="inlineStr">
        <is>
          <t>紧急车辆交互</t>
        </is>
      </c>
      <c r="K181" s="11" t="inlineStr">
        <is>
          <t>交通参与者行为模型（EMV 与民用车辆）</t>
        </is>
      </c>
      <c r="L181" s="11" t="inlineStr">
        <is>
          <t>SUMO–CARLA 联合仿真；行为级控制特权与响应</t>
        </is>
      </c>
      <c r="M181" s="11" t="inlineStr">
        <is>
          <t>指出紧急车辆（EMV）会重组周边交通——民用车辆刹车、变道或让出救援通道——评测这些安全攸关交互需要对 EMV 特权与民用车辆响应同时具备行为级控制能力，并保持一致感知与真值，而现有数据集与仿真基准并不直接提供这一组合。SIREN 把 SUMO 的网络级交通演化与行为逻辑同 CARLA 的连续车辆控制与同步车载感知耦合起来。</t>
        </is>
      </c>
      <c r="N181" s="12" t="inlineStr">
        <is>
          <t>https://arxiv.org/abs/2608.24094</t>
        </is>
      </c>
    </row>
    <row r="182" ht="58" customHeight="1">
      <c r="A182" s="7" t="n">
        <v>181</v>
      </c>
      <c r="B182" s="8" t="inlineStr">
        <is>
          <t>STARS: From Spatiotemporal Dynamics to Social Representations in Human-Robot Interaction</t>
        </is>
      </c>
      <c r="C182" s="8" t="inlineStr">
        <is>
          <t>STARS：人机交互中从时空动力学到社会表征</t>
        </is>
      </c>
      <c r="D182" s="7" t="inlineStr">
        <is>
          <t>2026</t>
        </is>
      </c>
      <c r="E182" s="8" t="inlineStr">
        <is>
          <t>arXiv 预印本 (arXiv:2609.40245)</t>
        </is>
      </c>
      <c r="F182" s="7" t="inlineStr">
        <is>
          <t>未读</t>
        </is>
      </c>
      <c r="G182" s="7" t="inlineStr">
        <is>
          <t>本论文库</t>
        </is>
      </c>
      <c r="H182" s="8" t="inlineStr">
        <is>
          <t>Cognition › World Model</t>
        </is>
      </c>
      <c r="I182" s="8" t="inlineStr">
        <is>
          <t>具身安全 Benchmark</t>
        </is>
      </c>
      <c r="J182" s="7" t="inlineStr">
        <is>
          <t>社会导航</t>
        </is>
      </c>
      <c r="K182" s="8" t="inlineStr">
        <is>
          <t>视觉语言模型（社会导航）</t>
        </is>
      </c>
      <c r="L182" s="8" t="inlineStr">
        <is>
          <t>时空关系与人类意图推理；社会合规导航</t>
        </is>
      </c>
      <c r="M182" s="8" t="inlineStr">
        <is>
          <t>指出机器人在动态、以人为中心的环境中导航需要基于稳健场景理解的社会合规决策；近期 VLM 展现出物体识别、常识推理与情境理解等能力，看似契合社会导航的需求，但 VLM 能否准确理解复杂的社会导航场景（例如推断智能体之间的时空关系与人的意图）仍不清楚——而这正是安全且社会合规导航的前提。</t>
        </is>
      </c>
      <c r="N182" s="9" t="inlineStr">
        <is>
          <t>https://arxiv.org/abs/2609.40245</t>
        </is>
      </c>
    </row>
    <row r="183" ht="58" customHeight="1">
      <c r="A183" s="10" t="n">
        <v>182</v>
      </c>
      <c r="B183" s="11" t="inlineStr">
        <is>
          <t>SkillSafetyBench: Evaluating Agent Safety under Skill-Facing Attack Surfaces</t>
        </is>
      </c>
      <c r="C183" s="11" t="inlineStr">
        <is>
          <t>SkillSafetyBench：技能面攻击下的智能体安全基准</t>
        </is>
      </c>
      <c r="D183" s="10" t="inlineStr">
        <is>
          <t>2026</t>
        </is>
      </c>
      <c r="E183" s="11" t="inlineStr">
        <is>
          <t>arXiv 预印本 (arXiv:2605.12015)</t>
        </is>
      </c>
      <c r="F183" s="10" t="inlineStr">
        <is>
          <t>未读</t>
        </is>
      </c>
      <c r="G183" s="10" t="inlineStr">
        <is>
          <t>本论文库</t>
        </is>
      </c>
      <c r="H183" s="11" t="inlineStr">
        <is>
          <t>Agentic › Tool Use and Skill</t>
        </is>
      </c>
      <c r="I183" s="11" t="inlineStr">
        <is>
          <t>具身安全 Benchmark</t>
        </is>
      </c>
      <c r="J183" s="10" t="inlineStr">
        <is>
          <t>技能攻击面</t>
        </is>
      </c>
      <c r="K183" s="11" t="inlineStr">
        <is>
          <t>LLM 智能体（技能/工具生态）</t>
        </is>
      </c>
      <c r="L183" s="11" t="inlineStr">
        <is>
          <t>155 个对抗案例 / 47 个任务 / 6 个风险域 / 30 个安全类别</t>
        </is>
      </c>
      <c r="M183" s="11" t="inlineStr">
        <is>
          <t>指出可复用技能正成为扩展 LLM 智能体的常见接口，把过程性指引与文件、工具、记忆和执行环境的访问打包在一起；这种模块化引入了既有安全评测大量遗漏的攻击面——即便用户请求完全良性，不安全影响也可能藏在技能指引、本地工件或执行环境文件中，把智能体导向不安全动作。</t>
        </is>
      </c>
      <c r="N183" s="12" t="inlineStr">
        <is>
          <t>https://arxiv.org/abs/2605.12015</t>
        </is>
      </c>
    </row>
    <row r="184" ht="58" customHeight="1">
      <c r="A184" s="7" t="n">
        <v>183</v>
      </c>
      <c r="B184" s="8" t="inlineStr">
        <is>
          <t>TALK-Dem: Benchmarking Embodied Task Planning under Dementia-Associated Communication Patterns</t>
        </is>
      </c>
      <c r="C184" s="8" t="inlineStr">
        <is>
          <t>TALK-Dem：痴呆症沟通模式下的具身任务规划基准</t>
        </is>
      </c>
      <c r="D184" s="7" t="inlineStr">
        <is>
          <t>2026</t>
        </is>
      </c>
      <c r="E184" s="8" t="inlineStr">
        <is>
          <t>arXiv 预印本 (arXiv:2609.38371)</t>
        </is>
      </c>
      <c r="F184" s="7" t="inlineStr">
        <is>
          <t>未读</t>
        </is>
      </c>
      <c r="G184" s="7" t="inlineStr">
        <is>
          <t>本论文库</t>
        </is>
      </c>
      <c r="H184" s="8" t="inlineStr">
        <is>
          <t>Planning › Task Planning</t>
        </is>
      </c>
      <c r="I184" s="8" t="inlineStr">
        <is>
          <t>具身安全 Benchmark</t>
        </is>
      </c>
      <c r="J184" s="7" t="inlineStr">
        <is>
          <t>任务规划</t>
        </is>
      </c>
      <c r="K184" s="8" t="inlineStr">
        <is>
          <t>LLM 驱动的机器人任务规划器</t>
        </is>
      </c>
      <c r="L184" s="8" t="inlineStr">
        <is>
          <t>4800 条指令；五类典型沟通模式</t>
        </is>
      </c>
      <c r="M184" s="8" t="inlineStr">
        <is>
          <t>指出既有 LLM 机器人任务规划器建立在「理想用户」的假设上——指令清晰、完整且聚焦任务；但与真实用户交互时，尤其面对认知障碍者（如痴呆症患者），规划器常出错甚至造成人身安全风险。TALK-Dem 是首个评测该类沟通模式下规划行为的基准，含 4800 条指令，覆盖指代不精确、物体替换等五类沟通模式。</t>
        </is>
      </c>
      <c r="N184" s="9" t="inlineStr">
        <is>
          <t>https://arxiv.org/abs/2609.38371</t>
        </is>
      </c>
    </row>
    <row r="185" ht="72.5" customHeight="1">
      <c r="A185" s="10" t="n">
        <v>184</v>
      </c>
      <c r="B185" s="11" t="inlineStr">
        <is>
          <t>The Robot Is Not Its Description: GaugeBench for Representation Robustness in Morphology-Aware Policies</t>
        </is>
      </c>
      <c r="C185" s="11" t="inlineStr">
        <is>
          <t>GaugeBench：形态感知策略的表示鲁棒性基准</t>
        </is>
      </c>
      <c r="D185" s="10" t="inlineStr">
        <is>
          <t>2026</t>
        </is>
      </c>
      <c r="E185" s="11" t="inlineStr">
        <is>
          <t>arXiv 预印本 (arXiv:2610.07597)</t>
        </is>
      </c>
      <c r="F185" s="10" t="inlineStr">
        <is>
          <t>未读</t>
        </is>
      </c>
      <c r="G185" s="10" t="inlineStr">
        <is>
          <t>本论文库</t>
        </is>
      </c>
      <c r="H185" s="11" t="inlineStr">
        <is>
          <t>Action and Interaction › Robot Control</t>
        </is>
      </c>
      <c r="I185" s="11" t="inlineStr">
        <is>
          <t>具身鲁棒性 Benchmark</t>
        </is>
      </c>
      <c r="J185" s="10" t="inlineStr">
        <is>
          <t>跨表示</t>
        </is>
      </c>
      <c r="K185" s="11" t="inlineStr">
        <is>
          <t>形态感知策略（跨本体）</t>
        </is>
      </c>
      <c r="L185" s="11" t="inlineStr">
        <is>
          <t>物理等价但约定不同的机器人描述；同一策略权重评测</t>
        </is>
      </c>
      <c r="M185" s="11" t="inlineStr">
        <is>
          <t>指出机器人描述不只规定物理机构，还编码了任意约定——关节轴方向、关节角零点、连杆与关节的顺序与命名；形态感知策略消费由这些描述构建的接口，而跨本体评测通常改变机器人却固定这些约定，于是「机器人不变、描述改变时行为是否存活」这一问题始终未被回答。基准在物理等价约定下重写固定机构，并验证物理与策略接口保持后再评测同一策略权重。</t>
        </is>
      </c>
      <c r="N185" s="12" t="inlineStr">
        <is>
          <t>https://arxiv.org/abs/2610.07597</t>
        </is>
      </c>
    </row>
    <row r="186" ht="58" customHeight="1">
      <c r="A186" s="7" t="n">
        <v>185</v>
      </c>
      <c r="B186" s="8" t="inlineStr">
        <is>
          <t>TrafficSignBench: Rule-Centric Closed-Loop Evaluation of Traffic-Sign Compliance in Autonomous Driving</t>
        </is>
      </c>
      <c r="C186" s="8" t="inlineStr">
        <is>
          <t>TrafficSignBench：以交通标志为中心的闭环合规评测</t>
        </is>
      </c>
      <c r="D186" s="7" t="inlineStr">
        <is>
          <t>2026</t>
        </is>
      </c>
      <c r="E186" s="8" t="inlineStr">
        <is>
          <t>arXiv 预印本 (arXiv:2609.38463)</t>
        </is>
      </c>
      <c r="F186" s="7" t="inlineStr">
        <is>
          <t>未读</t>
        </is>
      </c>
      <c r="G186" s="7" t="inlineStr">
        <is>
          <t>本论文库</t>
        </is>
      </c>
      <c r="H186" s="8" t="inlineStr">
        <is>
          <t>Planning › Trajectory Planning</t>
        </is>
      </c>
      <c r="I186" s="8" t="inlineStr">
        <is>
          <t>具身安全 Benchmark</t>
        </is>
      </c>
      <c r="J186" s="7" t="inlineStr">
        <is>
          <t>交通规则</t>
        </is>
      </c>
      <c r="K186" s="8" t="inlineStr">
        <is>
          <t>自动驾驶规划器</t>
        </is>
      </c>
      <c r="L186" s="8" t="inlineStr">
        <is>
          <t>真实地图仿真 + 规则定向的程序化场景生成；规则合规率</t>
        </is>
      </c>
      <c r="M186" s="8" t="inlineStr">
        <is>
          <t>指出自动驾驶规划器通常用驾驶分数、到达率与碰撞率等聚合指标评测，这些指标并不直接测量对交通规则的遵守程度，导致规划器可以在基准上取得高分却仍表现出不安全或违规行为，限制其真实部署适用性。基准以交通标志为中心，把真实地图仿真与规则定向的程序化场景生成结合，实现系统且可解释的规则合规评测。</t>
        </is>
      </c>
      <c r="N186" s="9" t="inlineStr">
        <is>
          <t>https://arxiv.org/abs/2609.38463</t>
        </is>
      </c>
    </row>
    <row r="187" ht="72.5" customHeight="1">
      <c r="A187" s="10" t="n">
        <v>186</v>
      </c>
      <c r="B187" s="11" t="inlineStr">
        <is>
          <t>Using Large Language Models for Embodied Planning Introduces Systematic Safety Risks</t>
        </is>
      </c>
      <c r="C187" s="11" t="inlineStr">
        <is>
          <t>DESPITE：具身规划的系统性安全风险基准</t>
        </is>
      </c>
      <c r="D187" s="10" t="inlineStr">
        <is>
          <t>2026</t>
        </is>
      </c>
      <c r="E187" s="11" t="inlineStr">
        <is>
          <t>arXiv 预印本 (arXiv:2604.18463)</t>
        </is>
      </c>
      <c r="F187" s="10" t="inlineStr">
        <is>
          <t>未读</t>
        </is>
      </c>
      <c r="G187" s="10" t="inlineStr">
        <is>
          <t>本论文库</t>
        </is>
      </c>
      <c r="H187" s="11" t="inlineStr">
        <is>
          <t>Planning › Task Planning</t>
        </is>
      </c>
      <c r="I187" s="11" t="inlineStr">
        <is>
          <t>具身安全 Benchmark</t>
        </is>
      </c>
      <c r="J187" s="10" t="inlineStr">
        <is>
          <t>规划</t>
        </is>
      </c>
      <c r="K187" s="11" t="inlineStr">
        <is>
          <t>23 个 LLM 规划器（3B–671B）</t>
        </is>
      </c>
      <c r="L187" s="11" t="inlineStr">
        <is>
          <t>12,279 个任务；物理与规范两类危险；确定性验证</t>
        </is>
      </c>
      <c r="M187" s="11" t="inlineStr">
        <is>
          <t>为系统评估规划安全性，基准含 12,279 个跨物理与规范危险的**完全确定性验证**任务。对 23 个模型的评测给出核心结论：规划能力接近完美并不保证安全——规划最好的模型只在 0.4% 任务上未能产出有效计划，却有 28.3% 的任务产出危险计划；18 个开源模型（3B 到 671B）的规划能力随规模从 0.4% 提升到 99.3%，而安全意识基本持平（38–57%）。</t>
        </is>
      </c>
      <c r="N187" s="12" t="inlineStr">
        <is>
          <t>https://arxiv.org/abs/2604.18463</t>
        </is>
      </c>
    </row>
    <row r="188" ht="72.5" customHeight="1">
      <c r="A188" s="7" t="n">
        <v>187</v>
      </c>
      <c r="B188" s="8" t="inlineStr">
        <is>
          <t>VIPS: Vehicle-Infrastructure Cooperative Planning Benchmark via Pseudo-Simulation</t>
        </is>
      </c>
      <c r="C188" s="8" t="inlineStr">
        <is>
          <t>VIPS：基于伪仿真的车路协同规划基准</t>
        </is>
      </c>
      <c r="D188" s="7" t="inlineStr">
        <is>
          <t>2026</t>
        </is>
      </c>
      <c r="E188" s="8" t="inlineStr">
        <is>
          <t>arXiv 预印本 (arXiv:2609.02462)</t>
        </is>
      </c>
      <c r="F188" s="7" t="inlineStr">
        <is>
          <t>未读</t>
        </is>
      </c>
      <c r="G188" s="7" t="inlineStr">
        <is>
          <t>本论文库</t>
        </is>
      </c>
      <c r="H188" s="8" t="inlineStr">
        <is>
          <t>Planning › Multi-Agent Planning</t>
        </is>
      </c>
      <c r="I188" s="8" t="inlineStr">
        <is>
          <t>具身能力 Benchmark</t>
        </is>
      </c>
      <c r="J188" s="7" t="inlineStr">
        <is>
          <t>车路协同</t>
        </is>
      </c>
      <c r="K188" s="8" t="inlineStr">
        <is>
          <t>端到端驾驶规划器（V2I 协同）</t>
        </is>
      </c>
      <c r="L188" s="8" t="inlineStr">
        <is>
          <t>伪仿真评测；开环与闭环的折中</t>
        </is>
      </c>
      <c r="M188" s="8" t="inlineStr">
        <is>
          <t>指出城市端到端自动驾驶需要在部分可观测与复杂多智能体交互下做稳健决策，交叉路口的严重遮挡与密集车流限制了单车感知能力，推动了车车/车路协同研究；但现有评测协议面临根本权衡——开环评测无法捕捉误差累积与偏离后的恢复，闭环评测昂贵、难以规模化，且常依赖可能存在域差的仿真环境。VIPS 在此之间提出基于伪仿真的评测。</t>
        </is>
      </c>
      <c r="N188" s="9" t="inlineStr">
        <is>
          <t>https://arxiv.org/abs/2609.02462</t>
        </is>
      </c>
    </row>
    <row r="189" ht="72.5" customHeight="1">
      <c r="A189" s="10" t="n">
        <v>188</v>
      </c>
      <c r="B189" s="11" t="inlineStr">
        <is>
          <t>Words to World: Benchmarking LLMs in Interactive Physical Environments</t>
        </is>
      </c>
      <c r="C189" s="11" t="inlineStr">
        <is>
          <t>Words to World：LLM 在真实物理环境中的闭环交互基准</t>
        </is>
      </c>
      <c r="D189" s="10" t="inlineStr">
        <is>
          <t>2026</t>
        </is>
      </c>
      <c r="E189" s="11" t="inlineStr">
        <is>
          <t>arXiv 预印本 (arXiv:2610.15228)</t>
        </is>
      </c>
      <c r="F189" s="10" t="inlineStr">
        <is>
          <t>未读</t>
        </is>
      </c>
      <c r="G189" s="10" t="inlineStr">
        <is>
          <t>本论文库</t>
        </is>
      </c>
      <c r="H189" s="11" t="inlineStr">
        <is>
          <t>Action and Interaction › Human-Agent Interaction</t>
        </is>
      </c>
      <c r="I189" s="11" t="inlineStr">
        <is>
          <t>具身安全 Benchmark</t>
        </is>
      </c>
      <c r="J189" s="10" t="inlineStr">
        <is>
          <t>闭环物理交互</t>
        </is>
      </c>
      <c r="K189" s="11" t="inlineStr">
        <is>
          <t>LLM（控制真实硬件）</t>
        </is>
      </c>
      <c r="L189" s="11" t="inlineStr">
        <is>
          <t>连接机械臂、相机与传感器；闭环反馈与状态解释</t>
        </is>
      </c>
      <c r="M189" s="11" t="inlineStr">
        <is>
          <t>指出语言正成为行动的接口：LLM 可以调用工具、操作设备并做出影响物理世界的决策；但现有基准多通过静态文本回答、离线工具调用或仿真任务评估 LLM，其在真实物理环境中的行动能力仍属未知。该基准在闭环物理交互中测量 LLM——模型控制连接真实机械臂、相机与传感器的执行系统，必须发指令、接收物理反馈并解释产生的状态。</t>
        </is>
      </c>
      <c r="N189" s="12" t="inlineStr">
        <is>
          <t>https://arxiv.org/abs/2610.15228</t>
        </is>
      </c>
    </row>
    <row r="190" ht="43.5" customHeight="1">
      <c r="A190" s="7" t="n">
        <v>189</v>
      </c>
      <c r="B190" s="8" t="inlineStr">
        <is>
          <t>Advancing Embodied Agent Security: From Safety Benchmarks to Input Moderation</t>
        </is>
      </c>
      <c r="C190" s="8" t="inlineStr">
        <is>
          <t>具身智能体安全：从安全基准到输入审核</t>
        </is>
      </c>
      <c r="D190" s="7" t="inlineStr">
        <is>
          <t>2025</t>
        </is>
      </c>
      <c r="E190" s="8" t="inlineStr">
        <is>
          <t>IJCAI 2025（国际人工智能联合会议）</t>
        </is>
      </c>
      <c r="F190" s="7" t="inlineStr">
        <is>
          <t>未读</t>
        </is>
      </c>
      <c r="G190" s="7" t="inlineStr">
        <is>
          <t>本论文库</t>
        </is>
      </c>
      <c r="H190" s="8" t="inlineStr">
        <is>
          <t>Cognition › Instruction Understanding</t>
        </is>
      </c>
      <c r="I190" s="8" t="inlineStr">
        <is>
          <t>具身安全 Benchmark</t>
        </is>
      </c>
      <c r="J190" s="7" t="inlineStr">
        <is>
          <t>具身智能体</t>
        </is>
      </c>
      <c r="K190" s="8" t="inlineStr">
        <is>
          <t>具身智能体的输入审核器</t>
        </is>
      </c>
      <c r="L190" s="8" t="inlineStr">
        <is>
          <t>从分类学、数据集、审核器架构、训练到评测的完整流水线</t>
        </is>
      </c>
      <c r="M190" s="8" t="inlineStr">
        <is>
          <t>指出既有研究主要关注通用大语言模型的安全，缺乏面向具身智能体的安全基准与输入审核方法。该工作提出一套面向具身智能体的输入审核框架，覆盖分类学定义、数据集构建、审核器架构、模型训练与严格评测的完整链路（IJCAI 2025）。</t>
        </is>
      </c>
      <c r="N190" s="9" t="inlineStr">
        <is>
          <t>https://arxiv.org/abs/2504.15699</t>
        </is>
      </c>
    </row>
    <row r="191" ht="30" customHeight="1">
      <c r="A191" s="10" t="n">
        <v>190</v>
      </c>
      <c r="B191" s="11" t="inlineStr">
        <is>
          <t>Bench2Drive: Towards Multi-Ability Benchmarking of Closed-Loop End-to-End Autonomous Driving</t>
        </is>
      </c>
      <c r="C191" s="11" t="inlineStr">
        <is>
          <t>Bench2Drive：闭环端到端自动驾驶的多能力基准</t>
        </is>
      </c>
      <c r="D191" s="10" t="inlineStr">
        <is>
          <t>2024</t>
        </is>
      </c>
      <c r="E191" s="11" t="inlineStr">
        <is>
          <t>NeurIPS 2024（神经信息处理系统大会）</t>
        </is>
      </c>
      <c r="F191" s="10" t="inlineStr">
        <is>
          <t>未读</t>
        </is>
      </c>
      <c r="G191" s="10" t="inlineStr">
        <is>
          <t>本论文库</t>
        </is>
      </c>
      <c r="H191" s="11" t="inlineStr">
        <is>
          <t>Planning › Trajectory Planning</t>
        </is>
      </c>
      <c r="I191" s="11" t="inlineStr">
        <is>
          <t>具身能力 Benchmark</t>
        </is>
      </c>
      <c r="J191" s="10" t="inlineStr">
        <is>
          <t>自动驾驶</t>
        </is>
      </c>
      <c r="K191" s="11" t="inlineStr">
        <is>
          <t>端到端自动驾驶智能体</t>
        </is>
      </c>
      <c r="L191" s="11" t="inlineStr">
        <is>
          <t>多能力维度的闭环评测</t>
        </is>
      </c>
      <c r="M191" s="11" t="inlineStr">
        <is>
          <t>面向闭环端到端自动驾驶的多能力基准，把评测从单一开环误差扩展到闭环执行下的多项驾驶能力，是 VLA/端到端驾驶方向常用的评测平台之一（NeurIPS 2024）。</t>
        </is>
      </c>
      <c r="N191" s="12" t="inlineStr">
        <is>
          <t>https://doi.org/10.52202/079017-0025</t>
        </is>
      </c>
    </row>
    <row r="192" ht="43.5" customHeight="1">
      <c r="A192" s="7" t="n">
        <v>191</v>
      </c>
      <c r="B192" s="8" t="inlineStr">
        <is>
          <t>NavSim: Data-Driven Non-Reactive Autonomous Vehicle Simulation and Benchmarking</t>
        </is>
      </c>
      <c r="C192" s="8" t="inlineStr">
        <is>
          <t>NAVSIM：数据驱动的非反应式自动驾驶仿真与基准</t>
        </is>
      </c>
      <c r="D192" s="7" t="inlineStr">
        <is>
          <t>2024</t>
        </is>
      </c>
      <c r="E192" s="8" t="inlineStr">
        <is>
          <t>NeurIPS 2024（神经信息处理系统大会）</t>
        </is>
      </c>
      <c r="F192" s="7" t="inlineStr">
        <is>
          <t>未读</t>
        </is>
      </c>
      <c r="G192" s="7" t="inlineStr">
        <is>
          <t>本论文库</t>
        </is>
      </c>
      <c r="H192" s="8" t="inlineStr">
        <is>
          <t>Planning › Trajectory Planning</t>
        </is>
      </c>
      <c r="I192" s="8" t="inlineStr">
        <is>
          <t>具身能力 Benchmark</t>
        </is>
      </c>
      <c r="J192" s="7" t="inlineStr">
        <is>
          <t>自动驾驶</t>
        </is>
      </c>
      <c r="K192" s="8" t="inlineStr">
        <is>
          <t>端到端驾驶规划器</t>
        </is>
      </c>
      <c r="L192" s="8" t="inlineStr">
        <is>
          <t>基于真实数据的非反应式仿真与统一指标</t>
        </is>
      </c>
      <c r="M192" s="8" t="inlineStr">
        <is>
          <t>提出数据驱动的非反应式仿真基准：用真实驾驶日志构建可复现的仿真评测，避免反应式仿真的域差与不稳定，为端到端规划器提供统一、低成本的比较平台（NeurIPS 2024）。</t>
        </is>
      </c>
      <c r="N192" s="9" t="inlineStr">
        <is>
          <t>https://doi.org/10.52202/079017-0902</t>
        </is>
      </c>
    </row>
    <row r="193" ht="58" customHeight="1">
      <c r="A193" s="10" t="n">
        <v>192</v>
      </c>
      <c r="B193" s="11" t="inlineStr">
        <is>
          <t>SafeBench: A Benchmarking Platform for Safety Evaluation of Autonomous Vehicles</t>
        </is>
      </c>
      <c r="C193" s="11" t="inlineStr">
        <is>
          <t>SafeBench：自动驾驶安全评测平台</t>
        </is>
      </c>
      <c r="D193" s="10" t="inlineStr">
        <is>
          <t>2022</t>
        </is>
      </c>
      <c r="E193" s="11" t="inlineStr">
        <is>
          <t>NeurIPS 2022（神经信息处理系统大会）</t>
        </is>
      </c>
      <c r="F193" s="10" t="inlineStr">
        <is>
          <t>未读</t>
        </is>
      </c>
      <c r="G193" s="10" t="inlineStr">
        <is>
          <t>本论文库</t>
        </is>
      </c>
      <c r="H193" s="11" t="inlineStr">
        <is>
          <t>Planning › Trajectory Planning</t>
        </is>
      </c>
      <c r="I193" s="11" t="inlineStr">
        <is>
          <t>具身安全 Benchmark</t>
        </is>
      </c>
      <c r="J193" s="10" t="inlineStr">
        <is>
          <t>自动驾驶</t>
        </is>
      </c>
      <c r="K193" s="11" t="inlineStr">
        <is>
          <t>自动驾驶（AD）算法/智能体</t>
        </is>
      </c>
      <c r="L193" s="11" t="inlineStr">
        <is>
          <t>统一仿真平台 + 安全关键场景生成；跨平台可比性</t>
        </is>
      </c>
      <c r="M193" s="11" t="inlineStr">
        <is>
          <t>指出机器学习系统对对抗操纵与自然分布偏移都脆弱，而自然驾驶场景中安全关键情形极其稀有，传统路测需要数亿英里；已有的 AD 评测方法又各自基于不同仿真平台、场景类型、生成算法与路线，难以横向比较。SafeBench 把评测统一到一个基准平台上，使安全评测可复现、可比较（NeurIPS 2022）。</t>
        </is>
      </c>
      <c r="N193" s="12" t="inlineStr">
        <is>
          <t>https://arxiv.org/abs/2206.09682</t>
        </is>
      </c>
    </row>
  </sheetData>
  <autoFilter ref="A1:N193"/>
  <conditionalFormatting sqref="F2:F193">
    <cfRule type="cellIs" priority="1" operator="equal" dxfId="0">
      <formula>"已读"</formula>
    </cfRule>
  </conditionalFormatting>
  <dataValidations count="1">
    <dataValidation sqref="F2:F193" showDropDown="0" showInputMessage="0" showErrorMessage="0" allowBlank="1" errorTitle="阅读状态" error="请从下拉列表中选择" promptTitle="阅读状态" prompt="未读 / 在读 / 已读 / 略过" type="list">
      <formula1>"未读,在读,已读,略过"</formula1>
    </dataValidation>
  </dataValidations>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sheetPr>
  <dimension ref="A1:B44"/>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s>
  <sheetData>
    <row r="1">
      <c r="A1" s="13" t="inlineStr">
        <is>
          <t>一、按论文类别</t>
        </is>
      </c>
    </row>
    <row r="2">
      <c r="A2" s="14" t="inlineStr">
        <is>
          <t>类别</t>
        </is>
      </c>
      <c r="B2" s="14" t="inlineStr">
        <is>
          <t>篇数</t>
        </is>
      </c>
    </row>
    <row r="3">
      <c r="A3" s="15" t="inlineStr">
        <is>
          <t>VLA 安全 Benchmark</t>
        </is>
      </c>
      <c r="B3" s="15" t="n">
        <v>9</v>
      </c>
    </row>
    <row r="4">
      <c r="A4" s="15" t="inlineStr">
        <is>
          <t>VLA 鲁棒性 Benchmark</t>
        </is>
      </c>
      <c r="B4" s="15" t="n">
        <v>14</v>
      </c>
    </row>
    <row r="5">
      <c r="A5" s="15" t="inlineStr">
        <is>
          <t>VLA 能力 Benchmark</t>
        </is>
      </c>
      <c r="B5" s="15" t="n">
        <v>31</v>
      </c>
    </row>
    <row r="6">
      <c r="A6" s="15" t="inlineStr">
        <is>
          <t>攻防评测框架</t>
        </is>
      </c>
      <c r="B6" s="15" t="n">
        <v>29</v>
      </c>
    </row>
    <row r="7">
      <c r="A7" s="15" t="inlineStr">
        <is>
          <t>评测方法与度量</t>
        </is>
      </c>
      <c r="B7" s="15" t="n">
        <v>42</v>
      </c>
    </row>
    <row r="8">
      <c r="A8" s="15" t="inlineStr">
        <is>
          <t>具身智能体安全 Benchmark</t>
        </is>
      </c>
      <c r="B8" s="15" t="n">
        <v>19</v>
      </c>
    </row>
    <row r="9">
      <c r="A9" s="15" t="inlineStr">
        <is>
          <t>综述</t>
        </is>
      </c>
      <c r="B9" s="15" t="n">
        <v>4</v>
      </c>
    </row>
    <row r="11">
      <c r="A11" s="13" t="inlineStr">
        <is>
          <t>二、按收录来源</t>
        </is>
      </c>
    </row>
    <row r="12">
      <c r="A12" s="14" t="inlineStr">
        <is>
          <t>来源（论文库层级）</t>
        </is>
      </c>
      <c r="B12" s="14" t="inlineStr">
        <is>
          <t>篇数</t>
        </is>
      </c>
    </row>
    <row r="13">
      <c r="A13" s="15" t="inlineStr">
        <is>
          <t>本论文库</t>
        </is>
      </c>
      <c r="B13" s="15" t="n">
        <v>163</v>
      </c>
    </row>
    <row r="14">
      <c r="A14" s="15" t="inlineStr">
        <is>
          <t>库外补充</t>
        </is>
      </c>
      <c r="B14" s="15" t="n">
        <v>29</v>
      </c>
    </row>
    <row r="16">
      <c r="A16" s="13" t="inlineStr">
        <is>
          <t>三、按年份</t>
        </is>
      </c>
    </row>
    <row r="17">
      <c r="A17" s="14" t="inlineStr">
        <is>
          <t>年份</t>
        </is>
      </c>
      <c r="B17" s="14" t="inlineStr">
        <is>
          <t>篇数</t>
        </is>
      </c>
    </row>
    <row r="18">
      <c r="A18" s="15" t="inlineStr">
        <is>
          <t>2022</t>
        </is>
      </c>
      <c r="B18" s="15" t="n">
        <v>2</v>
      </c>
    </row>
    <row r="19">
      <c r="A19" s="15" t="inlineStr">
        <is>
          <t>2023</t>
        </is>
      </c>
      <c r="B19" s="15" t="n">
        <v>2</v>
      </c>
    </row>
    <row r="20">
      <c r="A20" s="15" t="inlineStr">
        <is>
          <t>2024</t>
        </is>
      </c>
      <c r="B20" s="15" t="n">
        <v>12</v>
      </c>
    </row>
    <row r="21">
      <c r="A21" s="15" t="inlineStr">
        <is>
          <t>2025</t>
        </is>
      </c>
      <c r="B21" s="15" t="n">
        <v>32</v>
      </c>
    </row>
    <row r="22">
      <c r="A22" s="15" t="inlineStr">
        <is>
          <t>2026</t>
        </is>
      </c>
      <c r="B22" s="15" t="n">
        <v>144</v>
      </c>
    </row>
    <row r="24">
      <c r="A24" s="13" t="inlineStr">
        <is>
          <t>四、阅读进度（在总表 F 列下拉勾选后，可自行统计）</t>
        </is>
      </c>
    </row>
    <row r="25">
      <c r="A25" s="14" t="inlineStr">
        <is>
          <t>状态</t>
        </is>
      </c>
      <c r="B25" s="14" t="inlineStr">
        <is>
          <t>篇数</t>
        </is>
      </c>
    </row>
    <row r="26">
      <c r="A26" s="15" t="inlineStr">
        <is>
          <t>未读</t>
        </is>
      </c>
      <c r="B26" s="15" t="n">
        <v>192</v>
      </c>
    </row>
    <row r="27">
      <c r="A27" s="15" t="inlineStr">
        <is>
          <t>在读</t>
        </is>
      </c>
      <c r="B27" s="15" t="n">
        <v>0</v>
      </c>
    </row>
    <row r="28">
      <c r="A28" s="15" t="inlineStr">
        <is>
          <t>已读</t>
        </is>
      </c>
      <c r="B28" s="15" t="n">
        <v>0</v>
      </c>
    </row>
    <row r="29">
      <c r="A29" s="15" t="inlineStr">
        <is>
          <t>略过</t>
        </is>
      </c>
      <c r="B29" s="15" t="n">
        <v>0</v>
      </c>
    </row>
    <row r="31">
      <c r="A31" s="13" t="inlineStr">
        <is>
          <t>五、库内论文的论文库分区（Top 12）</t>
        </is>
      </c>
    </row>
    <row r="32">
      <c r="A32" s="14" t="inlineStr">
        <is>
          <t>分区（layer › subcat）</t>
        </is>
      </c>
      <c r="B32" s="14" t="inlineStr">
        <is>
          <t>篇数</t>
        </is>
      </c>
    </row>
    <row r="33">
      <c r="A33" s="15" t="inlineStr">
        <is>
          <t>Action and Interaction › Robot Control</t>
        </is>
      </c>
      <c r="B33" s="15" t="n">
        <v>59</v>
      </c>
    </row>
    <row r="34">
      <c r="A34" s="15" t="inlineStr">
        <is>
          <t>Perception › Visual Perception</t>
        </is>
      </c>
      <c r="B34" s="15" t="n">
        <v>20</v>
      </c>
    </row>
    <row r="35">
      <c r="A35" s="15" t="inlineStr">
        <is>
          <t>Cognition › Instruction Understanding</t>
        </is>
      </c>
      <c r="B35" s="15" t="n">
        <v>17</v>
      </c>
    </row>
    <row r="36">
      <c r="A36" s="15" t="inlineStr">
        <is>
          <t>Planning › Task Planning</t>
        </is>
      </c>
      <c r="B36" s="15" t="n">
        <v>13</v>
      </c>
    </row>
    <row r="37">
      <c r="A37" s="15" t="inlineStr">
        <is>
          <t>Planning › Trajectory Planning</t>
        </is>
      </c>
      <c r="B37" s="15" t="n">
        <v>9</v>
      </c>
    </row>
    <row r="38">
      <c r="A38" s="15" t="inlineStr">
        <is>
          <t>Cognition › World Model</t>
        </is>
      </c>
      <c r="B38" s="15" t="n">
        <v>8</v>
      </c>
    </row>
    <row r="39">
      <c r="A39" s="15" t="inlineStr">
        <is>
          <t>Agentic › Cascading Risks</t>
        </is>
      </c>
      <c r="B39" s="15" t="n">
        <v>6</v>
      </c>
    </row>
    <row r="40">
      <c r="A40" s="15" t="inlineStr">
        <is>
          <t>Agentic › Self-Evolving</t>
        </is>
      </c>
      <c r="B40" s="15" t="n">
        <v>6</v>
      </c>
    </row>
    <row r="41">
      <c r="A41" s="15" t="inlineStr">
        <is>
          <t>Action and Interaction › Human-Agent Interaction</t>
        </is>
      </c>
      <c r="B41" s="15" t="n">
        <v>6</v>
      </c>
    </row>
    <row r="42">
      <c r="A42" s="15" t="inlineStr">
        <is>
          <t>Agentic › Tool Use and Skill</t>
        </is>
      </c>
      <c r="B42" s="15" t="n">
        <v>5</v>
      </c>
    </row>
    <row r="43">
      <c r="A43" s="15" t="inlineStr">
        <is>
          <t>Perception › Cross-Modal Perception</t>
        </is>
      </c>
      <c r="B43" s="15" t="n">
        <v>3</v>
      </c>
    </row>
    <row r="44">
      <c r="A44" s="15" t="inlineStr">
        <is>
          <t>Planning › Multi-Agent Planning</t>
        </is>
      </c>
      <c r="B44" s="15"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0"/>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30" customWidth="1" min="3" max="3"/>
    <col width="6" customWidth="1" min="4" max="4"/>
    <col width="32" customWidth="1" min="5" max="5"/>
    <col width="8" customWidth="1" min="6" max="6"/>
    <col width="20" customWidth="1" min="7" max="7"/>
    <col width="22" customWidth="1" min="8" max="8"/>
    <col width="18" customWidth="1" min="9" max="9"/>
    <col width="12" customWidth="1" min="10" max="10"/>
    <col width="24" customWidth="1" min="11" max="11"/>
    <col width="36" customWidth="1" min="12" max="12"/>
    <col width="74" customWidth="1" min="13" max="13"/>
    <col width="36" customWidth="1" min="14" max="14"/>
  </cols>
  <sheetData>
    <row r="1" ht="34" customHeight="1">
      <c r="A1" s="16" t="inlineStr">
        <is>
          <t>序号</t>
        </is>
      </c>
      <c r="B1" s="16" t="inlineStr">
        <is>
          <t>论文标题（英文原文）</t>
        </is>
      </c>
      <c r="C1" s="16" t="inlineStr">
        <is>
          <t>中文题名 / 简称</t>
        </is>
      </c>
      <c r="D1" s="16" t="inlineStr">
        <is>
          <t>年份</t>
        </is>
      </c>
      <c r="E1" s="16" t="inlineStr">
        <is>
          <t>来源（期刊 / 会议 / 预印本）</t>
        </is>
      </c>
      <c r="F1" s="16" t="inlineStr">
        <is>
          <t>阅读状态</t>
        </is>
      </c>
      <c r="G1" s="16" t="inlineStr">
        <is>
          <t>收录来源</t>
        </is>
      </c>
      <c r="H1" s="16" t="inlineStr">
        <is>
          <t>论文库分区（layer › subcat）</t>
        </is>
      </c>
      <c r="I1" s="16" t="inlineStr">
        <is>
          <t>论文类别</t>
        </is>
      </c>
      <c r="J1" s="16" t="inlineStr">
        <is>
          <t>应用领域</t>
        </is>
      </c>
      <c r="K1" s="16" t="inlineStr">
        <is>
          <t>评测对象</t>
        </is>
      </c>
      <c r="L1" s="16" t="inlineStr">
        <is>
          <t>评测维度与关键指标</t>
        </is>
      </c>
      <c r="M1" s="16" t="inlineStr">
        <is>
          <t>内容概要</t>
        </is>
      </c>
      <c r="N1" s="16" t="inlineStr">
        <is>
          <t>链接</t>
        </is>
      </c>
    </row>
    <row r="2" ht="101.5" customHeight="1">
      <c r="A2" s="7" t="n">
        <v>1</v>
      </c>
      <c r="B2" s="8" t="inlineStr">
        <is>
          <t>ForesightSafety-VLA: A Unified Diagnostic Safety Benchmark for Vision-Language-Action Models</t>
        </is>
      </c>
      <c r="C2" s="8" t="inlineStr">
        <is>
          <t>ForesightSafety-VLA：VLA 统一诊断式安全基准</t>
        </is>
      </c>
      <c r="D2" s="7" t="inlineStr">
        <is>
          <t>2026</t>
        </is>
      </c>
      <c r="E2" s="8" t="inlineStr">
        <is>
          <t>arXiv 预印本 (arXiv:2606.27079)</t>
        </is>
      </c>
      <c r="F2" s="7" t="inlineStr">
        <is>
          <t>未读</t>
        </is>
      </c>
      <c r="G2" s="7" t="inlineStr">
        <is>
          <t>库外补充</t>
        </is>
      </c>
      <c r="H2" s="8" t="inlineStr">
        <is>
          <t>—（库外）</t>
        </is>
      </c>
      <c r="I2" s="8" t="inlineStr">
        <is>
          <t>VLA 安全 Benchmark</t>
        </is>
      </c>
      <c r="J2" s="7" t="inlineStr">
        <is>
          <t>—</t>
        </is>
      </c>
      <c r="K2" s="8" t="inlineStr">
        <is>
          <t>VLA 策略（5 种本体、66 个安全增强场景）</t>
        </is>
      </c>
      <c r="L2" s="8" t="inlineStr">
        <is>
          <t>13 类安全 taxonomy；累计安全代价 CC、风险暴露时间 RET、四象限分解</t>
        </is>
      </c>
      <c r="M2" s="8" t="inlineStr">
        <is>
          <t>把安全作为首要评测目标的诊断型基准：定义覆盖物理交互安全（Safe-Core）、指令侧安全（Safe-Lang）、感知侧安全（Safe-Vis）的 13 类安全 taxonomy，并在场景结构、语言指令、视觉观测三个受控变化维度下评测，使失败来源可被诊断而非被单一总分掩盖。除二元成功率外还度量过程级风险——累计安全代价与风险暴露时间——并给出安全/不安全成功与失败的四象限分解；在 RoboTwin 上实例化 66 个安全增强基础场景。结果表明即使最强策略也有不可忽视的安全代价与非安全的名义成功，且结构与视觉变化造成的安全退化远强于普通语言变化。</t>
        </is>
      </c>
      <c r="N2" s="9" t="inlineStr">
        <is>
          <t>https://arxiv.org/abs/2606.27079</t>
        </is>
      </c>
    </row>
    <row r="3" ht="101.5" customHeight="1">
      <c r="A3" s="7" t="n">
        <v>2</v>
      </c>
      <c r="B3" s="8" t="inlineStr">
        <is>
          <t>MANIGUARD: A Benchmark and Data Suite for Specification-Grounded Safety Evaluation and Improvement</t>
        </is>
      </c>
      <c r="C3" s="8" t="inlineStr">
        <is>
          <t>ManiGuard：规约接地的操作安全评测与数据套件</t>
        </is>
      </c>
      <c r="D3" s="7" t="inlineStr">
        <is>
          <t>2026</t>
        </is>
      </c>
      <c r="E3" s="8" t="inlineStr">
        <is>
          <t>arXiv 预印本 (arXiv:2608.17386)</t>
        </is>
      </c>
      <c r="F3" s="7" t="inlineStr">
        <is>
          <t>未读</t>
        </is>
      </c>
      <c r="G3" s="7" t="inlineStr">
        <is>
          <t>库外补充</t>
        </is>
      </c>
      <c r="H3" s="8" t="inlineStr">
        <is>
          <t>—（库外）</t>
        </is>
      </c>
      <c r="I3" s="8" t="inlineStr">
        <is>
          <t>VLA 安全 Benchmark</t>
        </is>
      </c>
      <c r="J3" s="7" t="inlineStr">
        <is>
          <t>—</t>
        </is>
      </c>
      <c r="K3" s="8" t="inlineStr">
        <is>
          <t>零样本与微调的 VLA（仿真 + Franka 真机）</t>
        </is>
      </c>
      <c r="L3" s="8" t="inlineStr">
        <is>
          <t>LTL_f 自动机监控、物理谓词；200 基础任务 × 5 扰动 = 1000 锁定场景</t>
        </is>
      </c>
      <c r="M3" s="8" t="inlineStr">
        <is>
          <t>以「规约接地」方式判定安全：每个 rollout 由基于 LTL_f 的自动机监控器在物理谓词上运行时检查，而不依赖学习分类器或 LLM 裁判。ManiGuard-Bench 沿「技能 × 约束」分类法把 6 类接触密集家务任务组织为 200 个锁定基础任务，每任务在 1 个分布内与 4 个单轴 OOD 扰动下评测、安全规约保持不变。超过 23000 次 rollout 的结果显示：6–21% 的成功回合违反安全规约，安全必须与任务成功率独立评估；在其数据上微调可提升安全完成率，但仍有 21–42% 的「已介入」rollout 违规，且该差距不随示范规模扩大而闭合。</t>
        </is>
      </c>
      <c r="N3" s="9" t="inlineStr">
        <is>
          <t>https://arxiv.org/abs/2608.17386</t>
        </is>
      </c>
    </row>
    <row r="4" ht="72.5" customHeight="1">
      <c r="A4" s="7" t="n">
        <v>3</v>
      </c>
      <c r="B4" s="8" t="inlineStr">
        <is>
          <t>SafeVLA-Bench: A Benchmark for the Success-Safety Gap in Vision-Language-Action Models</t>
        </is>
      </c>
      <c r="C4" s="8" t="inlineStr">
        <is>
          <t>SafeVLA-Bench：VLA 的「成功-安全」落差基准</t>
        </is>
      </c>
      <c r="D4" s="7" t="inlineStr">
        <is>
          <t>2026</t>
        </is>
      </c>
      <c r="E4" s="8" t="inlineStr">
        <is>
          <t>arXiv 预印本 (arXiv:2606.00773)</t>
        </is>
      </c>
      <c r="F4" s="7" t="inlineStr">
        <is>
          <t>未读</t>
        </is>
      </c>
      <c r="G4" s="7" t="inlineStr">
        <is>
          <t>库外补充</t>
        </is>
      </c>
      <c r="H4" s="8" t="inlineStr">
        <is>
          <t>—（库外）</t>
        </is>
      </c>
      <c r="I4" s="8" t="inlineStr">
        <is>
          <t>VLA 安全 Benchmark</t>
        </is>
      </c>
      <c r="J4" s="7" t="inlineStr">
        <is>
          <t>—</t>
        </is>
      </c>
      <c r="K4" s="8" t="inlineStr">
        <is>
          <t>现有仿真 VLA 基准（事后安全评估）</t>
        </is>
      </c>
      <c r="L4" s="8" t="inlineStr">
        <is>
          <t>信号时序逻辑（STL）不变式 + 定量鲁棒性；安全率、成功但不安全率</t>
        </is>
      </c>
      <c r="M4" s="8" t="inlineStr">
        <is>
          <t>指出二元成功率会掩盖轨迹上的安全违规：策略可能到达目标，却施加过度接触、扰动旁观物体、使手中物体失稳或进入机器人自碰撞。SafeVLA-Bench 是一个「事后」安全评估框架，可直接套在现有基于仿真的 VLA 基准上，把任务相关的安全要求编码为信号时序逻辑（STL）不变式并给出定量鲁棒性语义；除原生成功率外，还报告安全率与「成功但不安全」率。</t>
        </is>
      </c>
      <c r="N4" s="9" t="inlineStr">
        <is>
          <t>https://arxiv.org/abs/2606.00773</t>
        </is>
      </c>
    </row>
    <row r="5" ht="87" customHeight="1">
      <c r="A5" s="7" t="n">
        <v>4</v>
      </c>
      <c r="B5" s="8" t="inlineStr">
        <is>
          <t>VLA-Arena: An Open-Source Framework for Benchmarking Vision-Language-Action Models</t>
        </is>
      </c>
      <c r="C5" s="8" t="inlineStr">
        <is>
          <t>VLA-Arena：开源 VLA 基准框架</t>
        </is>
      </c>
      <c r="D5" s="7" t="inlineStr">
        <is>
          <t>2025</t>
        </is>
      </c>
      <c r="E5" s="8" t="inlineStr">
        <is>
          <t>arXiv 预印本 (arXiv:2512.22539)</t>
        </is>
      </c>
      <c r="F5" s="7" t="inlineStr">
        <is>
          <t>未读</t>
        </is>
      </c>
      <c r="G5" s="7" t="inlineStr">
        <is>
          <t>库外补充</t>
        </is>
      </c>
      <c r="H5" s="8" t="inlineStr">
        <is>
          <t>—（库外）</t>
        </is>
      </c>
      <c r="I5" s="8" t="inlineStr">
        <is>
          <t>VLA 安全 Benchmark</t>
        </is>
      </c>
      <c r="J5" s="7" t="inlineStr">
        <is>
          <t>—</t>
        </is>
      </c>
      <c r="K5" s="8" t="inlineStr">
        <is>
          <t>VLA 模型（含安全任务套件）</t>
        </is>
      </c>
      <c r="L5" s="8" t="inlineStr">
        <is>
          <t>三轴结构化难度（任务结构 / 语言指令 W0–W4 / 视觉观测 V0–V4）；11 个任务套件、170 个任务</t>
        </is>
      </c>
      <c r="M5" s="8" t="inlineStr">
        <is>
          <t>以结构化任务设计框架量化难度：任务结构维度含 Safety、Distractor、Extrapolation、Long Horizon 四个维度共 11 个套件 170 个任务，每个套件分 L0–L2 三级而微调只允许用 L0，以严格测泛化；语言与视觉扰动可作为任意任务上的诊断探针，区分稳健接地与表层模式匹配。评测主流 VLA 后发现记忆优于泛化、视觉感知流于表面、忽视安全约束，且 L0–L2 间出现模型排名反转，说明各难度级提供非冗余信息。</t>
        </is>
      </c>
      <c r="N5" s="9" t="inlineStr">
        <is>
          <t>https://arxiv.org/abs/2512.22539</t>
        </is>
      </c>
    </row>
    <row r="6" ht="30" customHeight="1">
      <c r="A6" s="7" t="n">
        <v>5</v>
      </c>
      <c r="B6" s="8" t="inlineStr">
        <is>
          <t>HUGE-Bench: A Benchmark for High-Level UAV Vision-Language-Action Tasks</t>
        </is>
      </c>
      <c r="C6" s="8" t="inlineStr">
        <is>
          <t>HUGE-Bench：无人机高层 VLA 任务基准</t>
        </is>
      </c>
      <c r="D6" s="7" t="inlineStr">
        <is>
          <t>2026</t>
        </is>
      </c>
      <c r="E6" s="8" t="inlineStr">
        <is>
          <t>Lecture Notes in Computer Science（Springer 会议论文集）</t>
        </is>
      </c>
      <c r="F6" s="7" t="inlineStr">
        <is>
          <t>未读</t>
        </is>
      </c>
      <c r="G6" s="7" t="inlineStr">
        <is>
          <t>库外补充</t>
        </is>
      </c>
      <c r="H6" s="8" t="inlineStr">
        <is>
          <t>—（库外）</t>
        </is>
      </c>
      <c r="I6" s="8" t="inlineStr">
        <is>
          <t>VLA 能力 Benchmark</t>
        </is>
      </c>
      <c r="J6" s="7" t="inlineStr">
        <is>
          <t>—</t>
        </is>
      </c>
      <c r="K6" s="8" t="inlineStr">
        <is>
          <t>无人机（UAV）高层视觉-语言-动作模型</t>
        </is>
      </c>
      <c r="L6" s="8" t="inlineStr">
        <is>
          <t>高层 UAV VLA 任务；空中具身任务评测</t>
        </is>
      </c>
      <c r="M6" s="8" t="inlineStr">
        <is>
          <t>面向无人机的高层视觉-语言-动作任务基准：把 VLA 评测从桌面/地面操作扩展到空中平台，考察 UAV 在高层语义指令下的任务理解与执行能力。</t>
        </is>
      </c>
      <c r="N6" s="9" t="inlineStr">
        <is>
          <t>https://doi.org/10.1007/978-3-032-37167-6_21</t>
        </is>
      </c>
    </row>
    <row r="7" ht="87" customHeight="1">
      <c r="A7" s="7" t="n">
        <v>6</v>
      </c>
      <c r="B7" s="8" t="inlineStr">
        <is>
          <t>LongBench: Evaluating Robotic Manipulation Policies on Real-World Long-Horizon Tasks</t>
        </is>
      </c>
      <c r="C7" s="8" t="inlineStr">
        <is>
          <t>LongBench：真机长时程操作基准</t>
        </is>
      </c>
      <c r="D7" s="7" t="inlineStr">
        <is>
          <t>2026</t>
        </is>
      </c>
      <c r="E7" s="8" t="inlineStr">
        <is>
          <t>arXiv 预印本 (arXiv:2604.16788)</t>
        </is>
      </c>
      <c r="F7" s="7" t="inlineStr">
        <is>
          <t>未读</t>
        </is>
      </c>
      <c r="G7" s="7" t="inlineStr">
        <is>
          <t>库外补充</t>
        </is>
      </c>
      <c r="H7" s="8" t="inlineStr">
        <is>
          <t>—（库外）</t>
        </is>
      </c>
      <c r="I7" s="8" t="inlineStr">
        <is>
          <t>VLA 能力 Benchmark</t>
        </is>
      </c>
      <c r="J7" s="7" t="inlineStr">
        <is>
          <t>—</t>
        </is>
      </c>
      <c r="K7" s="8" t="inlineStr">
        <is>
          <t>6 个 SOTA 操作策略（真机）</t>
        </is>
      </c>
      <c r="L7" s="8" t="inlineStr">
        <is>
          <t>1000+ 真机回合；Context-Independent / Context-Dependent 两个区间</t>
        </is>
      </c>
      <c r="M7" s="8" t="inlineStr">
        <is>
          <t>真机长时程操作基准，含 1000 余个真实回合，分两个互补区间：完全可观测的 Context-Independent 与由歧义驱动的 Context-Dependent。任务被组织为能力子集与歧义子集，从而支持对执行鲁棒性、时间一致性与上下文依赖推理做机制感知的评测。评测 6 个 SOTA 策略显示长时程性能并非由单一因素决定：完全可观测设定下的表现与执行鲁棒性关联更强，而上下文难度因任务而异，且记忆类方法并未带来一致提升。</t>
        </is>
      </c>
      <c r="N7" s="9" t="inlineStr">
        <is>
          <t>https://arxiv.org/abs/2604.16788</t>
        </is>
      </c>
    </row>
    <row r="8" ht="72.5" customHeight="1">
      <c r="A8" s="7" t="n">
        <v>7</v>
      </c>
      <c r="B8" s="8" t="inlineStr">
        <is>
          <t>PolaRiS: Scalable Real-to-Sim Evaluations for Generalist Robot Policies</t>
        </is>
      </c>
      <c r="C8" s="8" t="inlineStr">
        <is>
          <t>PolaRiS：通用策略的可扩展 real-to-sim 评测</t>
        </is>
      </c>
      <c r="D8" s="7" t="inlineStr">
        <is>
          <t>2026</t>
        </is>
      </c>
      <c r="E8" s="8" t="inlineStr">
        <is>
          <t>RSS 2026（Robotics: Science and Systems）</t>
        </is>
      </c>
      <c r="F8" s="7" t="inlineStr">
        <is>
          <t>未读</t>
        </is>
      </c>
      <c r="G8" s="7" t="inlineStr">
        <is>
          <t>库外补充</t>
        </is>
      </c>
      <c r="H8" s="8" t="inlineStr">
        <is>
          <t>—（库外）</t>
        </is>
      </c>
      <c r="I8" s="8" t="inlineStr">
        <is>
          <t>VLA 能力 Benchmark</t>
        </is>
      </c>
      <c r="J8" s="7" t="inlineStr">
        <is>
          <t>—</t>
        </is>
      </c>
      <c r="K8" s="8" t="inlineStr">
        <is>
          <t>通用机器人策略（VLA）</t>
        </is>
      </c>
      <c r="L8" s="8" t="inlineStr">
        <is>
          <t>real-to-sim 构建；仿真评测与真机表现的一致性</t>
        </is>
      </c>
      <c r="M8" s="8" t="inlineStr">
        <is>
          <t>直指机器人评测的老问题——真机 rollout 随机、难复现且耗时，而通用策略需要跨大量场景与任务评测，这一问题被进一步放大。仿真提供了可扩展的补充，但现有仿真基准与真机之间的视觉与物理域差异使其成为不可靠的改进信号，而构建真实多样的仿真场景本身又极其昂贵。PolaRiS 用 real-to-sim 的方式构建可扩展评测，使仿真结果能可靠反映真机表现。</t>
        </is>
      </c>
      <c r="N8" s="9" t="inlineStr">
        <is>
          <t>https://doi.org/10.15607/RSS.2026.XXII.062</t>
        </is>
      </c>
    </row>
    <row r="9" ht="72.5" customHeight="1">
      <c r="A9" s="7" t="n">
        <v>8</v>
      </c>
      <c r="B9" s="8" t="inlineStr">
        <is>
          <t>Robo Eval: Where Robotic Manipulation Meets Structured and Scalable Evaluation</t>
        </is>
      </c>
      <c r="C9" s="8" t="inlineStr">
        <is>
          <t>RoboEval：结构化可扩展的操作评测框架</t>
        </is>
      </c>
      <c r="D9" s="7" t="inlineStr">
        <is>
          <t>2026</t>
        </is>
      </c>
      <c r="E9" s="8" t="inlineStr">
        <is>
          <t>ICRA 2026（IEEE 国际机器人与自动化会议）</t>
        </is>
      </c>
      <c r="F9" s="7" t="inlineStr">
        <is>
          <t>未读</t>
        </is>
      </c>
      <c r="G9" s="7" t="inlineStr">
        <is>
          <t>库外补充</t>
        </is>
      </c>
      <c r="H9" s="8" t="inlineStr">
        <is>
          <t>—（库外）</t>
        </is>
      </c>
      <c r="I9" s="8" t="inlineStr">
        <is>
          <t>VLA 能力 Benchmark</t>
        </is>
      </c>
      <c r="J9" s="7" t="inlineStr">
        <is>
          <t>—</t>
        </is>
      </c>
      <c r="K9" s="8" t="inlineStr">
        <is>
          <t>双臂机器人操作策略（含 VLA）</t>
        </is>
      </c>
      <c r="L9" s="8" t="inlineStr">
        <is>
          <t>8 个双臂任务 + 3000+ 专家示范；效率/协调/安全稳定性指标、阶段级进度</t>
        </is>
      </c>
      <c r="M9" s="8" t="inlineStr">
        <is>
          <t>指出现有评测常把性能压缩为结果计数，掩盖了执行质量的差异与失败结构。RoboEval 是结构化的操作评测框架与基准，用有原则的行为指标与结果指标补充二元成功率：提供 8 个系统控制变化条件的双臂任务、3000 余条专家示范与可复现的模块化仿真平台，所有任务都装了标准化指标以量化效率、协调性与安全/稳定性，并用结果指标追踪阶段进度、定位失败发生的位置。</t>
        </is>
      </c>
      <c r="N9" s="9" t="inlineStr">
        <is>
          <t>https://doi.org/10.1109/ICRA57385.2026.11697082</t>
        </is>
      </c>
    </row>
    <row r="10" ht="72.5" customHeight="1">
      <c r="A10" s="7" t="n">
        <v>9</v>
      </c>
      <c r="B10" s="8" t="inlineStr">
        <is>
          <t>RoboChrono: A Real Robot Benchmark for Streaming Task Understanding</t>
        </is>
      </c>
      <c r="C10" s="8" t="inlineStr">
        <is>
          <t>RoboChrono：流式任务理解的真机基准</t>
        </is>
      </c>
      <c r="D10" s="7" t="inlineStr">
        <is>
          <t>2026</t>
        </is>
      </c>
      <c r="E10" s="8" t="inlineStr">
        <is>
          <t>arXiv 预印本 (arXiv:2609.36605)</t>
        </is>
      </c>
      <c r="F10" s="7" t="inlineStr">
        <is>
          <t>未读</t>
        </is>
      </c>
      <c r="G10" s="7" t="inlineStr">
        <is>
          <t>库外补充</t>
        </is>
      </c>
      <c r="H10" s="8" t="inlineStr">
        <is>
          <t>—（库外）</t>
        </is>
      </c>
      <c r="I10" s="8" t="inlineStr">
        <is>
          <t>VLA 能力 Benchmark</t>
        </is>
      </c>
      <c r="J10" s="7" t="inlineStr">
        <is>
          <t>—</t>
        </is>
      </c>
      <c r="K10" s="8" t="inlineStr">
        <is>
          <t>视觉语言模型（作为机器人任务理解器）</t>
        </is>
      </c>
      <c r="L10" s="8" t="inlineStr">
        <is>
          <t>39 个场景 / 34,713 个评测实例；7 类任务（识别、对齐、时序接地）</t>
        </is>
      </c>
      <c r="M10" s="8" t="inlineStr">
        <is>
          <t>理解正在进行的机器人操作，要求模型把视觉观测与交互历史、任务进度联系起来。RoboChrono 是流式任务理解基准，由真机执行数据与互补的裸手人类录制构成，含 39 个场景、34,713 个评测实例；评测 7 类任务、归为识别、对齐与时序接地三组，覆盖动作理解与预判、视觉对应、时序排序与动作定位。18 个视觉语言模型的零样本评测显示任务间差异巨大。</t>
        </is>
      </c>
      <c r="N10" s="9" t="inlineStr">
        <is>
          <t>https://arxiv.org/abs/2609.36605</t>
        </is>
      </c>
    </row>
    <row r="11" ht="58" customHeight="1">
      <c r="A11" s="7" t="n">
        <v>10</v>
      </c>
      <c r="B11" s="8" t="inlineStr">
        <is>
          <t>RoboVista: Evaluating Vision Language Models for Diverse Robot Applications</t>
        </is>
      </c>
      <c r="C11" s="8" t="inlineStr">
        <is>
          <t>RoboVista：面向多样机器人应用的 VLM 评测</t>
        </is>
      </c>
      <c r="D11" s="7" t="inlineStr">
        <is>
          <t>2026</t>
        </is>
      </c>
      <c r="E11" s="8" t="inlineStr">
        <is>
          <t>RSS 2026（Robotics: Science and Systems）</t>
        </is>
      </c>
      <c r="F11" s="7" t="inlineStr">
        <is>
          <t>未读</t>
        </is>
      </c>
      <c r="G11" s="7" t="inlineStr">
        <is>
          <t>库外补充</t>
        </is>
      </c>
      <c r="H11" s="8" t="inlineStr">
        <is>
          <t>—（库外）</t>
        </is>
      </c>
      <c r="I11" s="8" t="inlineStr">
        <is>
          <t>VLA 能力 Benchmark</t>
        </is>
      </c>
      <c r="J11" s="7" t="inlineStr">
        <is>
          <t>—</t>
        </is>
      </c>
      <c r="K11" s="8" t="inlineStr">
        <is>
          <t>视觉语言模型（VLM）</t>
        </is>
      </c>
      <c r="L11" s="8" t="inlineStr">
        <is>
          <t>6 个机器人应用域 / 39 个任务；专家标注 VQA</t>
        </is>
      </c>
      <c r="M11" s="8" t="inlineStr">
        <is>
          <t>面向未来机器人应用，为视觉语言模型提供细粒度空间理解与具身决策的挑战。RoboVista 是专家标注的视觉问答（VQA）数据集，扎根于 6 个机器人应用域与 39 个多样任务，重点覆盖可变机器人本体、与可变形物体的交互、复杂杂乱场景，以及长时程上下文理解。</t>
        </is>
      </c>
      <c r="N11" s="9" t="inlineStr">
        <is>
          <t>https://doi.org/10.15607/RSS.2026.XXII.095</t>
        </is>
      </c>
    </row>
    <row r="12" ht="72.5" customHeight="1">
      <c r="A12" s="7" t="n">
        <v>11</v>
      </c>
      <c r="B12" s="8" t="inlineStr">
        <is>
          <t>AgiBot World Colosseo: A Large-Scale Manipulation Platform for Scalable and Intelligent Embodied Systems</t>
        </is>
      </c>
      <c r="C12" s="8" t="inlineStr">
        <is>
          <t>AgiBot World Colosseo：百万轨迹级操作平台</t>
        </is>
      </c>
      <c r="D12" s="7" t="inlineStr">
        <is>
          <t>2025</t>
        </is>
      </c>
      <c r="E12" s="8" t="inlineStr">
        <is>
          <t>IROS 2025（IEEE/RSJ 智能机器人与系统国际会议）</t>
        </is>
      </c>
      <c r="F12" s="7" t="inlineStr">
        <is>
          <t>未读</t>
        </is>
      </c>
      <c r="G12" s="7" t="inlineStr">
        <is>
          <t>库外补充</t>
        </is>
      </c>
      <c r="H12" s="8" t="inlineStr">
        <is>
          <t>—（库外）</t>
        </is>
      </c>
      <c r="I12" s="8" t="inlineStr">
        <is>
          <t>VLA 能力 Benchmark</t>
        </is>
      </c>
      <c r="J12" s="7" t="inlineStr">
        <is>
          <t>—</t>
        </is>
      </c>
      <c r="K12" s="8" t="inlineStr">
        <is>
          <t>通用操作策略（GO-1 等）</t>
        </is>
      </c>
      <c r="L12" s="8" t="inlineStr">
        <is>
          <t>100 万+ 轨迹 / 217 个任务 / 5 类部署场景；数据规模与质量</t>
        </is>
      </c>
      <c r="M12" s="8" t="inlineStr">
        <is>
          <t>以「可扩展的机器人数据」回应通用操作的真机挑战：AgiBot World 是含 100 万余条轨迹、217 个任务、5 类部署场景的大规模平台，数据规模比既有数据集高一个数量级；标准化采集流水线配合人在环校验保证质量与分布多样性，并可从夹爪扩展到灵巧手与视触觉传感器以获取细粒度技能。在数据之上提出通用策略 Genie Operator-1（GO-1）。</t>
        </is>
      </c>
      <c r="N12" s="9" t="inlineStr">
        <is>
          <t>https://doi.org/10.1109/IROS60139.2025.11247088</t>
        </is>
      </c>
    </row>
    <row r="13" ht="43.5" customHeight="1">
      <c r="A13" s="7" t="n">
        <v>12</v>
      </c>
      <c r="B13" s="8" t="inlineStr">
        <is>
          <t>RoboMIND: Benchmark on Multi-embodiment Intelligence Normative Data for Robot Manipulation</t>
        </is>
      </c>
      <c r="C13" s="8" t="inlineStr">
        <is>
          <t>RoboMIND：多本体操作基准与数据集</t>
        </is>
      </c>
      <c r="D13" s="7" t="inlineStr">
        <is>
          <t>2025</t>
        </is>
      </c>
      <c r="E13" s="8" t="inlineStr">
        <is>
          <t>RSS 2025（Robotics: Science and Systems）</t>
        </is>
      </c>
      <c r="F13" s="7" t="inlineStr">
        <is>
          <t>未读</t>
        </is>
      </c>
      <c r="G13" s="7" t="inlineStr">
        <is>
          <t>库外补充</t>
        </is>
      </c>
      <c r="H13" s="8" t="inlineStr">
        <is>
          <t>—（库外）</t>
        </is>
      </c>
      <c r="I13" s="8" t="inlineStr">
        <is>
          <t>VLA 能力 Benchmark</t>
        </is>
      </c>
      <c r="J13" s="7" t="inlineStr">
        <is>
          <t>—</t>
        </is>
      </c>
      <c r="K13" s="8" t="inlineStr">
        <is>
          <t>多本体操作策略</t>
        </is>
      </c>
      <c r="L13" s="8" t="inlineStr">
        <is>
          <t>跨本体大规模真机数据与统一评测</t>
        </is>
      </c>
      <c r="M13" s="8" t="inlineStr">
        <is>
          <t>面向「多本体」的操作基准与数据集：汇集多种机器人本体的大规模真机示范，并在统一协议下评测策略跨本体的迁移与泛化能力。它把 VLA 评测从单一本体推向跨本体一致性，是判断「策略学到的是任务还是本体特性」的重要工具。</t>
        </is>
      </c>
      <c r="N13" s="9" t="inlineStr">
        <is>
          <t>https://arxiv.org/abs/2412.13877</t>
        </is>
      </c>
    </row>
    <row r="14" ht="58" customHeight="1">
      <c r="A14" s="7" t="n">
        <v>13</v>
      </c>
      <c r="B14" s="8" t="inlineStr">
        <is>
          <t>RoboTwin: Dual-Arm Robot Benchmark with Generative Digital Twins</t>
        </is>
      </c>
      <c r="C14" s="8" t="inlineStr">
        <is>
          <t>RoboTwin：生成式数字孪生的双臂机器人基准</t>
        </is>
      </c>
      <c r="D14" s="7" t="inlineStr">
        <is>
          <t>2025</t>
        </is>
      </c>
      <c r="E14" s="8" t="inlineStr">
        <is>
          <t>CVPR 2025（IEEE/CVF 计算机视觉与模式识别会议）</t>
        </is>
      </c>
      <c r="F14" s="7" t="inlineStr">
        <is>
          <t>未读</t>
        </is>
      </c>
      <c r="G14" s="7" t="inlineStr">
        <is>
          <t>库外补充</t>
        </is>
      </c>
      <c r="H14" s="8" t="inlineStr">
        <is>
          <t>—（库外）</t>
        </is>
      </c>
      <c r="I14" s="8" t="inlineStr">
        <is>
          <t>VLA 能力 Benchmark</t>
        </is>
      </c>
      <c r="J14" s="7" t="inlineStr">
        <is>
          <t>—</t>
        </is>
      </c>
      <c r="K14" s="8" t="inlineStr">
        <is>
          <t>双臂机器人操作策略</t>
        </is>
      </c>
      <c r="L14" s="8" t="inlineStr">
        <is>
          <t>生成式数字孪生；双臂协同任务与真机迁移</t>
        </is>
      </c>
      <c r="M14" s="8" t="inlineStr">
        <is>
          <t>用生成式数字孪生构建双臂机器人基准：借助生成模型批量生成多样化物体与场景的数字孪生，从而在仿真中大规模构造双臂协同操作任务，并支持向真机迁移的评测。它填补了单臂基准之外的「双臂/高自由度协同」评测空白，也被多篇 VLA 安全基准（如 Trap-RoboTwin、ForesightSafety-VLA）复用为场景底座。</t>
        </is>
      </c>
      <c r="N14" s="9" t="inlineStr">
        <is>
          <t>https://doi.org/10.1109/CVPR52734.2025.02575</t>
        </is>
      </c>
    </row>
    <row r="15" ht="58" customHeight="1">
      <c r="A15" s="7" t="n">
        <v>14</v>
      </c>
      <c r="B15" s="8" t="inlineStr">
        <is>
          <t>VLABench: A Large-Scale Benchmark for Language-Conditioned Robotics Manipulation with Long-Horizon Reasoning</t>
        </is>
      </c>
      <c r="C15" s="8" t="inlineStr">
        <is>
          <t>VLABench：长时程推理的语言条件操作基准</t>
        </is>
      </c>
      <c r="D15" s="7" t="inlineStr">
        <is>
          <t>2025</t>
        </is>
      </c>
      <c r="E15" s="8" t="inlineStr">
        <is>
          <t>ICCV 2025（IEEE/CVF 国际计算机视觉大会）</t>
        </is>
      </c>
      <c r="F15" s="7" t="inlineStr">
        <is>
          <t>未读</t>
        </is>
      </c>
      <c r="G15" s="7" t="inlineStr">
        <is>
          <t>库外补充</t>
        </is>
      </c>
      <c r="H15" s="8" t="inlineStr">
        <is>
          <t>—（库外）</t>
        </is>
      </c>
      <c r="I15" s="8" t="inlineStr">
        <is>
          <t>VLA 能力 Benchmark</t>
        </is>
      </c>
      <c r="J15" s="7" t="inlineStr">
        <is>
          <t>—</t>
        </is>
      </c>
      <c r="K15" s="8" t="inlineStr">
        <is>
          <t>语言条件操作策略 / VLA</t>
        </is>
      </c>
      <c r="L15" s="8" t="inlineStr">
        <is>
          <t>大规模任务集；长时程推理与组合泛化</t>
        </is>
      </c>
      <c r="M15" s="8" t="inlineStr">
        <is>
          <t>大规模语言条件操作基准，强调「长时程推理」与组合泛化：任务需要多步推理与常识知识才能完成，而不只是把一条指令映射为一次抓取。它把评测重心从单步操作成功率推向「推理—规划—执行」的整链能力，是 VLA 能力评测中较有代表性的高难度基准。</t>
        </is>
      </c>
      <c r="N15" s="9" t="inlineStr">
        <is>
          <t>https://doi.org/10.1109/ICCV51701.2025.01037</t>
        </is>
      </c>
    </row>
    <row r="16" ht="58" customHeight="1">
      <c r="A16" s="7" t="n">
        <v>15</v>
      </c>
      <c r="B16" s="8" t="inlineStr">
        <is>
          <t>Evaluating Real-World Robot Manipulation Policies in Simulation (SimplerEnv)</t>
        </is>
      </c>
      <c r="C16" s="8" t="inlineStr">
        <is>
          <t>SimplerEnv：真机策略的仿真评测协议</t>
        </is>
      </c>
      <c r="D16" s="7" t="inlineStr">
        <is>
          <t>2024</t>
        </is>
      </c>
      <c r="E16" s="8" t="inlineStr">
        <is>
          <t>arXiv 预印本 (arXiv:2405.05941)</t>
        </is>
      </c>
      <c r="F16" s="7" t="inlineStr">
        <is>
          <t>未读</t>
        </is>
      </c>
      <c r="G16" s="7" t="inlineStr">
        <is>
          <t>库外补充</t>
        </is>
      </c>
      <c r="H16" s="8" t="inlineStr">
        <is>
          <t>—（库外）</t>
        </is>
      </c>
      <c r="I16" s="8" t="inlineStr">
        <is>
          <t>VLA 能力 Benchmark</t>
        </is>
      </c>
      <c r="J16" s="7" t="inlineStr">
        <is>
          <t>—</t>
        </is>
      </c>
      <c r="K16" s="8" t="inlineStr">
        <is>
          <t>真实机器人操作策略（OpenVLA、RT-1 等）</t>
        </is>
      </c>
      <c r="L16" s="8" t="inlineStr">
        <is>
          <t>仿真-真机对齐；控制与视觉差异消解；与真机成功率的相关性</t>
        </is>
      </c>
      <c r="M16" s="8" t="inlineStr">
        <is>
          <t>直面「真机评测不可扩展且难复现」的问题：指出控制差异与视觉差异是仿真评测不可靠的两个关键来源，并提出无需构建全保真数字孪生的缓解手段，使仿真评测结果与真机表现对齐。该工作为 VLA 提供了一条低成本、可复现的能力评测路径，也是后续大量 VLA 论文采用的仿真评测协议来源。</t>
        </is>
      </c>
      <c r="N16" s="9" t="inlineStr">
        <is>
          <t>https://arxiv.org/abs/2405.05941</t>
        </is>
      </c>
    </row>
    <row r="17" ht="58" customHeight="1">
      <c r="A17" s="7" t="n">
        <v>16</v>
      </c>
      <c r="B17" s="8" t="inlineStr">
        <is>
          <t>RoboCasa: Large-Scale Simulation of Everyday Tasks for Generalist Robots</t>
        </is>
      </c>
      <c r="C17" s="8" t="inlineStr">
        <is>
          <t>RoboCasa：大规模日常任务仿真与评测底座</t>
        </is>
      </c>
      <c r="D17" s="7" t="inlineStr">
        <is>
          <t>2024</t>
        </is>
      </c>
      <c r="E17" s="8" t="inlineStr">
        <is>
          <t>arXiv 预印本 (arXiv:2406.02523)</t>
        </is>
      </c>
      <c r="F17" s="7" t="inlineStr">
        <is>
          <t>未读</t>
        </is>
      </c>
      <c r="G17" s="7" t="inlineStr">
        <is>
          <t>库外补充</t>
        </is>
      </c>
      <c r="H17" s="8" t="inlineStr">
        <is>
          <t>—（库外）</t>
        </is>
      </c>
      <c r="I17" s="8" t="inlineStr">
        <is>
          <t>VLA 能力 Benchmark</t>
        </is>
      </c>
      <c r="J17" s="7" t="inlineStr">
        <is>
          <t>—</t>
        </is>
      </c>
      <c r="K17" s="8" t="inlineStr">
        <is>
          <t>通用机器人操作策略</t>
        </is>
      </c>
      <c r="L17" s="8" t="inlineStr">
        <is>
          <t>大规模日常场景（以厨房为主）、数千场景与大量演示数据</t>
        </is>
      </c>
      <c r="M17" s="8" t="inlineStr">
        <is>
          <t>主张用高保真物理仿真来扩展机器人的环境、任务与数据规模，提供以厨房为主的大量日常场景与数千条演示，用于训练与评测通用操作策略。它把评测从「少数桌面任务」推向「日常环境中的大规模任务」，是长时程、多任务 VLA 评测的重要底座（RoboCasa365、RoboCasa-Shift 等即建立在其上）。</t>
        </is>
      </c>
      <c r="N17" s="9" t="inlineStr">
        <is>
          <t>https://arxiv.org/abs/2406.02523</t>
        </is>
      </c>
    </row>
    <row r="18" ht="58" customHeight="1">
      <c r="A18" s="7" t="n">
        <v>17</v>
      </c>
      <c r="B18" s="8" t="inlineStr">
        <is>
          <t>THE COLOSSEUM: A Benchmark for Evaluating Generalization for Robotic Manipulation</t>
        </is>
      </c>
      <c r="C18" s="8" t="inlineStr">
        <is>
          <t>COLOSSEUM：操作策略泛化性基准</t>
        </is>
      </c>
      <c r="D18" s="7" t="inlineStr">
        <is>
          <t>2024</t>
        </is>
      </c>
      <c r="E18" s="8" t="inlineStr">
        <is>
          <t>RSS 2024（Robotics: Science and Systems）</t>
        </is>
      </c>
      <c r="F18" s="7" t="inlineStr">
        <is>
          <t>未读</t>
        </is>
      </c>
      <c r="G18" s="7" t="inlineStr">
        <is>
          <t>库外补充</t>
        </is>
      </c>
      <c r="H18" s="8" t="inlineStr">
        <is>
          <t>—（库外）</t>
        </is>
      </c>
      <c r="I18" s="8" t="inlineStr">
        <is>
          <t>VLA 能力 Benchmark</t>
        </is>
      </c>
      <c r="J18" s="7" t="inlineStr">
        <is>
          <t>—</t>
        </is>
      </c>
      <c r="K18" s="8" t="inlineStr">
        <is>
          <t>模仿学习策略（含 VLA）</t>
        </is>
      </c>
      <c r="L18" s="8" t="inlineStr">
        <is>
          <t>20+ 环境扰动因子；泛化边界刻画</t>
        </is>
      </c>
      <c r="M18" s="8" t="inlineStr">
        <is>
          <t>针对「模仿学习策略在训练分布外泛化能力不明」的问题，用 20 余种环境扰动因子（物体、纹理、光照、相机位姿、桌面高度等）系统性评测策略的泛化边界，并给出不同扰动对成功率的影响排序。它把「泛化」从单一数字拆解为可归因的扰动维度，是 VLA 鲁棒性基准（如 LIBERO-Plus、VLA-GAUGE）方法论的直接前身。</t>
        </is>
      </c>
      <c r="N18" s="9" t="inlineStr">
        <is>
          <t>https://arxiv.org/abs/2402.08191</t>
        </is>
      </c>
    </row>
    <row r="19" ht="72.5" customHeight="1">
      <c r="A19" s="7" t="n">
        <v>18</v>
      </c>
      <c r="B19" s="8" t="inlineStr">
        <is>
          <t>LIBERO: Benchmarking Knowledge Transfer for Lifelong Robot Learning</t>
        </is>
      </c>
      <c r="C19" s="8" t="inlineStr">
        <is>
          <t>LIBERO：终身机器人学习与知识迁移基准</t>
        </is>
      </c>
      <c r="D19" s="7" t="inlineStr">
        <is>
          <t>2023</t>
        </is>
      </c>
      <c r="E19" s="8" t="inlineStr">
        <is>
          <t>NeurIPS 2023（神经信息处理系统大会，Datasets &amp; Benchmarks）</t>
        </is>
      </c>
      <c r="F19" s="7" t="inlineStr">
        <is>
          <t>未读</t>
        </is>
      </c>
      <c r="G19" s="7" t="inlineStr">
        <is>
          <t>库外补充</t>
        </is>
      </c>
      <c r="H19" s="8" t="inlineStr">
        <is>
          <t>—（库外）</t>
        </is>
      </c>
      <c r="I19" s="8" t="inlineStr">
        <is>
          <t>VLA 能力 Benchmark</t>
        </is>
      </c>
      <c r="J19" s="7" t="inlineStr">
        <is>
          <t>—</t>
        </is>
      </c>
      <c r="K19" s="8" t="inlineStr">
        <is>
          <t>语言条件操作策略 / 终身学习智能体</t>
        </is>
      </c>
      <c r="L19" s="8" t="inlineStr">
        <is>
          <t>4 个任务套件（130 个任务）；知识迁移与终身学习指标</t>
        </is>
      </c>
      <c r="M19" s="8" t="inlineStr">
        <is>
          <t>VLA 领域使用最广的能力评测平台：把语言条件操作任务分为 LIBERO-Spatial、Object、Goal、Long 四个套件共 130 个任务，重点是「知识迁移」与「终身学习」——同一策略在任务序列上顺序学习后能否保持并迁移。几乎所有 VLA 论文都以 LIBERO 平均成功率作为主指标，也因此成为后续大量鲁棒性/安全性基准（LIBERO-Plus、LIBERO-Pro、LIBERO-X、LIBERO-MAX 等）的底座。</t>
        </is>
      </c>
      <c r="N19" s="9" t="inlineStr">
        <is>
          <t>https://arxiv.org/abs/2306.03310</t>
        </is>
      </c>
    </row>
    <row r="20" ht="58" customHeight="1">
      <c r="A20" s="7" t="n">
        <v>19</v>
      </c>
      <c r="B20" s="8" t="inlineStr">
        <is>
          <t>ManiSkill2: A Unified Benchmark for Generalizable Manipulation Skills</t>
        </is>
      </c>
      <c r="C20" s="8" t="inlineStr">
        <is>
          <t>ManiSkill2：可泛化操作技能统一基准</t>
        </is>
      </c>
      <c r="D20" s="7" t="inlineStr">
        <is>
          <t>2023</t>
        </is>
      </c>
      <c r="E20" s="8" t="inlineStr">
        <is>
          <t>arXiv 预印本 (arXiv:2302.04659)</t>
        </is>
      </c>
      <c r="F20" s="7" t="inlineStr">
        <is>
          <t>未读</t>
        </is>
      </c>
      <c r="G20" s="7" t="inlineStr">
        <is>
          <t>库外补充</t>
        </is>
      </c>
      <c r="H20" s="8" t="inlineStr">
        <is>
          <t>—（库外）</t>
        </is>
      </c>
      <c r="I20" s="8" t="inlineStr">
        <is>
          <t>VLA 能力 Benchmark</t>
        </is>
      </c>
      <c r="J20" s="7" t="inlineStr">
        <is>
          <t>—</t>
        </is>
      </c>
      <c r="K20" s="8" t="inlineStr">
        <is>
          <t>可泛化操作技能策略</t>
        </is>
      </c>
      <c r="L20" s="8" t="inlineStr">
        <is>
          <t>物体级拓扑与几何变化、完全动态仿真、多类型操作任务原生支持</t>
        </is>
      </c>
      <c r="M20" s="8" t="inlineStr">
        <is>
          <t>指出既有操作基准多是一组可仿真环境，因缺乏物体级拓扑与几何变化、非完全动态仿真、或缺少对多类操作任务的原生支持，已不足以推动前沿研究。ManiSkill2 是 SAPIEN ManiSkill 基准的下一代版本，针对这些痛点构建统一的、面向可泛化操作技能的评测平台。</t>
        </is>
      </c>
      <c r="N20" s="9" t="inlineStr">
        <is>
          <t>https://arxiv.org/abs/2302.04659</t>
        </is>
      </c>
    </row>
    <row r="21" ht="58" customHeight="1">
      <c r="A21" s="7" t="n">
        <v>20</v>
      </c>
      <c r="B21" s="8" t="inlineStr">
        <is>
          <t>CALVIN: A Benchmark for Language-Conditioned Policy Learning for Long-Horizon Robot Manipulation Tasks</t>
        </is>
      </c>
      <c r="C21" s="8" t="inlineStr">
        <is>
          <t>CALVIN：语言条件长时程操作基准</t>
        </is>
      </c>
      <c r="D21" s="7" t="inlineStr">
        <is>
          <t>2022</t>
        </is>
      </c>
      <c r="E21" s="8" t="inlineStr">
        <is>
          <t>IEEE Robotics and Automation Letters (RA-L) 2022</t>
        </is>
      </c>
      <c r="F21" s="7" t="inlineStr">
        <is>
          <t>未读</t>
        </is>
      </c>
      <c r="G21" s="7" t="inlineStr">
        <is>
          <t>库外补充</t>
        </is>
      </c>
      <c r="H21" s="8" t="inlineStr">
        <is>
          <t>—（库外）</t>
        </is>
      </c>
      <c r="I21" s="8" t="inlineStr">
        <is>
          <t>VLA 能力 Benchmark</t>
        </is>
      </c>
      <c r="J21" s="7" t="inlineStr">
        <is>
          <t>—</t>
        </is>
      </c>
      <c r="K21" s="8" t="inlineStr">
        <is>
          <t>语言条件模仿学习策略</t>
        </is>
      </c>
      <c r="L21" s="8" t="inlineStr">
        <is>
          <t>34 个任务、1000+ 条长时程指令链；连续指令平均完成长度</t>
        </is>
      </c>
      <c r="M21" s="8" t="inlineStr">
        <is>
          <t>语言条件长时程操作的代表性基准：在仿真桌面环境中定义 34 个操作任务，并把它们串联成上千条由语言指令逐步给出的长时程序列，度量策略在连续指令下平均能正确完成多少步。其「指令链」设计使长时程语言遵循成为可量化指标，是 VLA 通用能力评测的经典基线之一。</t>
        </is>
      </c>
      <c r="N21" s="9" t="inlineStr">
        <is>
          <t>https://arxiv.org/abs/2112.03227</t>
        </is>
      </c>
    </row>
    <row r="22" ht="58" customHeight="1">
      <c r="A22" s="7" t="n">
        <v>21</v>
      </c>
      <c r="B22" s="8" t="inlineStr">
        <is>
          <t>Jailbreaking LLM-Controlled Robots (RoboPAIR)</t>
        </is>
      </c>
      <c r="C22" s="8" t="inlineStr">
        <is>
          <t>RoboPAIR：越狱 LLM 控制的机器人</t>
        </is>
      </c>
      <c r="D22" s="7" t="inlineStr">
        <is>
          <t>2025</t>
        </is>
      </c>
      <c r="E22" s="8" t="inlineStr">
        <is>
          <t>ICRA 2025（IEEE 国际机器人与自动化会议）</t>
        </is>
      </c>
      <c r="F22" s="7" t="inlineStr">
        <is>
          <t>未读</t>
        </is>
      </c>
      <c r="G22" s="7" t="inlineStr">
        <is>
          <t>库外补充</t>
        </is>
      </c>
      <c r="H22" s="8" t="inlineStr">
        <is>
          <t>—（库外）</t>
        </is>
      </c>
      <c r="I22" s="8" t="inlineStr">
        <is>
          <t>攻防评测框架</t>
        </is>
      </c>
      <c r="J22" s="7" t="inlineStr">
        <is>
          <t>—</t>
        </is>
      </c>
      <c r="K22" s="8" t="inlineStr">
        <is>
          <t>LLM 控制的机器人（自动驾驶 LLM、四足机器人等）</t>
        </is>
      </c>
      <c r="L22" s="8" t="inlineStr">
        <is>
          <t>越狱攻击成功率；攻击在真实物理系统上的可执行性</t>
        </is>
      </c>
      <c r="M22" s="8" t="inlineStr">
        <is>
          <t>首次系统展示「越狱」可以跨越数字边界作用于物理系统：提出 RoboPAIR 攻击算法，通过多轮对话诱导作为机器人控制器的 LLM 输出危险动作，在自动驾驶 LLM 与四足机器人等真实平台上取得很高攻击成功率，并可绕过系统提示与护栏。它确立了「具身越狱」这一评测问题，也成为 RoboJailBench、护栏评测等后续工作的参照点。</t>
        </is>
      </c>
      <c r="N22" s="9" t="inlineStr">
        <is>
          <t>https://doi.org/10.1109/ICRA55743.2025.11128119</t>
        </is>
      </c>
    </row>
    <row r="23" ht="58" customHeight="1">
      <c r="A23" s="7" t="n">
        <v>22</v>
      </c>
      <c r="B23" s="8" t="inlineStr">
        <is>
          <t>BadRobot: Jailbreaking Embodied LLM Agents in the Physical World</t>
        </is>
      </c>
      <c r="C23" s="8" t="inlineStr">
        <is>
          <t>BadRobot：越狱物理世界中的具身 LLM 智能体</t>
        </is>
      </c>
      <c r="D23" s="7" t="inlineStr">
        <is>
          <t>2024</t>
        </is>
      </c>
      <c r="E23" s="8" t="inlineStr">
        <is>
          <t>arXiv 预印本 (arXiv:2407.20242)</t>
        </is>
      </c>
      <c r="F23" s="7" t="inlineStr">
        <is>
          <t>未读</t>
        </is>
      </c>
      <c r="G23" s="7" t="inlineStr">
        <is>
          <t>库外补充</t>
        </is>
      </c>
      <c r="H23" s="8" t="inlineStr">
        <is>
          <t>—（库外）</t>
        </is>
      </c>
      <c r="I23" s="8" t="inlineStr">
        <is>
          <t>攻防评测框架</t>
        </is>
      </c>
      <c r="J23" s="7" t="inlineStr">
        <is>
          <t>—</t>
        </is>
      </c>
      <c r="K23" s="8" t="inlineStr">
        <is>
          <t>具身 LLM 智能体（机器人）</t>
        </is>
      </c>
      <c r="L23" s="8" t="inlineStr">
        <is>
          <t>语音等典型用户通道注入；越狱成功率与物理危害</t>
        </is>
      </c>
      <c r="M23" s="8" t="inlineStr">
        <is>
          <t>提出 BadRobot 攻击范式，考察具身 LLM 是否会做出违反安全与伦理约束的行为：通过语音等具身场景中典型的用户交互通道注入恶意指令，使作为任务规划器的 LLM 输出危险计划并驱动机器人执行。它把「越狱」与「物理危害」直接联系起来，是具身智能体安全评估的早期代表性工作。</t>
        </is>
      </c>
      <c r="N23" s="9" t="inlineStr">
        <is>
          <t>https://arxiv.org/abs/2407.20242</t>
        </is>
      </c>
    </row>
    <row r="24" ht="58" customHeight="1">
      <c r="A24" s="7" t="n">
        <v>23</v>
      </c>
      <c r="B24" s="8" t="inlineStr">
        <is>
          <t>Active Real-World Factor-Based Evaluation for Generalist Robot Policies</t>
        </is>
      </c>
      <c r="C24" s="8" t="inlineStr">
        <is>
          <t>主动因子评测：通用策略的真机高效评测</t>
        </is>
      </c>
      <c r="D24" s="7" t="inlineStr">
        <is>
          <t>2026</t>
        </is>
      </c>
      <c r="E24" s="8" t="inlineStr">
        <is>
          <t>arXiv 预印本 (arXiv:2607.14439)</t>
        </is>
      </c>
      <c r="F24" s="7" t="inlineStr">
        <is>
          <t>未读</t>
        </is>
      </c>
      <c r="G24" s="7" t="inlineStr">
        <is>
          <t>库外补充</t>
        </is>
      </c>
      <c r="H24" s="8" t="inlineStr">
        <is>
          <t>—（库外）</t>
        </is>
      </c>
      <c r="I24" s="8" t="inlineStr">
        <is>
          <t>评测方法与度量</t>
        </is>
      </c>
      <c r="J24" s="7" t="inlineStr">
        <is>
          <t>—</t>
        </is>
      </c>
      <c r="K24" s="8" t="inlineStr">
        <is>
          <t>通用机器人操作策略（VLA）</t>
        </is>
      </c>
      <c r="L24" s="8" t="inlineStr">
        <is>
          <t>主动评测：把评测视为序贯决策；任务因子组合空间覆盖</t>
        </is>
      </c>
      <c r="M24" s="8" t="inlineStr">
        <is>
          <t>指出通用策略的真实表现取决于物体位姿、相机视角等任务因子构成的大组合空间，穷举评测不可行；而真机评测又慢又贵，于是实践中只用很窄的测试集，既可能漏掉关键失败模式、又会误判部署就绪度。作者提出主动评测框架，把策略评测本身建模为序贯决策问题，主动选择最有信息量的因子组合来测。</t>
        </is>
      </c>
      <c r="N24" s="9" t="inlineStr">
        <is>
          <t>https://arxiv.org/abs/2607.14439</t>
        </is>
      </c>
    </row>
    <row r="25" ht="72.5" customHeight="1">
      <c r="A25" s="7" t="n">
        <v>24</v>
      </c>
      <c r="B25" s="8" t="inlineStr">
        <is>
          <t>Red-Teaming of Vision-Language-Action Models via Quality Diversity Environment Generation</t>
        </is>
      </c>
      <c r="C25" s="8" t="inlineStr">
        <is>
          <t>Q-DEG：质量-多样性环境生成红队</t>
        </is>
      </c>
      <c r="D25" s="7" t="inlineStr">
        <is>
          <t>2026</t>
        </is>
      </c>
      <c r="E25" s="8" t="inlineStr">
        <is>
          <t>arXiv 预印本 (arXiv:2610.14415)</t>
        </is>
      </c>
      <c r="F25" s="7" t="inlineStr">
        <is>
          <t>未读</t>
        </is>
      </c>
      <c r="G25" s="7" t="inlineStr">
        <is>
          <t>库外补充</t>
        </is>
      </c>
      <c r="H25" s="8" t="inlineStr">
        <is>
          <t>—（库外）</t>
        </is>
      </c>
      <c r="I25" s="8" t="inlineStr">
        <is>
          <t>评测方法与度量</t>
        </is>
      </c>
      <c r="J25" s="7" t="inlineStr">
        <is>
          <t>—</t>
        </is>
      </c>
      <c r="K25" s="8" t="inlineStr">
        <is>
          <t>3 个代表性 VLA 模型</t>
        </is>
      </c>
      <c r="L25" s="8" t="inlineStr">
        <is>
          <t>质量-多样性环境生成；OOD 对抗环境下的鲁棒性、sim-to-real 迁移</t>
        </is>
      </c>
      <c r="M25" s="8" t="inlineStr">
        <is>
          <t>指VLA 在分布内表现良好但在物体位置、光照、纹理、相机位姿等轻微测试期偏移下常常失败。提出 Q-DEG：用质量-多样性优化搜索「高失败率且彼此多样」的对抗环境（用 VLA 的策略嵌入促进多样性），再把 VLA 放在自己成功 rollout 上做自模仿微调，从而把红队发现直接转化为鲁棒性提升；在 3 个 VLA 上优于基座模型与用两个红队基线数据微调的模型，并证明该改进有利于 sim-to-real 迁移。</t>
        </is>
      </c>
      <c r="N25" s="9" t="inlineStr">
        <is>
          <t>https://arxiv.org/abs/2610.14415</t>
        </is>
      </c>
    </row>
    <row r="26" ht="72.5" customHeight="1">
      <c r="A26" s="7" t="n">
        <v>25</v>
      </c>
      <c r="B26" s="8" t="inlineStr">
        <is>
          <t>Robo2Process: Benchmarking and Learning Process-Aware Understanding in Vision-Language Robotic Manipulation</t>
        </is>
      </c>
      <c r="C26" s="8" t="inlineStr">
        <is>
          <t>Robo2Process：过程感知理解的基准与学习</t>
        </is>
      </c>
      <c r="D26" s="7" t="inlineStr">
        <is>
          <t>2026</t>
        </is>
      </c>
      <c r="E26" s="8" t="inlineStr">
        <is>
          <t>arXiv 预印本 (arXiv:2606.13040)</t>
        </is>
      </c>
      <c r="F26" s="7" t="inlineStr">
        <is>
          <t>未读</t>
        </is>
      </c>
      <c r="G26" s="7" t="inlineStr">
        <is>
          <t>库外补充</t>
        </is>
      </c>
      <c r="H26" s="8" t="inlineStr">
        <is>
          <t>—（库外）</t>
        </is>
      </c>
      <c r="I26" s="8" t="inlineStr">
        <is>
          <t>评测方法与度量</t>
        </is>
      </c>
      <c r="J26" s="7" t="inlineStr">
        <is>
          <t>—</t>
        </is>
      </c>
      <c r="K26" s="8" t="inlineStr">
        <is>
          <t>作为机器人评审/奖励生成/失败检测器的 VLM</t>
        </is>
      </c>
      <c r="L26" s="8" t="inlineStr">
        <is>
          <t>局部过程单元（LPU）；过程感知 QA 监督与诊断</t>
        </is>
      </c>
      <c r="M26" s="8" t="inlineStr">
        <is>
          <t>指出被用作机器人评审、奖励生成器与失败检测器的视觉语言模型，必须理解操作「如何展开」而不只是「是否成功」，但细粒度的过程监督没有统一形式，现有评测也无法系统诊断这类能力。Robo2Process 是轨迹接地的框架：把视觉观测与来源原生的信号和标注对齐，抽取局部过程单元（LPU），再经任务特定采样、确定性标签构造与歧义处理生成结构化的 QA 监督。</t>
        </is>
      </c>
      <c r="N26" s="9" t="inlineStr">
        <is>
          <t>https://arxiv.org/abs/2606.13040</t>
        </is>
      </c>
    </row>
    <row r="27" ht="72.5" customHeight="1">
      <c r="A27" s="7" t="n">
        <v>26</v>
      </c>
      <c r="B27" s="8" t="inlineStr">
        <is>
          <t>RoboWorld: Fast and Reliable Neural Simulators for Generalist Robot Policy Evaluation</t>
        </is>
      </c>
      <c r="C27" s="8" t="inlineStr">
        <is>
          <t>RoboWorld：面向通用策略评测的快速可靠神经仿真器</t>
        </is>
      </c>
      <c r="D27" s="7" t="inlineStr">
        <is>
          <t>2026</t>
        </is>
      </c>
      <c r="E27" s="8" t="inlineStr">
        <is>
          <t>arXiv 预印本 (arXiv:2607.01060)</t>
        </is>
      </c>
      <c r="F27" s="7" t="inlineStr">
        <is>
          <t>未读</t>
        </is>
      </c>
      <c r="G27" s="7" t="inlineStr">
        <is>
          <t>库外补充</t>
        </is>
      </c>
      <c r="H27" s="8" t="inlineStr">
        <is>
          <t>—（库外）</t>
        </is>
      </c>
      <c r="I27" s="8" t="inlineStr">
        <is>
          <t>评测方法与度量</t>
        </is>
      </c>
      <c r="J27" s="7" t="inlineStr">
        <is>
          <t>—</t>
        </is>
      </c>
      <c r="K27" s="8" t="inlineStr">
        <is>
          <t>通用机器人策略（VLA）</t>
        </is>
      </c>
      <c r="L27" s="8" t="inlineStr">
        <is>
          <t>自回归视频世界模型 + 任务进度感知的 VLM 打分；Step Forcing</t>
        </is>
      </c>
      <c r="M27" s="8" t="inlineStr">
        <is>
          <t>视频世界模型正成为通用策略评测的可扩展替代方案，可绕开真机部署的物理限制与工程负担，但用世界模型评测仍有两个障碍：世界模型自身的误差会让生成的 rollout 不可靠，而推理慢又限制大规模吞吐。RoboWorld 用快速自回归视频世界模型配合任务进度感知的视觉语言模型打分构成自动评测流水线，并提出 Step Forcing（结合锚定上下文与单步自前向上下文）以支持可靠的长时程自回归 rollout。</t>
        </is>
      </c>
      <c r="N27" s="9" t="inlineStr">
        <is>
          <t>https://arxiv.org/abs/2607.01060</t>
        </is>
      </c>
    </row>
    <row r="28" ht="58" customHeight="1">
      <c r="A28" s="7" t="n">
        <v>27</v>
      </c>
      <c r="B28" s="8" t="inlineStr">
        <is>
          <t>dWorldEval: Scalable Robotic Policy Evaluation via Discrete Diffusion World Model</t>
        </is>
      </c>
      <c r="C28" s="8" t="inlineStr">
        <is>
          <t>dWorldEval：离散扩散世界模型驱动的可扩展策略评测</t>
        </is>
      </c>
      <c r="D28" s="7" t="inlineStr">
        <is>
          <t>2026</t>
        </is>
      </c>
      <c r="E28" s="8" t="inlineStr">
        <is>
          <t>arXiv 预印本 (arXiv:2604.22152)</t>
        </is>
      </c>
      <c r="F28" s="7" t="inlineStr">
        <is>
          <t>未读</t>
        </is>
      </c>
      <c r="G28" s="7" t="inlineStr">
        <is>
          <t>库外补充</t>
        </is>
      </c>
      <c r="H28" s="8" t="inlineStr">
        <is>
          <t>—（库外）</t>
        </is>
      </c>
      <c r="I28" s="8" t="inlineStr">
        <is>
          <t>评测方法与度量</t>
        </is>
      </c>
      <c r="J28" s="7" t="inlineStr">
        <is>
          <t>—</t>
        </is>
      </c>
      <c r="K28" s="8" t="inlineStr">
        <is>
          <t>机器人策略（大规模跨环境跨任务）</t>
        </is>
      </c>
      <c r="L28" s="8" t="inlineStr">
        <is>
          <t>离散扩散世界模型；视觉/语言/动作统一 token 空间</t>
        </is>
      </c>
      <c r="M28" s="8" t="inlineStr">
        <is>
          <t>指出在数千个环境、数千个任务上评测机器人策略用现有方法不可行，因此需要新的可扩展评测方法论。dWorldEval 用离散扩散世界模型作为可扩展的评测代理：把视觉、语言与机器人动作等所有模态映射到统一 token 空间，用单个基于 transformer 的去噪网络建模，从而以生成方式预测策略执行结果。</t>
        </is>
      </c>
      <c r="N28" s="9" t="inlineStr">
        <is>
          <t>https://arxiv.org/abs/2604.22152</t>
        </is>
      </c>
    </row>
    <row r="29" ht="58" customHeight="1">
      <c r="A29" s="7" t="n">
        <v>28</v>
      </c>
      <c r="B29" s="8" t="inlineStr">
        <is>
          <t>WorldEval: World Model as Real-World Robot Policies Evaluator</t>
        </is>
      </c>
      <c r="C29" s="8" t="inlineStr">
        <is>
          <t>WorldEval：以世界模型作真机策略评测器</t>
        </is>
      </c>
      <c r="D29" s="7" t="inlineStr">
        <is>
          <t>2025</t>
        </is>
      </c>
      <c r="E29" s="8" t="inlineStr">
        <is>
          <t>arXiv 预印本 (arXiv:2505.19017)</t>
        </is>
      </c>
      <c r="F29" s="7" t="inlineStr">
        <is>
          <t>未读</t>
        </is>
      </c>
      <c r="G29" s="7" t="inlineStr">
        <is>
          <t>库外补充</t>
        </is>
      </c>
      <c r="H29" s="8" t="inlineStr">
        <is>
          <t>—（库外）</t>
        </is>
      </c>
      <c r="I29" s="8" t="inlineStr">
        <is>
          <t>评测方法与度量</t>
        </is>
      </c>
      <c r="J29" s="7" t="inlineStr">
        <is>
          <t>—</t>
        </is>
      </c>
      <c r="K29" s="8" t="inlineStr">
        <is>
          <t>通用机器人操作策略（VLA）</t>
        </is>
      </c>
      <c r="L29" s="8" t="inlineStr">
        <is>
          <t>世界模型作为真机评测代理；动作跟随保真度、与真机排名的相关性</t>
        </is>
      </c>
      <c r="M29" s="8" t="inlineStr">
        <is>
          <t>论证世界模型可以作为真机策略评测的可扩展、可复现且可靠的代理，尤其是在任务数量扩张、环境条件变化时真机评测愈发困难的情况下。关键难点是让世界模型生成的策略视频忠实反映机器人动作——作者观察到直接输入机器人动作或使用高维编码往往无法生成「跟随动作」的视频，并针对这一点提出改进。</t>
        </is>
      </c>
      <c r="N29" s="9" t="inlineStr">
        <is>
          <t>https://arxiv.org/abs/2505.19017</t>
        </is>
      </c>
    </row>
    <row r="30" ht="58" customHeight="1">
      <c r="A30" s="7" t="n">
        <v>29</v>
      </c>
      <c r="B30" s="8" t="inlineStr">
        <is>
          <t>TSHA: A Benchmark for Visual Language Models in Trustworthy Safety Hazard Assessment Scenarios</t>
        </is>
      </c>
      <c r="C30" s="8" t="inlineStr">
        <is>
          <t>TSHA：可信安全隐患评估的 VLM 基准</t>
        </is>
      </c>
      <c r="D30" s="7" t="inlineStr">
        <is>
          <t>2026</t>
        </is>
      </c>
      <c r="E30" s="8" t="inlineStr">
        <is>
          <t>arXiv 预印本 (arXiv:2603.29759)</t>
        </is>
      </c>
      <c r="F30" s="7" t="inlineStr">
        <is>
          <t>未读</t>
        </is>
      </c>
      <c r="G30" s="7" t="inlineStr">
        <is>
          <t>库外补充</t>
        </is>
      </c>
      <c r="H30" s="8" t="inlineStr">
        <is>
          <t>—（库外）</t>
        </is>
      </c>
      <c r="I30" s="8" t="inlineStr">
        <is>
          <t>具身智能体安全 Benchmark</t>
        </is>
      </c>
      <c r="J30" s="7" t="inlineStr">
        <is>
          <t>—</t>
        </is>
      </c>
      <c r="K30" s="8" t="inlineStr">
        <is>
          <t>视觉语言模型（VLM）</t>
        </is>
      </c>
      <c r="L30" s="8" t="inlineStr">
        <is>
          <t>真实场景（非纯仿真）、复杂家庭安全隐患、严格评测协议</t>
        </is>
      </c>
      <c r="M30" s="8" t="inlineStr">
        <is>
          <t>指出室内安全隐患评估领域的现有基准有三个根本局限：过度依赖仿真软件构造的合成数据集、与真实环境存在显著域差；安全任务被过度简化（对危害与场景类型加了人为约束）从而限制泛化；缺乏严格评测协议来充分评估模型在复杂家庭安全场景中的能力。TSHA 针对这三点构建可信安全隐患评估基准。</t>
        </is>
      </c>
      <c r="N30" s="9" t="inlineStr">
        <is>
          <t>https://arxiv.org/abs/2603.29759</t>
        </is>
      </c>
    </row>
  </sheetData>
  <autoFilter ref="A1:N30"/>
  <dataValidations count="1">
    <dataValidation sqref="F2:F30" showDropDown="0" showInputMessage="0" showErrorMessage="0" allowBlank="1" type="list">
      <formula1>"未读,在读,已读,略过"</formula1>
    </dataValidation>
  </dataValidations>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2026-10-30T07:49:16Z</dcterms:created>
  <dcterms:modified xsi:type="dcterms:W3CDTF">2026-10-30T07:49:16Z</dcterms:modified>
</cp:coreProperties>
</file>