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FFCCE5FF"/>
          <bgColor rgb="FFCCE5FF"/>
        </patternFill>
      </fill>
    </dxf>
    <dxf>
      <fill>
        <patternFill patternType="solid">
          <fgColor rgb="FFFFFFFF"/>
          <bgColor rgb="FFFFFF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" customWidth="1" min="3" max="3"/>
    <col width="12" customWidth="1" min="4" max="4"/>
    <col width="3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3" customWidth="1" min="11" max="11"/>
    <col width="12" customWidth="1" min="12" max="12"/>
    <col width="12" customWidth="1" min="13" max="13"/>
    <col width="12" customWidth="1" min="14" max="14"/>
    <col width="24" customWidth="1" min="15" max="15"/>
    <col width="12" customWidth="1" min="16" max="16"/>
    <col width="3" customWidth="1" min="17" max="17"/>
    <col width="12" customWidth="1" min="18" max="18"/>
    <col width="12" customWidth="1" min="19" max="19"/>
    <col width="12" customWidth="1" min="20" max="20"/>
    <col width="24" customWidth="1" min="21" max="21"/>
    <col width="12" customWidth="1" min="22" max="22"/>
    <col width="3" customWidth="1" min="23" max="23"/>
    <col width="12" customWidth="1" min="24" max="24"/>
    <col width="12" customWidth="1" min="25" max="25"/>
    <col width="12" customWidth="1" min="26" max="26"/>
    <col width="24" customWidth="1" min="27" max="27"/>
    <col width="12" customWidth="1" min="28" max="28"/>
    <col width="3" customWidth="1" min="29" max="29"/>
  </cols>
  <sheetData>
    <row r="1">
      <c r="A1" t="inlineStr">
        <is>
          <t>file #</t>
        </is>
      </c>
      <c r="B1" t="inlineStr">
        <is>
          <t>Study UID</t>
        </is>
      </c>
      <c r="D1" t="inlineStr">
        <is>
          <t>NoduleID</t>
        </is>
      </c>
      <c r="F1" t="inlineStr">
        <is>
          <t>Radiologist_1_Subtlety</t>
        </is>
      </c>
      <c r="G1" t="inlineStr">
        <is>
          <t>Radiologist_1_Confidence</t>
        </is>
      </c>
      <c r="H1" t="inlineStr">
        <is>
          <t>Radiologist_1_Obscuration</t>
        </is>
      </c>
      <c r="I1" t="inlineStr">
        <is>
          <t>Radiologist_1_Reason</t>
        </is>
      </c>
      <c r="J1" t="inlineStr">
        <is>
          <t>Coordinates</t>
        </is>
      </c>
      <c r="L1" t="inlineStr">
        <is>
          <t>Radiologist_2_Subtlety</t>
        </is>
      </c>
      <c r="M1" t="inlineStr">
        <is>
          <t>Radiologist_2_Confidence</t>
        </is>
      </c>
      <c r="N1" t="inlineStr">
        <is>
          <t>Radiologist_2_Obscuration</t>
        </is>
      </c>
      <c r="O1" t="inlineStr">
        <is>
          <t>Radiologist_2_Reason</t>
        </is>
      </c>
      <c r="P1" t="inlineStr">
        <is>
          <t>Coordinates</t>
        </is>
      </c>
      <c r="R1" t="inlineStr">
        <is>
          <t>Radiologist_3_Subtlety</t>
        </is>
      </c>
      <c r="S1" t="inlineStr">
        <is>
          <t>Radiologist_3_Confidence</t>
        </is>
      </c>
      <c r="T1" t="inlineStr">
        <is>
          <t>Radiologist_3_Obscuration</t>
        </is>
      </c>
      <c r="U1" t="inlineStr">
        <is>
          <t>Radiologist_3_Reason</t>
        </is>
      </c>
      <c r="V1" t="inlineStr">
        <is>
          <t>Coordinates</t>
        </is>
      </c>
      <c r="X1" t="inlineStr">
        <is>
          <t>Radiologist_4_Subtlety</t>
        </is>
      </c>
      <c r="Y1" t="inlineStr">
        <is>
          <t>Radiologist_4_Confidence</t>
        </is>
      </c>
      <c r="Z1" t="inlineStr">
        <is>
          <t>Radiologist_4_Obscuration</t>
        </is>
      </c>
      <c r="AA1" t="inlineStr">
        <is>
          <t>Radiologist_4_Reason</t>
        </is>
      </c>
      <c r="AB1" t="inlineStr">
        <is>
          <t>Coordinates</t>
        </is>
      </c>
    </row>
    <row r="2">
      <c r="A2" t="inlineStr">
        <is>
          <t>F-001</t>
        </is>
      </c>
      <c r="B2" t="inlineStr">
        <is>
          <t>1.2.3.4.5.6.7.8.1</t>
        </is>
      </c>
      <c r="D2" t="inlineStr">
        <is>
          <t>N-1</t>
        </is>
      </c>
      <c r="F2" t="n">
        <v>3</v>
      </c>
      <c r="G2" t="n">
        <v>4</v>
      </c>
      <c r="H2" t="n">
        <v>2</v>
      </c>
      <c r="I2" t="inlineStr">
        <is>
          <t>partial overlap</t>
        </is>
      </c>
      <c r="J2" t="inlineStr">
        <is>
          <t>120, 85, 32</t>
        </is>
      </c>
      <c r="L2" t="n">
        <v>2</v>
      </c>
      <c r="M2" t="n">
        <v>3</v>
      </c>
      <c r="N2" t="n">
        <v>3</v>
      </c>
      <c r="O2" t="inlineStr">
        <is>
          <t>low contrast</t>
        </is>
      </c>
      <c r="P2" t="inlineStr">
        <is>
          <t>118, 80, 30</t>
        </is>
      </c>
      <c r="R2" t="n">
        <v>4</v>
      </c>
      <c r="S2" t="n">
        <v>5</v>
      </c>
      <c r="T2" t="n">
        <v>1</v>
      </c>
      <c r="U2" t="inlineStr">
        <is>
          <t>clear margins</t>
        </is>
      </c>
      <c r="V2" t="inlineStr">
        <is>
          <t>121, 83, 31</t>
        </is>
      </c>
    </row>
    <row r="3">
      <c r="A3" t="inlineStr">
        <is>
          <t>F-002</t>
        </is>
      </c>
      <c r="B3" t="inlineStr">
        <is>
          <t>1.2.3.4.5.6.7.8.2</t>
        </is>
      </c>
      <c r="D3" t="inlineStr">
        <is>
          <t>N-2</t>
        </is>
      </c>
      <c r="F3" t="n">
        <v>1</v>
      </c>
      <c r="G3" t="n">
        <v>2</v>
      </c>
      <c r="H3" t="n">
        <v>4</v>
      </c>
      <c r="I3" t="inlineStr">
        <is>
          <t>motion artifact</t>
        </is>
      </c>
      <c r="J3" t="inlineStr">
        <is>
          <t>210, 140, 45</t>
        </is>
      </c>
      <c r="L3" t="n">
        <v>3</v>
      </c>
      <c r="M3" t="n">
        <v>4</v>
      </c>
      <c r="N3" t="n">
        <v>2</v>
      </c>
      <c r="O3" t="inlineStr">
        <is>
          <t>peripheral location</t>
        </is>
      </c>
      <c r="P3" t="inlineStr">
        <is>
          <t>205, 142, 47</t>
        </is>
      </c>
      <c r="R3" t="n">
        <v>5</v>
      </c>
      <c r="S3" t="n">
        <v>5</v>
      </c>
      <c r="T3" t="n">
        <v>1</v>
      </c>
      <c r="U3" t="inlineStr">
        <is>
          <t>high contrast</t>
        </is>
      </c>
      <c r="V3" t="inlineStr">
        <is>
          <t>208, 139, 44</t>
        </is>
      </c>
      <c r="X3" t="n">
        <v>2</v>
      </c>
      <c r="Y3" t="n">
        <v>3</v>
      </c>
      <c r="Z3" t="n">
        <v>3</v>
      </c>
      <c r="AA3" t="inlineStr">
        <is>
          <t>vessel proximity</t>
        </is>
      </c>
      <c r="AB3" t="inlineStr">
        <is>
          <t>211, 141, 46</t>
        </is>
      </c>
    </row>
    <row r="4">
      <c r="A4" t="inlineStr">
        <is>
          <t>F-003</t>
        </is>
      </c>
      <c r="B4" t="inlineStr">
        <is>
          <t>1.2.3.4.5.6.7.8.3</t>
        </is>
      </c>
      <c r="D4" t="inlineStr">
        <is>
          <t>N-3</t>
        </is>
      </c>
      <c r="F4" t="n">
        <v>2</v>
      </c>
      <c r="G4" t="n">
        <v>3</v>
      </c>
      <c r="H4" t="n">
        <v>2</v>
      </c>
      <c r="I4" t="inlineStr">
        <is>
          <t>well defined</t>
        </is>
      </c>
      <c r="J4" t="inlineStr">
        <is>
          <t>150, 120, 28</t>
        </is>
      </c>
      <c r="L4" t="n">
        <v>3</v>
      </c>
      <c r="M4" t="n">
        <v>4</v>
      </c>
      <c r="N4" t="n">
        <v>1</v>
      </c>
      <c r="O4" t="inlineStr">
        <is>
          <t>excellent visibility</t>
        </is>
      </c>
      <c r="P4" t="inlineStr">
        <is>
          <t>152, 118, 30</t>
        </is>
      </c>
    </row>
  </sheetData>
  <conditionalFormatting sqref="A1:A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B1:B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D1:D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F1:F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G1:G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H1:H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I1:I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J1:J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L1:L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M1:M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N1:N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O1:O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P1:P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R1:R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S1:S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T1:T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U1:U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V1:V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X1:X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Y1:Y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Z1:Z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AA1:AA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AB1:AB1048576">
    <cfRule type="expression" priority="1" dxfId="0">
      <formula>MOD(ROW(),2)=0</formula>
    </cfRule>
    <cfRule type="expression" priority="2" dxfId="1">
      <formula>MOD(ROW(),2)=1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2025-08-21T20:08:54Z</dcterms:created>
  <dcterms:modified xmlns:dcterms="http://purl.org/dc/terms/" xmlns:xsi="http://www.w3.org/2001/XMLSchema-instance" xsi:type="dcterms:W3CDTF">2025-08-21T20:08:54Z</dcterms:modified>
</cp:coreProperties>
</file>