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<sst xmlns="http://schemas.openxmlformats.org/spreadsheetml/2006/main" count="38" uniqueCount="33">
  <si>
    <t xml:space="preserve">_id</t>
  </si>
  <si>
    <t xml:space="preserve">NFTId</t>
  </si>
  <si>
    <t xml:space="preserve">walletAddress</t>
  </si>
  <si>
    <t xml:space="preserve">poolId</t>
  </si>
  <si>
    <t xml:space="preserve">startDate</t>
  </si>
  <si>
    <t xml:space="preserve">endDate</t>
  </si>
  <si>
    <t xml:space="preserve">totalStakeDays</t>
  </si>
  <si>
    <t xml:space="preserve">lastRewardDay</t>
  </si>
  <si>
    <t xml:space="preserve">lastReward</t>
  </si>
  <si>
    <t xml:space="preserve">Season</t>
  </si>
  <si>
    <t xml:space="preserve">withdraw</t>
  </si>
  <si>
    <t xml:space="preserve">projectId</t>
  </si>
  <si>
    <t xml:space="preserve">createdAt</t>
  </si>
  <si>
    <t xml:space="preserve">updatedAt</t>
  </si>
  <si>
    <t xml:space="preserve">__v</t>
  </si>
  <si>
    <t xml:space="preserve">amount</t>
  </si>
  <si>
    <t xml:space="preserve">661e856a9b152f31c41d95c9</t>
  </si>
  <si>
    <t xml:space="preserve">3426507312</t>
  </si>
  <si>
    <t xml:space="preserve">0xfd4b7c13b98d547173f4e172d3a1d8117716a749</t>
  </si>
  <si>
    <t xml:space="preserve">2024-04-16T18:30:00.000Z</t>
  </si>
  <si>
    <t xml:space="preserve">2024-07-15T14:03:08.663Z</t>
  </si>
  <si>
    <t xml:space="preserve">90</t>
  </si>
  <si>
    <t xml:space="preserve">2024-04-16T14:06:57.656Z</t>
  </si>
  <si>
    <t xml:space="preserve">1</t>
  </si>
  <si>
    <t xml:space="preserve">90 days</t>
  </si>
  <si>
    <t xml:space="preserve">661e1d58a5ca855366002c14</t>
  </si>
  <si>
    <t xml:space="preserve">2024-04-16T14:04:26.272Z</t>
  </si>
  <si>
    <t xml:space="preserve">661f7befa446b90e924143c1</t>
  </si>
  <si>
    <t xml:space="preserve">3426499486</t>
  </si>
  <si>
    <t xml:space="preserve">0x2f545be8965ef14d5514eb79d5ae37e4d1ced8f4</t>
  </si>
  <si>
    <t xml:space="preserve">2024-04-17T18:30:00.000Z</t>
  </si>
  <si>
    <t xml:space="preserve">2024-07-16T07:30:37.957Z</t>
  </si>
  <si>
    <t xml:space="preserve">2024-04-17T07:36:15.832Z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</si>
</sst>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3" activeCellId="0" sqref="P3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n">
        <v>1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n">
        <f aca="false">FALSE()</f>
        <v>0</v>
      </c>
      <c r="L2" s="1" t="s">
        <v>25</v>
      </c>
      <c r="M2" s="1" t="s">
        <v>26</v>
      </c>
      <c r="N2" s="1" t="s">
        <v>22</v>
      </c>
      <c r="O2" s="1" t="n">
        <v>0</v>
      </c>
      <c r="P2" s="0" t="n">
        <v>2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1" t="n">
        <v>1</v>
      </c>
      <c r="E3" s="1" t="s">
        <v>30</v>
      </c>
      <c r="F3" s="1" t="s">
        <v>31</v>
      </c>
      <c r="G3" s="1" t="s">
        <v>21</v>
      </c>
      <c r="I3" s="1"/>
      <c r="J3" s="1" t="s">
        <v>24</v>
      </c>
      <c r="K3" s="1" t="n">
        <f aca="false">FALSE()</f>
        <v>0</v>
      </c>
      <c r="L3" s="1" t="s">
        <v>25</v>
      </c>
      <c r="M3" s="1" t="s">
        <v>32</v>
      </c>
      <c r="N3" s="1" t="s">
        <v>32</v>
      </c>
      <c r="O3" s="1" t="n">
        <v>0</v>
      </c>
      <c r="P3" s="0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2024-04-17T13:06:54Z</dcterms:modified>
  <cp:revision>1</cp:revision>
  <dc:subject/>
  <dc:title/>
</cp:coreProperties>
</file>