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bookViews>
    <workbookView xWindow="-120" yWindow="-120" windowWidth="29040" windowHeight="15720" xr2:uid="{B5BFDD77-59E3-4437-8685-B801D98E1B57}"/>
  </bookViews>
  <sheets>
    <sheet name="Sheet1 (3)" sheetId="3" r:id="rId1"/>
    <sheet name="BATHROOM 1" sheetId="1" r:id="rId2"/>
    <sheet name="BATHROOM 2" sheetId="12" r:id="rId3"/>
    <sheet name="BATHROOM 3" sheetId="14" r:id="rId4"/>
    <sheet name="BATHROOM 4" sheetId="15" r:id="rId5"/>
    <sheet name="BATHROOM 5" sheetId="16" r:id="rId6"/>
    <sheet name="BATHROOM 6" sheetId="17" r:id="rId7"/>
    <sheet name="BATHROOM 7" sheetId="18" r:id="rId8"/>
    <sheet name="BATHROOM 8" sheetId="13" r:id="rId9"/>
  </sheets>
  <definedNames>
    <definedName name="_xlnm.Print_Area" localSheetId="0">'Sheet1 (3)'!$A$1:$M$41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xmlns:x16r2="http://schemas.microsoft.com/office/spreadsheetml/2015/02/main" xmlns:xr="http://schemas.microsoft.com/office/spreadsheetml/2014/revision" mc:Ignorable="x14ac x16r2 xr">
  <numFmts count="3">
    <numFmt numFmtId="164" formatCode="[$₹-en-IN] #,##,##0.00"/>
    <numFmt numFmtId="165" formatCode="[$₹-en-IN] #,##,##0"/>
    <numFmt numFmtId="166" formatCode="[$₹-en-IN] #,##,##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2" tint="-0.249977111117893"/>
      <name val="Calibri"/>
      <family val="2"/>
      <scheme val="minor"/>
    </font>
    <font>
      <b/>
      <sz val="18"/>
      <color theme="1" tint="0.34998626667073579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Amasis MT Pro Medium"/>
      <family val="1"/>
    </font>
    <font>
      <b/>
      <sz val="12"/>
      <color theme="1"/>
      <name val="Calibri"/>
      <family val="2"/>
      <scheme val="minor"/>
    </font>
    <font>
      <b/>
      <sz val="23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theme="1"/>
      <name val="Amasis MT Pro Medium"/>
      <family val="1"/>
    </font>
    <font>
      <b/>
      <sz val="14"/>
      <color theme="1"/>
      <name val="Amasis MT Pro"/>
      <family val="1"/>
    </font>
    <font>
      <b/>
      <sz val="18"/>
      <color theme="1"/>
      <name val="Amasis MT Pro"/>
      <family val="1"/>
    </font>
    <font>
      <b/>
      <sz val="28"/>
      <color theme="1"/>
      <name val="Calibri"/>
      <family val="2"/>
      <scheme val="minor"/>
    </font>
    <font>
      <b/>
      <sz val="16"/>
      <color rgb="FFC00000"/>
      <name val="Amasis MT Pro"/>
      <family val="1"/>
    </font>
    <font>
      <b/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7" xfId="0" applyBorder="1"/>
    <xf numFmtId="0" fontId="0" fillId="0" borderId="8" xfId="0" applyBorder="1"/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0" fillId="0" borderId="12" xfId="0" applyBorder="1"/>
    <xf numFmtId="0" fontId="2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15" fillId="2" borderId="15" xfId="0" applyFont="1" applyFill="1" applyBorder="1" applyAlignment="1">
      <alignment vertical="center"/>
    </xf>
    <xf numFmtId="0" fontId="15" fillId="2" borderId="16" xfId="0" applyFont="1" applyFill="1" applyBorder="1" applyAlignment="1">
      <alignment vertical="center"/>
    </xf>
    <xf numFmtId="164" fontId="2" fillId="0" borderId="14" xfId="0" applyNumberFormat="1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6" xfId="0" applyBorder="1"/>
    <xf numFmtId="0" fontId="15" fillId="0" borderId="18" xfId="0" applyFont="1" applyBorder="1" applyAlignment="1">
      <alignment horizontal="center" vertical="center"/>
    </xf>
    <xf numFmtId="164" fontId="17" fillId="4" borderId="19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9" fillId="0" borderId="12" xfId="0" applyFont="1" applyBorder="1"/>
    <xf numFmtId="165" fontId="18" fillId="0" borderId="28" xfId="0" applyNumberFormat="1" applyFont="1" applyBorder="1" applyAlignment="1">
      <alignment horizontal="center" vertical="center" shrinkToFit="1"/>
    </xf>
    <xf numFmtId="165" fontId="18" fillId="0" borderId="12" xfId="0" applyNumberFormat="1" applyFont="1" applyBorder="1" applyAlignment="1">
      <alignment horizontal="center" vertical="center" shrinkToFit="1"/>
    </xf>
    <xf numFmtId="0" fontId="15" fillId="2" borderId="2" xfId="0" applyFont="1" applyFill="1" applyBorder="1" applyAlignment="1">
      <alignment vertical="center"/>
    </xf>
    <xf numFmtId="0" fontId="15" fillId="2" borderId="3" xfId="0" applyFont="1" applyFill="1" applyBorder="1" applyAlignment="1">
      <alignment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4" borderId="9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164" fontId="12" fillId="0" borderId="9" xfId="0" applyNumberFormat="1" applyFont="1" applyBorder="1" applyAlignment="1">
      <alignment horizontal="center" vertical="center"/>
    </xf>
    <xf numFmtId="164" fontId="12" fillId="0" borderId="10" xfId="0" applyNumberFormat="1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164" fontId="12" fillId="3" borderId="9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164" fontId="11" fillId="4" borderId="9" xfId="0" applyNumberFormat="1" applyFont="1" applyFill="1" applyBorder="1" applyAlignment="1">
      <alignment horizontal="center" vertical="center"/>
    </xf>
    <xf numFmtId="164" fontId="11" fillId="4" borderId="10" xfId="0" applyNumberFormat="1" applyFont="1" applyFill="1" applyBorder="1" applyAlignment="1">
      <alignment horizontal="center" vertical="center"/>
    </xf>
    <xf numFmtId="164" fontId="11" fillId="4" borderId="11" xfId="0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166" fontId="3" fillId="0" borderId="12" xfId="0" applyNumberFormat="1" applyFont="1" applyBorder="1" applyAlignment="1">
      <alignment horizontal="center" vertical="center" wrapText="1"/>
    </xf>
    <xf numFmtId="166" fontId="3" fillId="0" borderId="12" xfId="0" applyNumberFormat="1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wrapText="1"/>
    </xf>
    <xf numFmtId="166" fontId="3" fillId="5" borderId="12" xfId="0" applyNumberFormat="1" applyFont="1" applyFill="1" applyBorder="1" applyAlignment="1">
      <alignment horizontal="center" vertical="center" wrapText="1"/>
    </xf>
    <xf numFmtId="0" fontId="19" fillId="5" borderId="12" xfId="0" applyFont="1" applyFill="1" applyBorder="1"/>
    <xf numFmtId="0" fontId="14" fillId="2" borderId="1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14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'1.0' encoding='utf-8'?>
<ns0:Relationships xmlns:ns0="http://schemas.openxmlformats.org/package/2006/relationships"><ns0:Relationship Id="rId8" Type="http://schemas.openxmlformats.org/officeDocument/2006/relationships/image" Target="../media/quotation_logo_8.png" /><ns0:Relationship Id="rId13" Type="http://schemas.microsoft.com/office/2007/relationships/hdphoto" Target="../media/hdphoto2.wdp" /><ns0:Relationship Id="rId3" Type="http://schemas.openxmlformats.org/officeDocument/2006/relationships/image" Target="../media/quotation_logo_3.png" /><ns0:Relationship Id="rId7" Type="http://schemas.openxmlformats.org/officeDocument/2006/relationships/image" Target="../media/quotation_logo_7.png" /><ns0:Relationship Id="rId12" Type="http://schemas.openxmlformats.org/officeDocument/2006/relationships/image" Target="../media/quotation_logo_11.png" /><ns0:Relationship Id="rId2" Type="http://schemas.openxmlformats.org/officeDocument/2006/relationships/image" Target="../media/quotation_logo_2.png" /><ns0:Relationship Id="rId1" Type="http://schemas.openxmlformats.org/officeDocument/2006/relationships/image" Target="../media/quotation_logo_1.png" /><ns0:Relationship Id="rId6" Type="http://schemas.openxmlformats.org/officeDocument/2006/relationships/image" Target="../media/quotation_logo_6.png" /><ns0:Relationship Id="rId11" Type="http://schemas.openxmlformats.org/officeDocument/2006/relationships/image" Target="../media/quotation_logo_10.png" /><ns0:Relationship Id="rId5" Type="http://schemas.openxmlformats.org/officeDocument/2006/relationships/image" Target="../media/quotation_logo_5.png" /><ns0:Relationship Id="rId10" Type="http://schemas.microsoft.com/office/2007/relationships/hdphoto" Target="../media/hdphoto1.wdp" /><ns0:Relationship Id="rId4" Type="http://schemas.openxmlformats.org/officeDocument/2006/relationships/image" Target="../media/quotation_logo_4.png" /><ns0:Relationship Id="rId9" Type="http://schemas.openxmlformats.org/officeDocument/2006/relationships/image" Target="../media/quotation_logo_9.png" /></ns0: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microsoft.com/office/drawing/2014/main" xmlns:ns3="http://schemas.openxmlformats.org/officeDocument/2006/relationships">
  <ns0:oneCellAnchor>
    <ns0:from>
      <ns0:col>3</ns0:col>
      <ns0:colOff>59786</ns0:colOff>
      <ns0:row>0</ns0:row>
      <ns0:rowOff>95250</ns0:rowOff>
    </ns0:from>
    <ns0:ext cx="4528627" cy="1190625"/>
    <ns0:pic>
      <ns0:nvPicPr>
        <ns0:cNvPr id="2" name="Picture 1">
          <ns1:extLst>
            <ns1:ext uri="{FF2B5EF4-FFF2-40B4-BE49-F238E27FC236}">
              <ns2:creationId id="{305ED83A-AE68-4542-89EA-D2511999E149}"/>
            </ns1:ext>
          </ns1:extLst>
        </ns0:cNvPr>
        <ns0:cNvPicPr>
          <ns1:picLocks noChangeAspect="1"/>
        </ns0:cNvPicPr>
      </ns0:nvPicPr>
      <ns0:blipFill>
        <ns1:blip ns3:embed="rId1"/>
        <ns1:stretch>
          <ns1:fillRect/>
        </ns1:stretch>
      </ns0:blipFill>
      <ns0:spPr>
        <ns1:prstGeom prst="rect">
          <ns1:avLst/>
        </ns1:prstGeom>
      </ns0:spPr>
    </ns0:pic>
    <ns0:clientData/>
  </ns0:oneCellAnchor>
  <ns0:oneCellAnchor>
    <ns0:from>
      <ns0:col>0</ns0:col>
      <ns0:colOff>384746</ns0:colOff>
      <ns0:row>2</ns0:row>
      <ns0:rowOff>142875</ns0:rowOff>
    </ns0:from>
    <ns0:ext cx="1040258" cy="428625"/>
    <ns0:pic>
      <ns0:nvPicPr>
        <ns0:cNvPr id="3" name="Picture 2" descr="Grohe Logo PNG Transparent &amp; SVG Vector - Freebie Supply">
          <ns1:extLst>
            <ns1:ext uri="{FF2B5EF4-FFF2-40B4-BE49-F238E27FC236}">
              <ns2:creationId id="{13514632-4B44-4567-9FE1-AC7ECDC0E55C}"/>
            </ns1:ext>
          </ns1:extLst>
        </ns0:cNvPr>
        <ns0:cNvPicPr>
          <ns1:picLocks noChangeAspect="1" noChangeArrowheads="1"/>
        </ns0:cNvPicPr>
      </ns0:nvPicPr>
      <ns0:blipFill rotWithShape="1">
        <ns1:blip ns3:embed="rId2"/>
        <ns1:stretch>
          <ns1:fillRect/>
        </ns1:stretch>
      </ns0:blipFill>
      <ns0:spPr bwMode="auto">
        <ns1:prstGeom prst="rect">
          <ns1:avLst/>
        </ns1:prstGeom>
      </ns0:spPr>
    </ns0:pic>
    <ns0:clientData/>
  </ns0:oneCellAnchor>
  <ns0:oneCellAnchor>
    <ns0:from>
      <ns0:col>0</ns0:col>
      <ns0:colOff>453859</ns0:colOff>
      <ns0:row>3</ns0:row>
      <ns0:rowOff>457200</ns0:rowOff>
    </ns0:from>
    <ns0:ext cx="902032" cy="428625"/>
    <ns0:pic>
      <ns0:nvPicPr>
        <ns0:cNvPr id="4" name="Picture 3" descr="Oyster LifeStyle | Delhi">
          <ns1:extLst>
            <ns1:ext uri="{FF2B5EF4-FFF2-40B4-BE49-F238E27FC236}">
              <ns2:creationId id="{3D1B6701-22FC-4EB7-A864-59A9FF2B18EF}"/>
            </ns1:ext>
          </ns1:extLst>
        </ns0:cNvPr>
        <ns0:cNvPicPr>
          <ns1:picLocks noChangeAspect="1" noChangeArrowheads="1"/>
        </ns0:cNvPicPr>
      </ns0:nvPicPr>
      <ns0:blipFill rotWithShape="1">
        <ns1:blip ns3:embed="rId3"/>
        <ns1:stretch>
          <ns1:fillRect/>
        </ns1:stretch>
      </ns0:blipFill>
      <ns0:spPr bwMode="auto">
        <ns1:prstGeom prst="rect">
          <ns1:avLst/>
        </ns1:prstGeom>
      </ns0:spPr>
    </ns0:pic>
    <ns0:clientData/>
  </ns0:oneCellAnchor>
  <ns0:oneCellAnchor>
    <ns0:from>
      <ns0:col>3</ns0:col>
      <ns0:colOff>4762</ns0:colOff>
      <ns0:row>3</ns0:row>
      <ns0:rowOff>21058</ns0:rowOff>
    </ns0:from>
    <ns0:ext cx="1381125" cy="291258"/>
    <ns0:pic>
      <ns0:nvPicPr>
        <ns0:cNvPr id="5" name="Picture 4">
          <ns1:extLst>
            <ns1:ext uri="{FF2B5EF4-FFF2-40B4-BE49-F238E27FC236}">
              <ns2:creationId id="{291FD7A2-6FE2-440B-818C-77C4C26CF66C}"/>
            </ns1:ext>
          </ns1:extLst>
        </ns0:cNvPr>
        <ns0:cNvPicPr>
          <ns1:picLocks noChangeAspect="1" noChangeArrowheads="1"/>
        </ns0:cNvPicPr>
      </ns0:nvPicPr>
      <ns0:blipFill>
        <ns1:blip ns3:embed="rId4"/>
        <ns1:stretch>
          <ns1:fillRect/>
        </ns1:stretch>
      </ns0:blipFill>
      <ns0:spPr bwMode="auto">
        <ns1:prstGeom prst="rect">
          <ns1:avLst/>
        </ns1:prstGeom>
      </ns0:spPr>
    </ns0:pic>
    <ns0:clientData/>
  </ns0:oneCellAnchor>
  <ns0:oneCellAnchor>
    <ns0:from>
      <ns0:col>3</ns0:col>
      <ns0:colOff>4762</ns0:colOff>
      <ns0:row>3</ns0:row>
      <ns0:rowOff>544910</ns0:rowOff>
    </ns0:from>
    <ns0:ext cx="1381125" cy="253206"/>
    <ns0:pic>
      <ns0:nvPicPr>
        <ns0:cNvPr id="6" name="Picture 5" descr="Qutone Ceramic - The Tiles of India">
          <ns1:extLst>
            <ns1:ext uri="{FF2B5EF4-FFF2-40B4-BE49-F238E27FC236}">
              <ns2:creationId id="{7E27AD4D-87A3-435A-9D94-19153D594877}"/>
            </ns1:ext>
          </ns1:extLst>
        </ns0:cNvPr>
        <ns0:cNvPicPr>
          <ns1:picLocks noChangeAspect="1" noChangeArrowheads="1"/>
        </ns0:cNvPicPr>
      </ns0:nvPicPr>
      <ns0:blipFill rotWithShape="1">
        <ns1:blip ns3:embed="rId5"/>
        <ns1:stretch>
          <ns1:fillRect/>
        </ns1:stretch>
      </ns0:blipFill>
      <ns0:spPr bwMode="auto">
        <ns1:prstGeom prst="rect">
          <ns1:avLst/>
        </ns1:prstGeom>
      </ns0:spPr>
    </ns0:pic>
    <ns0:clientData/>
  </ns0:oneCellAnchor>
  <ns0:oneCellAnchor>
    <ns0:from>
      <ns0:col>5</ns0:col>
      <ns0:colOff>551189</ns0:colOff>
      <ns0:row>2</ns0:row>
      <ns0:rowOff>142875</ns0:rowOff>
    </ns0:from>
    <ns0:ext cx="1088371" cy="428625"/>
    <ns0:pic>
      <ns0:nvPicPr>
        <ns0:cNvPr id="7" name="Picture 6" descr="AXOR Brand Launches New Website | 2018-04-03 | phcppros">
          <ns1:extLst>
            <ns1:ext uri="{FF2B5EF4-FFF2-40B4-BE49-F238E27FC236}">
              <ns2:creationId id="{1E12603D-FE14-4644-8BED-20D5ABF8AFFB}"/>
            </ns1:ext>
          </ns1:extLst>
        </ns0:cNvPr>
        <ns0:cNvPicPr>
          <ns1:picLocks noChangeAspect="1" noChangeArrowheads="1"/>
        </ns0:cNvPicPr>
      </ns0:nvPicPr>
      <ns0:blipFill rotWithShape="1">
        <ns1:blip ns3:embed="rId6"/>
        <ns1:stretch>
          <ns1:fillRect/>
        </ns1:stretch>
      </ns0:blipFill>
      <ns0:spPr bwMode="auto">
        <ns1:prstGeom prst="rect">
          <ns1:avLst/>
        </ns1:prstGeom>
      </ns0:spPr>
    </ns0:pic>
    <ns0:clientData/>
  </ns0:oneCellAnchor>
  <ns0:oneCellAnchor>
    <ns0:from>
      <ns0:col>5</ns0:col>
      <ns0:colOff>404812</ns0:colOff>
      <ns0:row>3</ns0:row>
      <ns0:rowOff>531848</ns0:rowOff>
    </ns0:from>
    <ns0:ext cx="1381125" cy="279329"/>
    <ns0:pic>
      <ns0:nvPicPr>
        <ns0:cNvPr id="8" name="Picture 7" descr="nexion | Chhabria Tiles">
          <ns1:extLst>
            <ns1:ext uri="{FF2B5EF4-FFF2-40B4-BE49-F238E27FC236}">
              <ns2:creationId id="{CB899486-39C9-4234-8BEA-8EC826D97275}"/>
            </ns1:ext>
          </ns1:extLst>
        </ns0:cNvPr>
        <ns0:cNvPicPr>
          <ns1:picLocks noChangeAspect="1" noChangeArrowheads="1"/>
        </ns0:cNvPicPr>
      </ns0:nvPicPr>
      <ns0:blipFill rotWithShape="1">
        <ns1:blip ns3:embed="rId7"/>
        <ns1:stretch>
          <ns1:fillRect/>
        </ns1:stretch>
      </ns0:blipFill>
      <ns0:spPr bwMode="auto">
        <ns1:prstGeom prst="rect">
          <ns1:avLst/>
        </ns1:prstGeom>
      </ns0:spPr>
    </ns0:pic>
    <ns0:clientData/>
  </ns0:oneCellAnchor>
  <ns0:oneCellAnchor>
    <ns0:from>
      <ns0:col>8</ns0:col>
      <ns0:colOff>195262</ns0:colOff>
      <ns0:row>3</ns0:row>
      <ns0:rowOff>72031</ns0:rowOff>
    </ns0:from>
    <ns0:ext cx="1381125" cy="189313"/>
    <ns0:pic>
      <ns0:nvPicPr>
        <ns0:cNvPr id="9" name="Picture 8">
          <ns1:extLst>
            <ns1:ext uri="{FF2B5EF4-FFF2-40B4-BE49-F238E27FC236}">
              <ns2:creationId id="{7A37B914-B6DD-4406-A837-7CE4E0445FCA}"/>
            </ns1:ext>
          </ns1:extLst>
        </ns0:cNvPr>
        <ns0:cNvPicPr>
          <ns1:picLocks noChangeAspect="1" noChangeArrowheads="1"/>
        </ns0:cNvPicPr>
      </ns0:nvPicPr>
      <ns0:blipFill>
        <ns1:blip ns3:embed="rId8"/>
        <ns1:stretch>
          <ns1:fillRect/>
        </ns1:stretch>
      </ns0:blipFill>
      <ns0:spPr bwMode="auto">
        <ns1:prstGeom prst="rect">
          <ns1:avLst/>
        </ns1:prstGeom>
      </ns0:spPr>
    </ns0:pic>
    <ns0:clientData/>
  </ns0:oneCellAnchor>
  <ns0:oneCellAnchor>
    <ns0:from>
      <ns0:col>8</ns0:col>
      <ns0:colOff>195262</ns0:colOff>
      <ns0:row>3</ns0:row>
      <ns0:rowOff>513201</ns0:rowOff>
    </ns0:from>
    <ns0:ext cx="1381125" cy="316622"/>
    <ns0:pic>
      <ns0:nvPicPr>
        <ns0:cNvPr id="10" name="Picture 9" descr="Dimore - Apps on Google Play">
          <ns1:extLst>
            <ns1:ext uri="{FF2B5EF4-FFF2-40B4-BE49-F238E27FC236}">
              <ns2:creationId id="{A623FF28-E7B4-4D6A-8F8E-EBD0BCF974A4}"/>
            </ns1:ext>
          </ns1:extLst>
        </ns0:cNvPr>
        <ns0:cNvPicPr>
          <ns1:picLocks noChangeAspect="1" noChangeArrowheads="1"/>
        </ns0:cNvPicPr>
      </ns0:nvPicPr>
      <ns0:blipFill rotWithShape="1">
        <ns1:blip ns3:embed="rId9"/>
        <ns1:stretch>
          <ns1:fillRect/>
        </ns1:stretch>
      </ns0:blipFill>
      <ns0:spPr bwMode="auto">
        <ns1:prstGeom prst="rect">
          <ns1:avLst/>
        </ns1:prstGeom>
      </ns0:spPr>
    </ns0:pic>
    <ns0:clientData/>
  </ns0:oneCellAnchor>
  <ns0:oneCellAnchor>
    <ns0:from>
      <ns0:col>10</ns0:col>
      <ns0:colOff>595312</ns0:colOff>
      <ns0:row>2</ns0:row>
      <ns0:rowOff>161528</ns0:rowOff>
    </ns0:from>
    <ns0:ext cx="1381125" cy="391319"/>
    <ns0:pic>
      <ns0:nvPicPr>
        <ns0:cNvPr id="11" name="Picture 10" descr="Vitra | Brands of the World™ | Download vector logos and logotypes">
          <ns1:extLst>
            <ns1:ext uri="{FF2B5EF4-FFF2-40B4-BE49-F238E27FC236}">
              <ns2:creationId id="{FC4EFA3E-0EC4-4BFC-B558-D53253E933BB}"/>
            </ns1:ext>
          </ns1:extLst>
        </ns0:cNvPr>
        <ns0:cNvPicPr>
          <ns1:picLocks noChangeAspect="1" noChangeArrowheads="1"/>
        </ns0:cNvPicPr>
      </ns0:nvPicPr>
      <ns0:blipFill rotWithShape="1">
        <ns1:blip ns3:embed="rId11"/>
        <ns1:stretch>
          <ns1:fillRect/>
        </ns1:stretch>
      </ns0:blipFill>
      <ns0:spPr bwMode="auto">
        <ns1:prstGeom prst="rect">
          <ns1:avLst/>
        </ns1:prstGeom>
      </ns0:spPr>
    </ns0:pic>
    <ns0:clientData/>
  </ns0:oneCellAnchor>
  <ns0:oneCellAnchor>
    <ns0:from>
      <ns0:col>11</ns0:col>
      <ns0:colOff>157715</ns0:colOff>
      <ns0:row>3</ns0:row>
      <ns0:rowOff>457200</ns0:rowOff>
    </ns0:from>
    <ns0:ext cx="1037119" cy="428625"/>
    <ns0:pic>
      <ns0:nvPicPr>
        <ns0:cNvPr id="12" name="Picture 11">
          <ns1:extLst>
            <ns1:ext uri="{FF2B5EF4-FFF2-40B4-BE49-F238E27FC236}">
              <ns2:creationId id="{B6E5A932-0923-4A9D-BCAA-1E4EBBAAA1C1}"/>
            </ns1:ext>
          </ns1:extLst>
        </ns0:cNvPr>
        <ns0:cNvPicPr>
          <ns1:picLocks noChangeAspect="1" noChangeArrowheads="1"/>
        </ns0:cNvPicPr>
      </ns0:nvPicPr>
      <ns0:blipFill rotWithShape="1">
        <ns1:blip ns3:embed="rId12"/>
        <ns1:stretch>
          <ns1:fillRect/>
        </ns1:stretch>
      </ns0:blipFill>
      <ns0:spPr bwMode="auto">
        <ns1:prstGeom prst="rect">
          <ns1:avLst/>
        </ns1:prstGeom>
      </ns0:spPr>
    </ns0:pic>
    <ns0:clientData/>
  </ns0:oneCellAnchor>
</ns0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E7A9-E8E6-4FC4-88B6-73407A24EF95}">
  <sheetPr>
    <pageSetUpPr fitToPage="1"/>
  </sheetPr>
  <dimension ref="A1:R41"/>
  <sheetViews>
    <sheetView tabSelected="1" topLeftCell="A4" zoomScaleNormal="100" workbookViewId="0">
      <selection activeCell="A23" sqref="A23:M23"/>
    </sheetView>
  </sheetViews>
  <sheetFormatPr defaultRowHeight="15" x14ac:dyDescent="0.25"/>
  <cols>
    <col min="13" max="13" width="13.85546875" customWidth="1"/>
    <col min="16" max="16" width="28.7109375" customWidth="1"/>
    <col min="17" max="17" width="25" customWidth="1"/>
    <col min="18" max="18" width="35.85546875" customWidth="1"/>
  </cols>
  <sheetData>
    <row r="1" spans="1:18" ht="108.75" customHeight="1" thickBot="1" x14ac:dyDescent="0.3">
      <c r="A1" s="102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/>
    </row>
    <row r="2" spans="1:18" ht="4.5" customHeight="1" thickBot="1" x14ac:dyDescent="0.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1:18" x14ac:dyDescent="0.25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7"/>
    </row>
    <row r="4" spans="1:18" ht="76.5" customHeight="1" thickBot="1" x14ac:dyDescent="0.3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</row>
    <row r="5" spans="1:18" ht="64.5" customHeight="1" thickBot="1" x14ac:dyDescent="0.3">
      <c r="A5" s="111" t="inlineStr">
        <is>
          <r>
            <rPr>
              <b/>
              <sz val="18"/>
              <color theme="2" tint="-0.249977111117893"/>
              <rFont val="Calibri"/>
              <family val="2"/>
              <scheme val="minor"/>
            </rPr>
            <t>SUB: Quotation</t>
          </r>
          <r>
            <rPr>
              <b/>
              <sz val="18"/>
              <color theme="1"/>
              <rFont val="Calibri"/>
              <family val="2"/>
              <scheme val="minor"/>
            </rPr>
            <t xml:space="preserve">
    </t>
          </r>
          <r>
            <rPr>
              <b/>
              <sz val="18"/>
              <color theme="1" tint="0.34998626667073579"/>
              <rFont val="Calibri"/>
              <family val="2"/>
              <scheme val="minor"/>
            </rPr>
            <t xml:space="preserve">  Dear sir thanks you for positive approach to our products. We are glad to give you our best competitive rate, as per your requirement</t>
          </r>
          <r>
            <rPr>
              <b/>
              <sz val="18"/>
              <color theme="1"/>
              <rFont val="Calibri"/>
              <family val="2"/>
              <scheme val="minor"/>
            </rPr>
            <t>.</t>
          </r>
        </is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8"/>
    </row>
    <row r="6" spans="1:18" ht="15.75" thickBot="1" x14ac:dyDescent="0.3">
      <c r="A6" s="1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</row>
    <row r="7" spans="1:18" ht="29.25" customHeight="1" thickBot="1" x14ac:dyDescent="0.3">
      <c r="A7" s="96" t="inlineStr">
        <is>
          <t>NAME :</t>
        </is>
      </c>
      <c r="B7" s="97"/>
      <c r="C7" s="98"/>
      <c r="D7" s="96"/>
      <c r="E7" s="97"/>
      <c r="F7" s="97"/>
      <c r="G7" s="97"/>
      <c r="H7" s="97"/>
      <c r="I7" s="97"/>
      <c r="J7" s="97"/>
      <c r="K7" s="97"/>
      <c r="L7" s="97"/>
      <c r="M7" s="98"/>
    </row>
    <row r="8" spans="1:18" ht="29.25" customHeight="1" thickBot="1" x14ac:dyDescent="0.3">
      <c r="A8" s="96" t="inlineStr">
        <is>
          <t>DATE :</t>
        </is>
      </c>
      <c r="B8" s="97"/>
      <c r="C8" s="98"/>
      <c r="D8" s="120"/>
      <c r="E8" s="97"/>
      <c r="F8" s="97"/>
      <c r="G8" s="97"/>
      <c r="H8" s="97"/>
      <c r="I8" s="97"/>
      <c r="J8" s="97"/>
      <c r="K8" s="97"/>
      <c r="L8" s="97"/>
      <c r="M8" s="98"/>
    </row>
    <row r="9" spans="1:18" ht="29.25" customHeight="1" thickBot="1" x14ac:dyDescent="0.3">
      <c r="A9" s="99" t="inlineStr">
        <is>
          <t>NUM :</t>
        </is>
      </c>
      <c r="B9" s="100"/>
      <c r="C9" s="101"/>
      <c r="D9" s="96"/>
      <c r="E9" s="97"/>
      <c r="F9" s="97"/>
      <c r="G9" s="97"/>
      <c r="H9" s="97"/>
      <c r="I9" s="97"/>
      <c r="J9" s="97"/>
      <c r="K9" s="97"/>
      <c r="L9" s="97"/>
      <c r="M9" s="98"/>
    </row>
    <row r="10" spans="1:18" ht="29.25" customHeight="1" thickBot="1" x14ac:dyDescent="0.3">
      <c r="A10" s="96" t="inlineStr">
        <is>
          <t>REF :</t>
        </is>
      </c>
      <c r="B10" s="97"/>
      <c r="C10" s="98"/>
      <c r="D10" s="96"/>
      <c r="E10" s="97"/>
      <c r="F10" s="97"/>
      <c r="G10" s="97"/>
      <c r="H10" s="97"/>
      <c r="I10" s="97"/>
      <c r="J10" s="97"/>
      <c r="K10" s="97"/>
      <c r="L10" s="97"/>
      <c r="M10" s="98"/>
    </row>
    <row r="11" spans="1:18" ht="42" customHeight="1" thickBot="1" x14ac:dyDescent="0.3">
      <c r="A11" s="75" t="inlineStr">
        <is>
          <t>GROHE</t>
        </is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7"/>
      <c r="R11"/>
    </row>
    <row r="12" spans="1:18" ht="27.75" customHeight="1" thickBot="1" x14ac:dyDescent="0.45">
      <c r="A12" s="93" t="inlineStr">
        <is>
          <t>SL,NO.</t>
        </is>
      </c>
      <c r="B12" s="94"/>
      <c r="C12" s="95"/>
      <c r="D12" s="93" t="inlineStr">
        <is>
          <t>BATHROOM</t>
        </is>
      </c>
      <c r="E12" s="94"/>
      <c r="F12" s="94"/>
      <c r="G12" s="94"/>
      <c r="H12" s="94"/>
      <c r="I12" s="94"/>
      <c r="J12" s="95"/>
      <c r="K12" s="93" t="inlineStr">
        <is>
          <t xml:space="preserve">MRP </t>
        </is>
      </c>
      <c r="L12" s="94"/>
      <c r="M12" s="95"/>
      <c r="P12" s="7" t="inlineStr">
        <is>
          <t>OFFER RATE</t>
        </is>
      </c>
      <c r="R12"/>
    </row>
    <row r="13" spans="1:18" ht="27.75" customHeight="1" thickBot="1" x14ac:dyDescent="0.3">
      <c r="A13" s="90">
        <v>1</v>
      </c>
      <c r="B13" s="91"/>
      <c r="C13" s="92"/>
      <c r="D13" s="90"/>
      <c r="E13" s="91"/>
      <c r="F13" s="91"/>
      <c r="G13" s="91"/>
      <c r="H13" s="91"/>
      <c r="I13" s="91"/>
      <c r="J13" s="92"/>
      <c r="K13" s="72"/>
      <c r="L13" s="73"/>
      <c r="M13" s="74"/>
      <c r="P13" s="15"/>
      <c r="Q13"/>
      <c r="R13"/>
    </row>
    <row r="14" spans="1:18" ht="27.75" customHeight="1" thickBot="1" x14ac:dyDescent="0.3">
      <c r="A14" s="90">
        <v>2</v>
      </c>
      <c r="B14" s="91"/>
      <c r="C14" s="92"/>
      <c r="D14" s="90"/>
      <c r="E14" s="91"/>
      <c r="F14" s="91"/>
      <c r="G14" s="91"/>
      <c r="H14" s="91"/>
      <c r="I14" s="91"/>
      <c r="J14" s="92"/>
      <c r="K14" s="72"/>
      <c r="L14" s="73"/>
      <c r="M14" s="74"/>
      <c r="P14" s="15"/>
      <c r="Q14"/>
      <c r="R14"/>
    </row>
    <row r="15" spans="1:18" ht="27.75" customHeight="1" thickBot="1" x14ac:dyDescent="0.3">
      <c r="A15" s="90">
        <v>3</v>
      </c>
      <c r="B15" s="91"/>
      <c r="C15" s="92"/>
      <c r="D15" s="90"/>
      <c r="E15" s="91"/>
      <c r="F15" s="91"/>
      <c r="G15" s="91"/>
      <c r="H15" s="91"/>
      <c r="I15" s="91"/>
      <c r="J15" s="92"/>
      <c r="K15" s="72"/>
      <c r="L15" s="73"/>
      <c r="M15" s="74"/>
      <c r="P15" s="15"/>
      <c r="Q15"/>
      <c r="R15"/>
    </row>
    <row r="16" spans="1:18" ht="27.75" hidden="1" customHeight="1" thickBot="1" x14ac:dyDescent="0.3">
      <c r="A16" s="90">
        <v>4</v>
      </c>
      <c r="B16" s="91"/>
      <c r="C16" s="92"/>
      <c r="D16" s="90"/>
      <c r="E16" s="91"/>
      <c r="F16" s="91"/>
      <c r="G16" s="91"/>
      <c r="H16" s="91"/>
      <c r="I16" s="91"/>
      <c r="J16" s="92"/>
      <c r="K16" s="72"/>
      <c r="L16" s="73"/>
      <c r="M16" s="74"/>
      <c r="P16" s="15"/>
      <c r="Q16"/>
      <c r="R16"/>
    </row>
    <row r="17" spans="1:18" ht="27.75" hidden="1" customHeight="1" thickBot="1" x14ac:dyDescent="0.3">
      <c r="A17" s="90">
        <v>5</v>
      </c>
      <c r="B17" s="91"/>
      <c r="C17" s="92"/>
      <c r="D17" s="90"/>
      <c r="E17" s="91"/>
      <c r="F17" s="91"/>
      <c r="G17" s="91"/>
      <c r="H17" s="91"/>
      <c r="I17" s="91"/>
      <c r="J17" s="92"/>
      <c r="K17" s="72"/>
      <c r="L17" s="73"/>
      <c r="M17" s="74"/>
      <c r="P17" s="15"/>
      <c r="Q17"/>
      <c r="R17"/>
    </row>
    <row r="18" spans="1:18" ht="27.75" hidden="1" customHeight="1" thickBot="1" x14ac:dyDescent="0.3">
      <c r="A18" s="90">
        <v>6</v>
      </c>
      <c r="B18" s="91"/>
      <c r="C18" s="92"/>
      <c r="D18" s="90"/>
      <c r="E18" s="91"/>
      <c r="F18" s="91"/>
      <c r="G18" s="91"/>
      <c r="H18" s="91"/>
      <c r="I18" s="91"/>
      <c r="J18" s="92"/>
      <c r="K18" s="72"/>
      <c r="L18" s="73"/>
      <c r="M18" s="74"/>
      <c r="P18" s="15"/>
      <c r="Q18"/>
      <c r="R18"/>
    </row>
    <row r="19" spans="1:18" ht="27.75" hidden="1" customHeight="1" thickBot="1" x14ac:dyDescent="0.3">
      <c r="A19" s="90">
        <v>7</v>
      </c>
      <c r="B19" s="91"/>
      <c r="C19" s="92"/>
      <c r="D19" s="90"/>
      <c r="E19" s="91"/>
      <c r="F19" s="91"/>
      <c r="G19" s="91"/>
      <c r="H19" s="91"/>
      <c r="I19" s="91"/>
      <c r="J19" s="92"/>
      <c r="K19" s="72"/>
      <c r="L19" s="73"/>
      <c r="M19" s="74"/>
      <c r="P19" s="15"/>
      <c r="Q19"/>
      <c r="R19"/>
    </row>
    <row r="20" spans="1:18" ht="27.75" hidden="1" customHeight="1" thickBot="1" x14ac:dyDescent="0.3">
      <c r="A20" s="90">
        <v>8</v>
      </c>
      <c r="B20" s="91"/>
      <c r="C20" s="92"/>
      <c r="D20" s="90"/>
      <c r="E20" s="91"/>
      <c r="F20" s="91"/>
      <c r="G20" s="91"/>
      <c r="H20" s="91"/>
      <c r="I20" s="91"/>
      <c r="J20" s="92"/>
      <c r="K20" s="72"/>
      <c r="L20" s="73"/>
      <c r="M20" s="74"/>
      <c r="P20" s="15"/>
      <c r="Q20"/>
      <c r="R20"/>
    </row>
    <row r="21" spans="1:18" ht="30.75" customHeight="1" thickBot="1" x14ac:dyDescent="0.3">
      <c r="A21" s="78" t="inlineStr">
        <is>
          <t>TOTAL</t>
        </is>
      </c>
      <c r="B21" s="79"/>
      <c r="C21" s="79"/>
      <c r="D21" s="79"/>
      <c r="E21" s="79"/>
      <c r="F21" s="79"/>
      <c r="G21" s="79"/>
      <c r="H21" s="79"/>
      <c r="I21" s="79"/>
      <c r="J21" s="80"/>
      <c r="K21" s="84">
        <f>SUM(K13:M20)</f>
        <v>0</v>
      </c>
      <c r="L21" s="85"/>
      <c r="M21" s="86"/>
      <c r="R21"/>
    </row>
    <row r="22" spans="1:18" ht="48.75" customHeight="1" thickBot="1" x14ac:dyDescent="0.3">
      <c r="A22" s="81" t="inlineStr">
        <is>
          <t>SPECIAL OFFER RATE</t>
        </is>
      </c>
      <c r="B22" s="82"/>
      <c r="C22" s="82"/>
      <c r="D22" s="82"/>
      <c r="E22" s="82"/>
      <c r="F22" s="82"/>
      <c r="G22" s="82"/>
      <c r="H22" s="82"/>
      <c r="I22" s="82"/>
      <c r="J22" s="83"/>
      <c r="K22" s="87"/>
      <c r="L22" s="88"/>
      <c r="M22" s="89"/>
    </row>
    <row r="23" spans="1:18" ht="14.25" customHeight="1" x14ac:dyDescent="0.25">
      <c r="A23" s="69" t="inlineStr">
        <is>
          <t xml:space="preserve"> NOTE</t>
        </is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1"/>
    </row>
    <row r="24" spans="1:18" x14ac:dyDescent="0.25">
      <c r="A24" s="62" t="inlineStr">
        <is>
          <t xml:space="preserve">1.  All rate forGrohe are as per current MRP. </t>
        </is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4"/>
    </row>
    <row r="25" spans="1:18" x14ac:dyDescent="0.25">
      <c r="A25" s="62" t="inlineStr">
        <is>
          <t>2.  Company -Grohe  and other Company ,can revise MRP without  notice.</t>
        </is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4"/>
    </row>
    <row r="26" spans="1:18" x14ac:dyDescent="0.25">
      <c r="A26" s="62" t="inlineStr">
        <is>
          <t>3.  Please confirm order with 100 % advance for CP items.</t>
        </is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4"/>
    </row>
    <row r="27" spans="1:18" x14ac:dyDescent="0.25">
      <c r="A27" s="62" t="inlineStr">
        <is>
          <t xml:space="preserve">4.  Quote remains valid till company MRP remains unchanged.  Force majure,w.r.t TAX,MRP, </t>
        </is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4"/>
    </row>
    <row r="28" spans="1:18" x14ac:dyDescent="0.25">
      <c r="A28" s="62" t="inlineStr">
        <is>
          <t>5.  For items with  escalated MRP, confirm order with 100 % payments, prior to cut off time line.</t>
        </is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4"/>
    </row>
    <row r="29" spans="1:18" x14ac:dyDescent="0.25">
      <c r="A29" s="62" t="inlineStr">
        <is>
          <t>6.  Delivery as per company schedule. Freight extra  as per actual.</t>
        </is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4"/>
    </row>
    <row r="30" spans="1:18" x14ac:dyDescent="0.25">
      <c r="A30" s="65" t="inlineStr">
        <is>
          <t>7. RATE VALID FOR THIS MONTH</t>
        </is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4"/>
    </row>
    <row r="31" spans="1:18" ht="15.75" thickBot="1" x14ac:dyDescent="0.3">
      <c r="A31" s="66" t="inlineStr">
        <is>
          <t>Hope all details submitted are as per your requirements. Please call or mail for any alteration or clarifications.</t>
        </is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8"/>
    </row>
    <row r="32" spans="1:18" x14ac:dyDescent="0.25">
      <c r="A32" s="53" t="inlineStr">
        <is>
          <t>Regards,</t>
        </is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5"/>
    </row>
    <row r="33" spans="1:13" x14ac:dyDescent="0.25">
      <c r="A33" s="56" t="inlineStr">
        <is>
          <t>Buildcon House</t>
        </is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</row>
    <row r="34" spans="1:13" x14ac:dyDescent="0.25">
      <c r="A34" s="56" t="inlineStr">
        <is>
          <t>MO : +91 9909906652</t>
        </is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</row>
    <row r="35" spans="1:13" ht="15.75" thickBot="1" x14ac:dyDescent="0.3">
      <c r="A35" s="59" t="inlineStr">
        <is>
          <t>MAIL : buildconhouse10@gmail.com</t>
        </is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1"/>
    </row>
    <row r="36" spans="1:13" ht="16.5" thickBot="1" x14ac:dyDescent="0.3">
      <c r="A36" s="49" t="inlineStr">
        <is>
          <t>TOLL FREE NUMBER</t>
        </is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1"/>
    </row>
    <row r="37" spans="1:13" ht="15.75" x14ac:dyDescent="0.25">
      <c r="A37" s="52" t="inlineStr">
        <is>
          <t>GEBERIT</t>
        </is>
      </c>
      <c r="B37" s="48"/>
      <c r="C37" s="48">
        <v>18001024323</v>
      </c>
      <c r="D37" s="48"/>
      <c r="E37" s="3"/>
      <c r="F37" s="3"/>
      <c r="G37" s="3"/>
      <c r="H37" s="3"/>
      <c r="I37" s="3"/>
      <c r="J37" s="3"/>
      <c r="K37" s="3"/>
      <c r="L37" s="3"/>
      <c r="M37" s="4"/>
    </row>
    <row r="38" spans="1:13" ht="15.75" x14ac:dyDescent="0.25">
      <c r="A38" s="52" t="inlineStr">
        <is>
          <t xml:space="preserve">GROHE </t>
        </is>
      </c>
      <c r="B38" s="48"/>
      <c r="C38" s="48">
        <v>18001024475</v>
      </c>
      <c r="D38" s="48"/>
      <c r="E38" s="3"/>
      <c r="F38" s="3"/>
      <c r="G38" s="3"/>
      <c r="H38" s="3"/>
      <c r="I38" s="3"/>
      <c r="J38" s="3"/>
      <c r="K38" s="3"/>
      <c r="L38" s="3"/>
      <c r="M38" s="4"/>
    </row>
    <row r="39" spans="1:13" ht="15.75" x14ac:dyDescent="0.25">
      <c r="A39" s="52" t="inlineStr">
        <is>
          <t>HANSGROHE</t>
        </is>
      </c>
      <c r="B39" s="48"/>
      <c r="C39" s="48">
        <v>18002093246</v>
      </c>
      <c r="D39" s="48"/>
      <c r="E39" s="3"/>
      <c r="F39" s="3"/>
      <c r="G39" s="3"/>
      <c r="H39" s="3"/>
      <c r="I39" s="3"/>
      <c r="J39" s="3"/>
      <c r="K39" s="3"/>
      <c r="L39" s="3"/>
      <c r="M39" s="4"/>
    </row>
    <row r="40" spans="1:13" ht="15.75" x14ac:dyDescent="0.25">
      <c r="A40" s="52" t="inlineStr">
        <is>
          <t>VITRA</t>
        </is>
      </c>
      <c r="B40" s="48"/>
      <c r="C40" s="48" t="inlineStr">
        <is>
          <t>70451 32132</t>
        </is>
      </c>
      <c r="D40" s="48"/>
      <c r="E40" s="3"/>
      <c r="F40" s="3"/>
      <c r="G40" s="3"/>
      <c r="H40" s="3"/>
      <c r="I40" s="3"/>
      <c r="J40" s="3"/>
      <c r="K40" s="3"/>
      <c r="L40" s="3"/>
      <c r="M40" s="4"/>
    </row>
    <row r="41" spans="1:13" ht="16.5" thickBot="1" x14ac:dyDescent="0.3">
      <c r="A41" s="46" t="inlineStr">
        <is>
          <t>OYSTER</t>
        </is>
      </c>
      <c r="B41" s="47"/>
      <c r="C41" s="47">
        <v>18001208999</v>
      </c>
      <c r="D41" s="47"/>
      <c r="E41" s="5"/>
      <c r="F41" s="5"/>
      <c r="G41" s="5"/>
      <c r="H41" s="5"/>
      <c r="I41" s="5"/>
      <c r="J41" s="5"/>
      <c r="K41" s="5"/>
      <c r="L41" s="5"/>
      <c r="M41" s="6"/>
    </row>
  </sheetData>
  <mergeCells count="68">
    <mergeCell ref="D7:M7"/>
    <mergeCell ref="D8:M8"/>
    <mergeCell ref="D9:M9"/>
    <mergeCell ref="D10:M10"/>
    <mergeCell ref="A1:M1"/>
    <mergeCell ref="A2:M2"/>
    <mergeCell ref="A3:M4"/>
    <mergeCell ref="A5:M5"/>
    <mergeCell ref="A20:C20"/>
    <mergeCell ref="A12:C12"/>
    <mergeCell ref="A13:C13"/>
    <mergeCell ref="A14:C14"/>
    <mergeCell ref="A7:C7"/>
    <mergeCell ref="A8:C8"/>
    <mergeCell ref="A9:C9"/>
    <mergeCell ref="A10:C10"/>
    <mergeCell ref="A15:C15"/>
    <mergeCell ref="A16:C16"/>
    <mergeCell ref="A17:C17"/>
    <mergeCell ref="A18:C18"/>
    <mergeCell ref="A19:C19"/>
    <mergeCell ref="K18:M18"/>
    <mergeCell ref="D12:J12"/>
    <mergeCell ref="D13:J13"/>
    <mergeCell ref="D14:J14"/>
    <mergeCell ref="D15:J15"/>
    <mergeCell ref="D16:J16"/>
    <mergeCell ref="D17:J17"/>
    <mergeCell ref="K19:M19"/>
    <mergeCell ref="A11:M11"/>
    <mergeCell ref="K20:M20"/>
    <mergeCell ref="A21:J21"/>
    <mergeCell ref="A22:J22"/>
    <mergeCell ref="K21:M21"/>
    <mergeCell ref="K22:M22"/>
    <mergeCell ref="D18:J18"/>
    <mergeCell ref="D19:J19"/>
    <mergeCell ref="D20:J20"/>
    <mergeCell ref="K12:M12"/>
    <mergeCell ref="K13:M13"/>
    <mergeCell ref="K14:M14"/>
    <mergeCell ref="K15:M15"/>
    <mergeCell ref="K16:M16"/>
    <mergeCell ref="K17:M17"/>
    <mergeCell ref="A23:M23"/>
    <mergeCell ref="A24:M24"/>
    <mergeCell ref="A25:M25"/>
    <mergeCell ref="A26:M26"/>
    <mergeCell ref="A27:M27"/>
    <mergeCell ref="A32:M32"/>
    <mergeCell ref="A33:M33"/>
    <mergeCell ref="A34:M34"/>
    <mergeCell ref="A35:M35"/>
    <mergeCell ref="A28:M28"/>
    <mergeCell ref="A29:M29"/>
    <mergeCell ref="A30:M30"/>
    <mergeCell ref="A31:M31"/>
    <mergeCell ref="A36:M36"/>
    <mergeCell ref="A37:B37"/>
    <mergeCell ref="A38:B38"/>
    <mergeCell ref="A39:B39"/>
    <mergeCell ref="A40:B40"/>
    <mergeCell ref="A41:B41"/>
    <mergeCell ref="C37:D37"/>
    <mergeCell ref="C38:D38"/>
    <mergeCell ref="C39:D39"/>
    <mergeCell ref="C40:D40"/>
    <mergeCell ref="C41:D41"/>
  </mergeCells>
  <pageMargins left="0.7" right="0.7" top="0.75" bottom="0.75" header="0.3" footer="0.3"/>
  <pageSetup paperSize="9" scale="72" fitToHeight="0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0E04-73C6-4DAB-9042-768B7FAC17DF}">
  <sheetPr>
    <pageSetUpPr fitToPage="1"/>
  </sheetPr>
  <dimension ref="A1:K24"/>
  <sheetViews>
    <sheetView topLeftCell="A5" workbookViewId="0">
      <selection activeCell="A21" sqref="A21:XFD21"/>
    </sheetView>
  </sheetViews>
  <sheetFormatPr defaultRowHeight="15" x14ac:dyDescent="0.25"/>
  <cols>
    <col min="2" max="2" width="24.42578125" customWidth="1"/>
    <col min="3" max="3" width="37.28515625" customWidth="1"/>
    <col min="4" max="4" width="34" customWidth="1"/>
    <col min="5" max="5" width="16.5703125" customWidth="1"/>
    <col min="6" max="6" width="13.5703125" customWidth="1"/>
    <col min="7" max="7" width="27" customWidth="1"/>
    <col min="8" max="8" width="17.85546875" hidden="1" customWidth="1"/>
    <col min="9" max="9" width="18.42578125" hidden="1" customWidth="1"/>
    <col min="10" max="10" width="20.5703125" hidden="1" customWidth="1"/>
    <col min="11" max="11" width="26.7109375" hidden="1" customWidth="1"/>
  </cols>
  <sheetData>
    <row r="1" spans="1:11" ht="33.75" customHeight="1" thickBot="1" x14ac:dyDescent="0.3">
      <c r="A1" s="44"/>
      <c r="B1" s="45"/>
      <c r="C1" s="45"/>
      <c r="D1" s="34"/>
      <c r="E1" s="34"/>
      <c r="F1" s="34"/>
      <c r="G1" s="35"/>
      <c r="H1" s="12"/>
      <c r="I1" s="12"/>
      <c r="J1" s="12"/>
      <c r="K1" s="13"/>
    </row>
    <row r="2" spans="1:11" ht="38.25" customHeight="1" x14ac:dyDescent="0.25">
      <c r="A2" s="36" t="inlineStr">
        <is>
          <t>Sr.
No.</t>
        </is>
      </c>
      <c r="B2" s="37" t="inlineStr">
        <is>
          <t>Article
No.</t>
        </is>
      </c>
      <c r="C2" s="38" t="inlineStr">
        <is>
          <t>Product Discription</t>
        </is>
      </c>
      <c r="D2" s="38" t="inlineStr">
        <is>
          <t>Product Image</t>
        </is>
      </c>
      <c r="E2" s="38" t="inlineStr">
        <is>
          <t>MRP</t>
        </is>
      </c>
      <c r="F2" s="38" t="inlineStr">
        <is>
          <t>QTY</t>
        </is>
      </c>
      <c r="G2" s="39" t="inlineStr">
        <is>
          <t>MRP TOTAL</t>
        </is>
      </c>
      <c r="H2" s="24" t="inlineStr">
        <is>
          <t>DISCOUNT</t>
        </is>
      </c>
      <c r="I2" s="9"/>
      <c r="J2" s="9" t="inlineStr">
        <is>
          <t>OFFER RATE</t>
        </is>
      </c>
      <c r="K2" s="10" t="inlineStr">
        <is>
          <t>TOTAL</t>
        </is>
      </c>
    </row>
    <row r="3" spans="1:11" ht="82.5" customHeight="1" x14ac:dyDescent="0.25">
      <c r="A3" s="29"/>
      <c r="B3" s="112"/>
      <c r="C3" s="30"/>
      <c r="D3" s="30"/>
      <c r="E3" s="113"/>
      <c r="F3" s="30"/>
      <c r="G3" s="28"/>
      <c r="H3" s="22"/>
      <c r="I3" s="8"/>
      <c r="J3" s="11"/>
      <c r="K3" s="14"/>
    </row>
    <row r="4" spans="1:11" ht="82.5" customHeight="1" x14ac:dyDescent="0.25">
      <c r="A4" s="26"/>
      <c r="B4" s="112"/>
      <c r="C4" s="30"/>
      <c r="D4" s="27"/>
      <c r="E4" s="114"/>
      <c r="F4" s="27"/>
      <c r="G4" s="28"/>
      <c r="H4" s="22"/>
      <c r="I4" s="8"/>
      <c r="J4" s="11"/>
      <c r="K4" s="14"/>
    </row>
    <row r="5" spans="1:11" ht="82.5" customHeight="1" x14ac:dyDescent="0.25">
      <c r="A5" s="26"/>
      <c r="B5" s="30"/>
      <c r="C5" s="30"/>
      <c r="D5" s="30"/>
      <c r="E5" s="32"/>
      <c r="F5" s="27"/>
      <c r="G5" s="28"/>
      <c r="H5" s="22"/>
      <c r="I5" s="8"/>
      <c r="J5" s="11"/>
      <c r="K5" s="14"/>
    </row>
    <row r="6" spans="1:11" ht="82.5" customHeight="1" x14ac:dyDescent="0.25">
      <c r="A6" s="29"/>
      <c r="B6" s="30"/>
      <c r="C6" s="30"/>
      <c r="D6" s="30"/>
      <c r="E6" s="32"/>
      <c r="F6" s="27"/>
      <c r="G6" s="28"/>
      <c r="H6" s="22"/>
      <c r="I6" s="8"/>
      <c r="J6" s="11"/>
      <c r="K6" s="14"/>
    </row>
    <row r="7" spans="1:11" ht="82.5" customHeight="1" x14ac:dyDescent="0.25">
      <c r="A7" s="26"/>
      <c r="B7" s="112"/>
      <c r="C7" s="112"/>
      <c r="D7" s="30"/>
      <c r="E7" s="32"/>
      <c r="F7" s="27"/>
      <c r="G7" s="28"/>
      <c r="H7" s="22"/>
      <c r="I7" s="8"/>
      <c r="J7" s="11"/>
      <c r="K7" s="14"/>
    </row>
    <row r="8" spans="1:11" ht="82.5" customHeight="1" x14ac:dyDescent="0.25">
      <c r="A8" s="26"/>
      <c r="B8" s="112"/>
      <c r="C8" s="115"/>
      <c r="D8" s="115"/>
      <c r="E8" s="32"/>
      <c r="F8" s="27"/>
      <c r="G8" s="28"/>
      <c r="H8" s="22"/>
      <c r="I8" s="8"/>
      <c r="J8" s="11"/>
      <c r="K8" s="14"/>
    </row>
    <row r="9" spans="1:11" ht="82.5" customHeight="1" x14ac:dyDescent="0.25">
      <c r="A9" s="29"/>
      <c r="B9" s="112"/>
      <c r="C9" s="115"/>
      <c r="D9" s="115"/>
      <c r="E9" s="32"/>
      <c r="F9" s="27"/>
      <c r="G9" s="28"/>
      <c r="H9" s="22"/>
      <c r="I9" s="8"/>
      <c r="J9" s="11"/>
      <c r="K9" s="14"/>
    </row>
    <row r="10" spans="1:11" ht="82.5" customHeight="1" x14ac:dyDescent="0.35">
      <c r="A10" s="26"/>
      <c r="B10" s="112"/>
      <c r="C10" s="30"/>
      <c r="D10" s="31"/>
      <c r="E10" s="32"/>
      <c r="F10" s="27"/>
      <c r="G10" s="28"/>
      <c r="H10" s="22"/>
      <c r="I10" s="8"/>
      <c r="J10" s="11"/>
      <c r="K10" s="14"/>
    </row>
    <row r="11" spans="1:11" ht="82.5" customHeight="1" x14ac:dyDescent="0.35">
      <c r="A11" s="26"/>
      <c r="B11" s="112"/>
      <c r="C11" s="30"/>
      <c r="D11" s="31"/>
      <c r="E11" s="32"/>
      <c r="F11" s="27"/>
      <c r="G11" s="28"/>
      <c r="H11" s="22"/>
      <c r="I11" s="8"/>
      <c r="J11" s="11"/>
      <c r="K11" s="14"/>
    </row>
    <row r="12" spans="1:11" ht="82.5" customHeight="1" x14ac:dyDescent="0.25">
      <c r="A12" s="29"/>
      <c r="B12" s="30"/>
      <c r="C12" s="30"/>
      <c r="E12" s="30"/>
      <c r="F12" s="27"/>
      <c r="G12" s="28"/>
      <c r="H12" s="22"/>
      <c r="I12" s="8"/>
      <c r="J12" s="11"/>
      <c r="K12" s="14"/>
    </row>
    <row r="13" spans="1:11" ht="82.5" customHeight="1" x14ac:dyDescent="0.25">
      <c r="A13" s="26"/>
      <c r="B13" s="30"/>
      <c r="C13" s="30"/>
      <c r="D13" s="30"/>
      <c r="E13" s="33"/>
      <c r="F13" s="27"/>
      <c r="G13" s="28"/>
      <c r="H13" s="22"/>
      <c r="I13" s="8"/>
      <c r="J13" s="11"/>
      <c r="K13" s="14"/>
    </row>
    <row r="14" spans="1:11" ht="82.5" customHeight="1" x14ac:dyDescent="0.25">
      <c r="A14" s="26"/>
      <c r="B14" s="30"/>
      <c r="C14" s="30"/>
      <c r="D14" s="30"/>
      <c r="E14" s="33"/>
      <c r="F14" s="27"/>
      <c r="G14" s="28"/>
      <c r="H14" s="22"/>
      <c r="I14" s="8"/>
      <c r="J14" s="11"/>
      <c r="K14" s="14"/>
    </row>
    <row r="15" spans="1:11" ht="82.5" customHeight="1" x14ac:dyDescent="0.25">
      <c r="A15" s="29"/>
      <c r="B15" s="30"/>
      <c r="C15" s="30"/>
      <c r="D15" s="30"/>
      <c r="E15" s="33"/>
      <c r="F15" s="27"/>
      <c r="G15" s="28"/>
      <c r="H15" s="22"/>
      <c r="I15" s="8"/>
      <c r="J15" s="11"/>
      <c r="K15" s="14"/>
    </row>
    <row r="16" spans="1:11" ht="82.5" customHeight="1" x14ac:dyDescent="0.25">
      <c r="A16" s="26"/>
      <c r="B16" s="30"/>
      <c r="C16" s="30"/>
      <c r="D16" s="115"/>
      <c r="E16" s="116"/>
      <c r="F16" s="27"/>
      <c r="G16" s="28"/>
      <c r="H16" s="22"/>
      <c r="I16" s="8"/>
      <c r="J16" s="11"/>
      <c r="K16" s="14"/>
    </row>
    <row r="17" spans="1:11" ht="82.5" customHeight="1" x14ac:dyDescent="0.25">
      <c r="A17" s="26"/>
      <c r="B17" s="30"/>
      <c r="C17" s="30"/>
      <c r="D17" s="30"/>
      <c r="E17" s="113"/>
      <c r="F17" s="27"/>
      <c r="G17" s="28"/>
      <c r="H17" s="22"/>
      <c r="I17" s="8"/>
      <c r="J17" s="11"/>
      <c r="K17" s="14"/>
    </row>
    <row r="18" spans="1:11" ht="82.5" hidden="1" customHeight="1" x14ac:dyDescent="0.25">
      <c r="A18" s="29"/>
      <c r="B18" s="27"/>
      <c r="C18" s="27"/>
      <c r="D18" s="27"/>
      <c r="E18" s="27"/>
      <c r="F18" s="27"/>
      <c r="G18" s="28"/>
      <c r="H18" s="22"/>
      <c r="I18" s="8"/>
      <c r="J18" s="11"/>
      <c r="K18" s="14"/>
    </row>
    <row r="19" spans="1:11" ht="82.5" hidden="1" customHeight="1" x14ac:dyDescent="0.25">
      <c r="A19" s="26"/>
      <c r="B19" s="27"/>
      <c r="C19" s="27"/>
      <c r="D19" s="27"/>
      <c r="E19" s="27"/>
      <c r="F19" s="27"/>
      <c r="G19" s="28"/>
      <c r="H19" s="22"/>
      <c r="I19" s="8"/>
      <c r="J19" s="11"/>
      <c r="K19" s="14"/>
    </row>
    <row r="20" spans="1:11" ht="82.5" hidden="1" customHeight="1" x14ac:dyDescent="0.25">
      <c r="A20" s="26"/>
      <c r="B20" s="27"/>
      <c r="C20" s="27"/>
      <c r="D20" s="27"/>
      <c r="E20" s="27"/>
      <c r="F20" s="27"/>
      <c r="G20" s="28"/>
      <c r="H20" s="22"/>
      <c r="I20" s="8"/>
      <c r="J20" s="11"/>
      <c r="K20" s="14"/>
    </row>
    <row r="21" spans="1:11" ht="82.5" hidden="1" customHeight="1" x14ac:dyDescent="0.25">
      <c r="A21" s="29"/>
      <c r="B21" s="27"/>
      <c r="C21" s="27"/>
      <c r="D21" s="27"/>
      <c r="E21" s="27"/>
      <c r="F21" s="27"/>
      <c r="G21" s="28"/>
      <c r="H21" s="22"/>
      <c r="I21" s="8"/>
      <c r="J21" s="11"/>
      <c r="K21" s="14"/>
    </row>
    <row r="22" spans="1:11" ht="82.5" hidden="1" customHeight="1" x14ac:dyDescent="0.25">
      <c r="A22" s="26"/>
      <c r="B22" s="27"/>
      <c r="C22" s="27"/>
      <c r="D22" s="27"/>
      <c r="E22" s="27"/>
      <c r="F22" s="27"/>
      <c r="G22" s="28"/>
      <c r="H22" s="22"/>
      <c r="I22" s="8"/>
      <c r="J22" s="11"/>
      <c r="K22" s="14"/>
    </row>
    <row r="23" spans="1:11" ht="82.5" hidden="1" customHeight="1" thickBot="1" x14ac:dyDescent="0.3">
      <c r="A23" s="26"/>
      <c r="B23" s="27"/>
      <c r="C23" s="27"/>
      <c r="D23" s="27"/>
      <c r="E23" s="27"/>
      <c r="F23" s="27"/>
      <c r="G23" s="28"/>
      <c r="H23" s="23"/>
      <c r="I23" s="19"/>
      <c r="J23" s="21"/>
      <c r="K23" s="20"/>
    </row>
    <row r="24" spans="1:11" ht="50.25" customHeight="1" thickBot="1" x14ac:dyDescent="0.3">
      <c r="A24" s="42" t="inlineStr">
        <is>
          <t>TOTAL</t>
        </is>
      </c>
      <c r="B24" s="43"/>
      <c r="C24" s="43"/>
      <c r="D24" s="43"/>
      <c r="E24" s="43"/>
      <c r="F24" s="40">
        <f>SUM(F3:F18)</f>
        <v>0</v>
      </c>
      <c r="G24" s="41">
        <f>SUM(G3:G23)</f>
        <v>0</v>
      </c>
      <c r="H24" s="25"/>
      <c r="I24" s="17"/>
      <c r="J24" s="18"/>
      <c r="K24" s="18">
        <f>SUM(K3:K23)</f>
        <v>0</v>
      </c>
    </row>
  </sheetData>
  <mergeCells count="2">
    <mergeCell ref="A24:E24"/>
    <mergeCell ref="A1:C1"/>
  </mergeCells>
  <conditionalFormatting sqref="B8">
    <cfRule type="duplicateValues" dxfId="109" priority="45"/>
    <cfRule type="duplicateValues" dxfId="108" priority="46"/>
    <cfRule type="duplicateValues" dxfId="107" priority="47"/>
    <cfRule type="duplicateValues" dxfId="106" priority="48"/>
    <cfRule type="duplicateValues" dxfId="105" priority="49"/>
    <cfRule type="duplicateValues" dxfId="104" priority="50"/>
    <cfRule type="duplicateValues" dxfId="103" priority="51"/>
    <cfRule type="duplicateValues" dxfId="102" priority="52"/>
    <cfRule type="duplicateValues" dxfId="101" priority="53"/>
    <cfRule type="duplicateValues" dxfId="100" priority="54"/>
    <cfRule type="duplicateValues" dxfId="99" priority="55"/>
    <cfRule type="duplicateValues" dxfId="98" priority="56"/>
    <cfRule type="duplicateValues" dxfId="97" priority="57"/>
    <cfRule type="duplicateValues" dxfId="96" priority="58"/>
    <cfRule type="duplicateValues" dxfId="95" priority="59"/>
    <cfRule type="duplicateValues" dxfId="94" priority="60"/>
    <cfRule type="duplicateValues" dxfId="93" priority="61"/>
    <cfRule type="duplicateValues" dxfId="92" priority="62"/>
    <cfRule type="duplicateValues" dxfId="91" priority="63"/>
    <cfRule type="duplicateValues" dxfId="90" priority="64"/>
    <cfRule type="duplicateValues" dxfId="89" priority="65"/>
    <cfRule type="duplicateValues" dxfId="88" priority="66"/>
  </conditionalFormatting>
  <conditionalFormatting sqref="B10:B11">
    <cfRule type="duplicateValues" dxfId="87" priority="23"/>
    <cfRule type="duplicateValues" dxfId="86" priority="24"/>
    <cfRule type="duplicateValues" dxfId="85" priority="25"/>
    <cfRule type="duplicateValues" dxfId="84" priority="26"/>
    <cfRule type="duplicateValues" dxfId="83" priority="27"/>
    <cfRule type="duplicateValues" dxfId="82" priority="28"/>
    <cfRule type="duplicateValues" dxfId="81" priority="29"/>
    <cfRule type="duplicateValues" dxfId="80" priority="30"/>
    <cfRule type="duplicateValues" dxfId="79" priority="31"/>
    <cfRule type="duplicateValues" dxfId="78" priority="32"/>
    <cfRule type="duplicateValues" dxfId="77" priority="33"/>
    <cfRule type="duplicateValues" dxfId="76" priority="34"/>
    <cfRule type="duplicateValues" dxfId="75" priority="35"/>
    <cfRule type="duplicateValues" dxfId="74" priority="36"/>
    <cfRule type="duplicateValues" dxfId="73" priority="37"/>
    <cfRule type="duplicateValues" dxfId="72" priority="38"/>
    <cfRule type="duplicateValues" dxfId="71" priority="39"/>
    <cfRule type="duplicateValues" dxfId="70" priority="40"/>
    <cfRule type="duplicateValues" dxfId="69" priority="41"/>
    <cfRule type="duplicateValues" dxfId="68" priority="42"/>
    <cfRule type="duplicateValues" dxfId="67" priority="43"/>
    <cfRule type="duplicateValues" dxfId="66" priority="44"/>
  </conditionalFormatting>
  <conditionalFormatting sqref="B9">
    <cfRule type="duplicateValues" dxfId="65" priority="1"/>
    <cfRule type="duplicateValues" dxfId="64" priority="2"/>
    <cfRule type="duplicateValues" dxfId="63" priority="3"/>
    <cfRule type="duplicateValues" dxfId="62" priority="4"/>
    <cfRule type="duplicateValues" dxfId="61" priority="5"/>
    <cfRule type="duplicateValues" dxfId="60" priority="6"/>
    <cfRule type="duplicateValues" dxfId="59" priority="7"/>
    <cfRule type="duplicateValues" dxfId="58" priority="8"/>
    <cfRule type="duplicateValues" dxfId="57" priority="9"/>
    <cfRule type="duplicateValues" dxfId="56" priority="10"/>
    <cfRule type="duplicateValues" dxfId="55" priority="11"/>
    <cfRule type="duplicateValues" dxfId="54" priority="12"/>
    <cfRule type="duplicateValues" dxfId="53" priority="13"/>
    <cfRule type="duplicateValues" dxfId="52" priority="14"/>
    <cfRule type="duplicateValues" dxfId="51" priority="15"/>
    <cfRule type="duplicateValues" dxfId="50" priority="16"/>
    <cfRule type="duplicateValues" dxfId="49" priority="17"/>
    <cfRule type="duplicateValues" dxfId="48" priority="18"/>
    <cfRule type="duplicateValues" dxfId="47" priority="19"/>
    <cfRule type="duplicateValues" dxfId="46" priority="20"/>
    <cfRule type="duplicateValues" dxfId="45" priority="21"/>
    <cfRule type="duplicateValues" dxfId="44" priority="22"/>
  </conditionalFormatting>
  <pageMargins left="0.7" right="0.7" top="0.75" bottom="0.75" header="0.3" footer="0.3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1AFC-EE94-4A08-B160-4157830784A6}">
  <sheetPr>
    <pageSetUpPr fitToPage="1"/>
  </sheetPr>
  <dimension ref="A1:K24"/>
  <sheetViews>
    <sheetView topLeftCell="A10" workbookViewId="0">
      <selection activeCell="A21" sqref="A21:XFD21"/>
    </sheetView>
  </sheetViews>
  <sheetFormatPr defaultRowHeight="15" x14ac:dyDescent="0.25"/>
  <cols>
    <col min="2" max="2" width="24.42578125" customWidth="1"/>
    <col min="3" max="3" width="37.28515625" customWidth="1"/>
    <col min="4" max="4" width="34" customWidth="1"/>
    <col min="5" max="5" width="16.5703125" customWidth="1"/>
    <col min="6" max="6" width="13.5703125" customWidth="1"/>
    <col min="7" max="7" width="27" customWidth="1"/>
    <col min="8" max="8" width="17.85546875" hidden="1" customWidth="1"/>
    <col min="9" max="9" width="18.42578125" hidden="1" customWidth="1"/>
    <col min="10" max="10" width="20.5703125" hidden="1" customWidth="1"/>
    <col min="11" max="11" width="26.7109375" hidden="1" customWidth="1"/>
  </cols>
  <sheetData>
    <row r="1" spans="1:11" ht="33.75" customHeight="1" thickBot="1" x14ac:dyDescent="0.3">
      <c r="A1" s="44"/>
      <c r="B1" s="45"/>
      <c r="C1" s="45"/>
      <c r="D1" s="34"/>
      <c r="E1" s="34"/>
      <c r="F1" s="34"/>
      <c r="G1" s="35"/>
      <c r="H1" s="12"/>
      <c r="I1" s="12"/>
      <c r="J1" s="12"/>
      <c r="K1" s="13"/>
    </row>
    <row r="2" spans="1:11" ht="38.25" customHeight="1" x14ac:dyDescent="0.25">
      <c r="A2" s="36" t="inlineStr">
        <is>
          <t>Sr.
No.</t>
        </is>
      </c>
      <c r="B2" s="37" t="inlineStr">
        <is>
          <t>Article
No.</t>
        </is>
      </c>
      <c r="C2" s="38" t="inlineStr">
        <is>
          <t>Product Discription</t>
        </is>
      </c>
      <c r="D2" s="38" t="inlineStr">
        <is>
          <t>Product Image</t>
        </is>
      </c>
      <c r="E2" s="38" t="inlineStr">
        <is>
          <t>MRP</t>
        </is>
      </c>
      <c r="F2" s="38" t="inlineStr">
        <is>
          <t>QTY</t>
        </is>
      </c>
      <c r="G2" s="39" t="inlineStr">
        <is>
          <t>MRP TOTAL</t>
        </is>
      </c>
      <c r="H2" s="24" t="inlineStr">
        <is>
          <t>DISCOUNT</t>
        </is>
      </c>
      <c r="I2" s="9"/>
      <c r="J2" s="9" t="inlineStr">
        <is>
          <t>OFFER RATE</t>
        </is>
      </c>
      <c r="K2" s="10" t="inlineStr">
        <is>
          <t>TOTAL</t>
        </is>
      </c>
    </row>
    <row r="3" spans="1:11" ht="82.5" customHeight="1" x14ac:dyDescent="0.25">
      <c r="A3" s="29"/>
      <c r="B3" s="112"/>
      <c r="C3" s="112"/>
      <c r="D3" s="112"/>
      <c r="E3" s="32"/>
      <c r="F3" s="30"/>
      <c r="G3" s="28"/>
      <c r="H3" s="22"/>
      <c r="I3" s="8"/>
      <c r="J3" s="11"/>
      <c r="K3" s="14"/>
    </row>
    <row r="4" spans="1:11" ht="82.5" customHeight="1" x14ac:dyDescent="0.35">
      <c r="A4" s="26"/>
      <c r="B4" s="112"/>
      <c r="C4" s="112"/>
      <c r="D4" s="117"/>
      <c r="E4" s="32"/>
      <c r="F4" s="27"/>
      <c r="G4" s="28"/>
      <c r="H4" s="22"/>
      <c r="I4" s="8"/>
      <c r="J4" s="11"/>
      <c r="K4" s="14"/>
    </row>
    <row r="5" spans="1:11" ht="82.5" customHeight="1" x14ac:dyDescent="0.35">
      <c r="A5" s="26"/>
      <c r="B5" s="112"/>
      <c r="C5" s="30"/>
      <c r="D5" s="31"/>
      <c r="E5" s="32"/>
      <c r="F5" s="27"/>
      <c r="G5" s="28"/>
      <c r="H5" s="22"/>
      <c r="I5" s="8"/>
      <c r="J5" s="11"/>
      <c r="K5" s="14"/>
    </row>
    <row r="6" spans="1:11" ht="82.5" customHeight="1" x14ac:dyDescent="0.25">
      <c r="A6" s="29"/>
      <c r="B6" s="112"/>
      <c r="C6" s="30"/>
      <c r="D6" s="30"/>
      <c r="E6" s="32"/>
      <c r="F6" s="27"/>
      <c r="G6" s="28"/>
      <c r="H6" s="22"/>
      <c r="I6" s="8"/>
      <c r="J6" s="11"/>
      <c r="K6" s="14"/>
    </row>
    <row r="7" spans="1:11" ht="82.5" customHeight="1" x14ac:dyDescent="0.25">
      <c r="A7" s="26"/>
      <c r="B7" s="112"/>
      <c r="C7" s="115"/>
      <c r="D7" s="115"/>
      <c r="E7" s="32"/>
      <c r="F7" s="27"/>
      <c r="G7" s="28"/>
      <c r="H7" s="22"/>
      <c r="I7" s="8"/>
      <c r="J7" s="11"/>
      <c r="K7" s="14"/>
    </row>
    <row r="8" spans="1:11" ht="82.5" customHeight="1" x14ac:dyDescent="0.25">
      <c r="A8" s="26"/>
      <c r="B8" s="112"/>
      <c r="C8" s="115"/>
      <c r="D8" s="115"/>
      <c r="E8" s="32"/>
      <c r="F8" s="27"/>
      <c r="G8" s="28"/>
      <c r="H8" s="22"/>
      <c r="I8" s="8"/>
      <c r="J8" s="11"/>
      <c r="K8" s="14"/>
    </row>
    <row r="9" spans="1:11" ht="82.5" customHeight="1" x14ac:dyDescent="0.25">
      <c r="A9" s="29"/>
      <c r="B9" s="30"/>
      <c r="C9" s="30"/>
      <c r="D9" s="30"/>
      <c r="E9" s="32"/>
      <c r="F9" s="27"/>
      <c r="G9" s="28"/>
      <c r="H9" s="22"/>
      <c r="I9" s="8"/>
      <c r="J9" s="11"/>
      <c r="K9" s="14"/>
    </row>
    <row r="10" spans="1:11" ht="82.5" customHeight="1" x14ac:dyDescent="0.25">
      <c r="A10" s="26"/>
      <c r="B10" s="30"/>
      <c r="C10" s="30"/>
      <c r="D10" s="30"/>
      <c r="E10" s="32"/>
      <c r="F10" s="27"/>
      <c r="G10" s="28"/>
      <c r="H10" s="22"/>
      <c r="I10" s="8"/>
      <c r="J10" s="11"/>
      <c r="K10" s="14"/>
    </row>
    <row r="11" spans="1:11" ht="82.5" customHeight="1" x14ac:dyDescent="0.25">
      <c r="A11" s="26"/>
      <c r="B11" s="30"/>
      <c r="C11" s="30"/>
      <c r="D11" s="115"/>
      <c r="E11" s="116"/>
      <c r="F11" s="27"/>
      <c r="G11" s="28"/>
      <c r="H11" s="22"/>
      <c r="I11" s="8"/>
      <c r="J11" s="11"/>
      <c r="K11" s="14"/>
    </row>
    <row r="12" spans="1:11" ht="82.5" customHeight="1" x14ac:dyDescent="0.25">
      <c r="A12" s="29"/>
      <c r="B12" s="30"/>
      <c r="C12" s="30"/>
      <c r="D12" s="30"/>
      <c r="E12" s="113"/>
      <c r="F12" s="27"/>
      <c r="G12" s="28"/>
      <c r="H12" s="22"/>
      <c r="I12" s="8"/>
      <c r="J12" s="11"/>
      <c r="K12" s="14"/>
    </row>
    <row r="13" spans="1:11" ht="82.5" customHeight="1" x14ac:dyDescent="0.25">
      <c r="A13" s="26"/>
      <c r="B13" s="30"/>
      <c r="C13" s="30"/>
      <c r="D13" s="30"/>
      <c r="E13" s="113"/>
      <c r="F13" s="27"/>
      <c r="G13" s="28"/>
      <c r="H13" s="22"/>
      <c r="I13" s="8"/>
      <c r="J13" s="11"/>
      <c r="K13" s="14"/>
    </row>
    <row r="14" spans="1:11" ht="82.5" customHeight="1" x14ac:dyDescent="0.25">
      <c r="A14" s="26"/>
      <c r="B14" s="30"/>
      <c r="C14" s="30"/>
      <c r="D14" s="30"/>
      <c r="E14" s="113"/>
      <c r="F14" s="27"/>
      <c r="G14" s="28"/>
      <c r="H14" s="22"/>
      <c r="I14" s="8"/>
      <c r="J14" s="11"/>
      <c r="K14" s="14"/>
    </row>
    <row r="15" spans="1:11" ht="82.5" hidden="1" customHeight="1" x14ac:dyDescent="0.25">
      <c r="A15" s="29"/>
      <c r="B15" s="27"/>
      <c r="C15" s="27"/>
      <c r="D15" s="27"/>
      <c r="E15" s="27"/>
      <c r="F15" s="27"/>
      <c r="G15" s="28"/>
      <c r="H15" s="22"/>
      <c r="I15" s="8"/>
      <c r="J15" s="11"/>
      <c r="K15" s="14"/>
    </row>
    <row r="16" spans="1:11" ht="82.5" hidden="1" customHeight="1" x14ac:dyDescent="0.25">
      <c r="A16" s="26"/>
      <c r="B16" s="27"/>
      <c r="C16" s="27"/>
      <c r="D16" s="27"/>
      <c r="E16" s="27"/>
      <c r="F16" s="27"/>
      <c r="G16" s="28"/>
      <c r="H16" s="22"/>
      <c r="I16" s="8"/>
      <c r="J16" s="11"/>
      <c r="K16" s="14"/>
    </row>
    <row r="17" spans="1:11" ht="82.5" hidden="1" customHeight="1" x14ac:dyDescent="0.25">
      <c r="A17" s="26"/>
      <c r="B17" s="27"/>
      <c r="C17" s="27"/>
      <c r="D17" s="27"/>
      <c r="E17" s="27"/>
      <c r="F17" s="27"/>
      <c r="G17" s="28"/>
      <c r="H17" s="22"/>
      <c r="I17" s="8"/>
      <c r="J17" s="11"/>
      <c r="K17" s="14"/>
    </row>
    <row r="18" spans="1:11" ht="82.5" hidden="1" customHeight="1" x14ac:dyDescent="0.25">
      <c r="A18" s="29"/>
      <c r="B18" s="27"/>
      <c r="C18" s="27"/>
      <c r="D18" s="27"/>
      <c r="E18" s="27"/>
      <c r="F18" s="27"/>
      <c r="G18" s="28"/>
      <c r="H18" s="22"/>
      <c r="I18" s="8"/>
      <c r="J18" s="11"/>
      <c r="K18" s="14"/>
    </row>
    <row r="19" spans="1:11" ht="82.5" hidden="1" customHeight="1" x14ac:dyDescent="0.25">
      <c r="A19" s="26"/>
      <c r="B19" s="27"/>
      <c r="C19" s="27"/>
      <c r="D19" s="27"/>
      <c r="E19" s="27"/>
      <c r="F19" s="27"/>
      <c r="G19" s="28"/>
      <c r="H19" s="22"/>
      <c r="I19" s="8"/>
      <c r="J19" s="11"/>
      <c r="K19" s="14"/>
    </row>
    <row r="20" spans="1:11" ht="82.5" hidden="1" customHeight="1" x14ac:dyDescent="0.25">
      <c r="A20" s="26"/>
      <c r="B20" s="27"/>
      <c r="C20" s="27"/>
      <c r="D20" s="27"/>
      <c r="E20" s="27"/>
      <c r="F20" s="27"/>
      <c r="G20" s="28"/>
      <c r="H20" s="22"/>
      <c r="I20" s="8"/>
      <c r="J20" s="11"/>
      <c r="K20" s="14"/>
    </row>
    <row r="21" spans="1:11" ht="82.5" hidden="1" customHeight="1" x14ac:dyDescent="0.25">
      <c r="A21" s="29"/>
      <c r="B21" s="27"/>
      <c r="C21" s="27"/>
      <c r="D21" s="27"/>
      <c r="E21" s="27"/>
      <c r="F21" s="27"/>
      <c r="G21" s="28"/>
      <c r="H21" s="22"/>
      <c r="I21" s="8"/>
      <c r="J21" s="11"/>
      <c r="K21" s="14"/>
    </row>
    <row r="22" spans="1:11" ht="82.5" hidden="1" customHeight="1" x14ac:dyDescent="0.25">
      <c r="A22" s="26"/>
      <c r="B22" s="27"/>
      <c r="C22" s="27"/>
      <c r="D22" s="27"/>
      <c r="E22" s="27"/>
      <c r="F22" s="27"/>
      <c r="G22" s="28"/>
      <c r="H22" s="22"/>
      <c r="I22" s="8"/>
      <c r="J22" s="11"/>
      <c r="K22" s="14"/>
    </row>
    <row r="23" spans="1:11" ht="82.5" hidden="1" customHeight="1" thickBot="1" x14ac:dyDescent="0.3">
      <c r="A23" s="26"/>
      <c r="B23" s="27"/>
      <c r="C23" s="27"/>
      <c r="D23" s="27"/>
      <c r="E23" s="27"/>
      <c r="F23" s="27"/>
      <c r="G23" s="28"/>
      <c r="H23" s="23"/>
      <c r="I23" s="19"/>
      <c r="J23" s="21"/>
      <c r="K23" s="20"/>
    </row>
    <row r="24" spans="1:11" ht="50.25" customHeight="1" thickBot="1" x14ac:dyDescent="0.3">
      <c r="A24" s="42" t="inlineStr">
        <is>
          <t>TOTAL</t>
        </is>
      </c>
      <c r="B24" s="43"/>
      <c r="C24" s="43"/>
      <c r="D24" s="43"/>
      <c r="E24" s="43"/>
      <c r="F24" s="40">
        <f>SUM(F3:F18)</f>
        <v>0</v>
      </c>
      <c r="G24" s="41">
        <f>SUM(G3:G23)</f>
        <v>0</v>
      </c>
      <c r="H24" s="25"/>
      <c r="I24" s="17"/>
      <c r="J24" s="18"/>
      <c r="K24" s="18">
        <f>SUM(K3:K23)</f>
        <v>0</v>
      </c>
    </row>
  </sheetData>
  <mergeCells count="2">
    <mergeCell ref="A1:C1"/>
    <mergeCell ref="A24:E24"/>
  </mergeCells>
  <conditionalFormatting sqref="B6">
    <cfRule type="duplicateValues" dxfId="43" priority="1"/>
    <cfRule type="duplicateValues" dxfId="42" priority="2"/>
    <cfRule type="duplicateValues" dxfId="41" priority="3"/>
    <cfRule type="duplicateValues" dxfId="40" priority="4"/>
    <cfRule type="duplicateValues" dxfId="39" priority="5"/>
    <cfRule type="duplicateValues" dxfId="38" priority="6"/>
    <cfRule type="duplicateValues" dxfId="37" priority="7"/>
    <cfRule type="duplicateValues" dxfId="36" priority="8"/>
    <cfRule type="duplicateValues" dxfId="35" priority="9"/>
    <cfRule type="duplicateValues" dxfId="34" priority="10"/>
    <cfRule type="duplicateValues" dxfId="33" priority="11"/>
    <cfRule type="duplicateValues" dxfId="32" priority="12"/>
    <cfRule type="duplicateValues" dxfId="31" priority="13"/>
    <cfRule type="duplicateValues" dxfId="30" priority="14"/>
    <cfRule type="duplicateValues" dxfId="29" priority="15"/>
    <cfRule type="duplicateValues" dxfId="28" priority="16"/>
    <cfRule type="duplicateValues" dxfId="27" priority="17"/>
    <cfRule type="duplicateValues" dxfId="26" priority="18"/>
    <cfRule type="duplicateValues" dxfId="25" priority="19"/>
    <cfRule type="duplicateValues" dxfId="24" priority="20"/>
    <cfRule type="duplicateValues" dxfId="23" priority="21"/>
    <cfRule type="duplicateValues" dxfId="22" priority="22"/>
  </conditionalFormatting>
  <pageMargins left="0.7" right="0.7" top="0.75" bottom="0.75" header="0.3" footer="0.3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008B-563D-4F8D-BE9A-A29815A0E266}">
  <sheetPr>
    <pageSetUpPr fitToPage="1"/>
  </sheetPr>
  <dimension ref="A1:K24"/>
  <sheetViews>
    <sheetView topLeftCell="A5" workbookViewId="0">
      <selection activeCell="A21" sqref="A21:XFD21"/>
    </sheetView>
  </sheetViews>
  <sheetFormatPr defaultRowHeight="15" x14ac:dyDescent="0.25"/>
  <cols>
    <col min="2" max="2" width="24.42578125" customWidth="1"/>
    <col min="3" max="3" width="37.28515625" customWidth="1"/>
    <col min="4" max="4" width="34" customWidth="1"/>
    <col min="5" max="5" width="16.5703125" customWidth="1"/>
    <col min="6" max="6" width="13.5703125" customWidth="1"/>
    <col min="7" max="7" width="27" customWidth="1"/>
    <col min="8" max="8" width="17.85546875" hidden="1" customWidth="1"/>
    <col min="9" max="9" width="18.42578125" hidden="1" customWidth="1"/>
    <col min="10" max="10" width="20.5703125" hidden="1" customWidth="1"/>
    <col min="11" max="11" width="26.7109375" hidden="1" customWidth="1"/>
  </cols>
  <sheetData>
    <row r="1" spans="1:11" ht="33.75" customHeight="1" thickBot="1" x14ac:dyDescent="0.3">
      <c r="A1" s="118"/>
      <c r="B1" s="119"/>
      <c r="C1" s="119"/>
      <c r="D1" s="34"/>
      <c r="E1" s="34"/>
      <c r="F1" s="34"/>
      <c r="G1" s="35"/>
      <c r="H1" s="12"/>
      <c r="I1" s="12"/>
      <c r="J1" s="12"/>
      <c r="K1" s="13"/>
    </row>
    <row r="2" spans="1:11" ht="38.25" customHeight="1" x14ac:dyDescent="0.25">
      <c r="A2" s="36" t="inlineStr">
        <is>
          <t>Sr.
No.</t>
        </is>
      </c>
      <c r="B2" s="37" t="inlineStr">
        <is>
          <t>Article
No.</t>
        </is>
      </c>
      <c r="C2" s="38" t="inlineStr">
        <is>
          <t>Product Discription</t>
        </is>
      </c>
      <c r="D2" s="38" t="inlineStr">
        <is>
          <t>Product Image</t>
        </is>
      </c>
      <c r="E2" s="38" t="inlineStr">
        <is>
          <t>MRP</t>
        </is>
      </c>
      <c r="F2" s="38" t="inlineStr">
        <is>
          <t>QTY</t>
        </is>
      </c>
      <c r="G2" s="39" t="inlineStr">
        <is>
          <t>MRP TOTAL</t>
        </is>
      </c>
      <c r="H2" s="24" t="inlineStr">
        <is>
          <t>DISCOUNT</t>
        </is>
      </c>
      <c r="I2" s="9"/>
      <c r="J2" s="9" t="inlineStr">
        <is>
          <t>OFFER RATE</t>
        </is>
      </c>
      <c r="K2" s="10" t="inlineStr">
        <is>
          <t>TOTAL</t>
        </is>
      </c>
    </row>
    <row r="3" spans="1:11" ht="82.5" customHeight="1" x14ac:dyDescent="0.25">
      <c r="A3" s="29"/>
      <c r="B3" s="112"/>
      <c r="C3" s="30"/>
      <c r="D3" s="30"/>
      <c r="E3" s="113"/>
      <c r="F3" s="30"/>
      <c r="G3" s="28"/>
      <c r="H3" s="22"/>
      <c r="I3" s="8"/>
      <c r="J3" s="11"/>
      <c r="K3" s="14"/>
    </row>
    <row r="4" spans="1:11" ht="82.5" customHeight="1" x14ac:dyDescent="0.25">
      <c r="A4" s="26"/>
      <c r="B4" s="112"/>
      <c r="C4" s="112"/>
      <c r="D4" s="112"/>
      <c r="E4" s="32"/>
      <c r="F4" s="27"/>
      <c r="G4" s="28"/>
      <c r="H4" s="22"/>
      <c r="I4" s="8"/>
      <c r="J4" s="11"/>
      <c r="K4" s="14"/>
    </row>
    <row r="5" spans="1:11" ht="82.5" customHeight="1" x14ac:dyDescent="0.25">
      <c r="A5" s="26"/>
      <c r="B5" s="112"/>
      <c r="C5" s="112"/>
      <c r="D5" s="30"/>
      <c r="E5" s="32"/>
      <c r="F5" s="27"/>
      <c r="G5" s="28"/>
      <c r="H5" s="22"/>
      <c r="I5" s="8"/>
      <c r="J5" s="11"/>
      <c r="K5" s="14"/>
    </row>
    <row r="6" spans="1:11" ht="82.5" customHeight="1" x14ac:dyDescent="0.25">
      <c r="A6" s="29"/>
      <c r="B6" s="112"/>
      <c r="C6" s="112"/>
      <c r="D6" s="30"/>
      <c r="E6" s="32"/>
      <c r="F6" s="27"/>
      <c r="G6" s="28"/>
      <c r="H6" s="22"/>
      <c r="I6" s="8"/>
      <c r="J6" s="11"/>
      <c r="K6" s="14"/>
    </row>
    <row r="7" spans="1:11" ht="82.5" customHeight="1" x14ac:dyDescent="0.25">
      <c r="A7" s="26"/>
      <c r="B7" s="112"/>
      <c r="C7" s="112"/>
      <c r="D7" s="112"/>
      <c r="E7" s="32"/>
      <c r="F7" s="27"/>
      <c r="G7" s="28"/>
      <c r="H7" s="22"/>
      <c r="I7" s="8"/>
      <c r="J7" s="11"/>
      <c r="K7" s="14"/>
    </row>
    <row r="8" spans="1:11" ht="82.5" customHeight="1" x14ac:dyDescent="0.25">
      <c r="A8" s="26"/>
      <c r="B8" s="112"/>
      <c r="C8" s="30"/>
      <c r="D8" s="30"/>
      <c r="E8" s="32"/>
      <c r="F8" s="27"/>
      <c r="G8" s="28"/>
      <c r="H8" s="22"/>
      <c r="I8" s="8"/>
      <c r="J8" s="11"/>
      <c r="K8" s="14"/>
    </row>
    <row r="9" spans="1:11" ht="82.5" customHeight="1" x14ac:dyDescent="0.25">
      <c r="A9" s="29"/>
      <c r="B9" s="112"/>
      <c r="C9" s="115"/>
      <c r="D9" s="115"/>
      <c r="E9" s="32"/>
      <c r="F9" s="27"/>
      <c r="G9" s="28"/>
      <c r="H9" s="22"/>
      <c r="I9" s="8"/>
      <c r="J9" s="11"/>
      <c r="K9" s="14"/>
    </row>
    <row r="10" spans="1:11" ht="82.5" customHeight="1" x14ac:dyDescent="0.25">
      <c r="A10" s="26"/>
      <c r="B10" s="30"/>
      <c r="C10" s="30"/>
      <c r="D10" s="30"/>
      <c r="E10" s="32"/>
      <c r="F10" s="27"/>
      <c r="G10" s="28"/>
      <c r="H10" s="22"/>
      <c r="I10" s="8"/>
      <c r="J10" s="11"/>
      <c r="K10" s="14"/>
    </row>
    <row r="11" spans="1:11" ht="82.5" customHeight="1" x14ac:dyDescent="0.25">
      <c r="A11" s="26"/>
      <c r="B11" s="30"/>
      <c r="C11" s="30"/>
      <c r="D11" s="30"/>
      <c r="E11" s="33"/>
      <c r="F11" s="27"/>
      <c r="G11" s="28"/>
      <c r="H11" s="22"/>
      <c r="I11" s="8"/>
      <c r="J11" s="11"/>
      <c r="K11" s="14"/>
    </row>
    <row r="12" spans="1:11" ht="82.5" customHeight="1" x14ac:dyDescent="0.25">
      <c r="A12" s="29"/>
      <c r="B12" s="30"/>
      <c r="C12" s="30"/>
      <c r="D12" s="115"/>
      <c r="E12" s="116"/>
      <c r="F12" s="27"/>
      <c r="G12" s="28"/>
      <c r="H12" s="22"/>
      <c r="I12" s="8"/>
      <c r="J12" s="11"/>
      <c r="K12" s="14"/>
    </row>
    <row r="13" spans="1:11" ht="82.5" customHeight="1" x14ac:dyDescent="0.25">
      <c r="A13" s="26"/>
      <c r="B13" s="30"/>
      <c r="C13" s="30"/>
      <c r="D13" s="30"/>
      <c r="E13" s="113"/>
      <c r="F13" s="27"/>
      <c r="G13" s="28"/>
      <c r="H13" s="22"/>
      <c r="I13" s="8"/>
      <c r="J13" s="11"/>
      <c r="K13" s="14"/>
    </row>
    <row r="14" spans="1:11" ht="82.5" customHeight="1" x14ac:dyDescent="0.25">
      <c r="A14" s="26"/>
      <c r="B14" s="30"/>
      <c r="C14" s="30"/>
      <c r="D14" s="30"/>
      <c r="E14" s="113"/>
      <c r="F14" s="27"/>
      <c r="G14" s="28"/>
      <c r="H14" s="22"/>
      <c r="I14" s="8"/>
      <c r="J14" s="11"/>
      <c r="K14" s="14"/>
    </row>
    <row r="15" spans="1:11" ht="82.5" customHeight="1" x14ac:dyDescent="0.25">
      <c r="A15" s="29"/>
      <c r="B15" s="30"/>
      <c r="C15" s="30"/>
      <c r="D15" s="30"/>
      <c r="E15" s="113"/>
      <c r="F15" s="27"/>
      <c r="G15" s="28"/>
      <c r="H15" s="22"/>
      <c r="I15" s="8"/>
      <c r="J15" s="11"/>
      <c r="K15" s="14"/>
    </row>
    <row r="16" spans="1:11" ht="82.5" hidden="1" customHeight="1" x14ac:dyDescent="0.25">
      <c r="A16" s="26"/>
      <c r="B16" s="27"/>
      <c r="C16" s="27"/>
      <c r="D16" s="27"/>
      <c r="E16" s="27"/>
      <c r="F16" s="27"/>
      <c r="G16" s="28"/>
      <c r="H16" s="22"/>
      <c r="I16" s="8"/>
      <c r="J16" s="11"/>
      <c r="K16" s="14"/>
    </row>
    <row r="17" spans="1:11" ht="82.5" hidden="1" customHeight="1" x14ac:dyDescent="0.25">
      <c r="A17" s="26"/>
      <c r="B17" s="27"/>
      <c r="C17" s="27"/>
      <c r="D17" s="27"/>
      <c r="E17" s="27"/>
      <c r="F17" s="27"/>
      <c r="G17" s="28"/>
      <c r="H17" s="22"/>
      <c r="I17" s="8"/>
      <c r="J17" s="11"/>
      <c r="K17" s="14"/>
    </row>
    <row r="18" spans="1:11" ht="82.5" hidden="1" customHeight="1" x14ac:dyDescent="0.25">
      <c r="A18" s="29"/>
      <c r="B18" s="27"/>
      <c r="C18" s="27"/>
      <c r="D18" s="27"/>
      <c r="E18" s="27"/>
      <c r="F18" s="27"/>
      <c r="G18" s="28"/>
      <c r="H18" s="22"/>
      <c r="I18" s="8"/>
      <c r="J18" s="11"/>
      <c r="K18" s="14"/>
    </row>
    <row r="19" spans="1:11" ht="82.5" hidden="1" customHeight="1" x14ac:dyDescent="0.25">
      <c r="A19" s="26"/>
      <c r="B19" s="27"/>
      <c r="C19" s="27"/>
      <c r="D19" s="27"/>
      <c r="E19" s="27"/>
      <c r="F19" s="27"/>
      <c r="G19" s="28"/>
      <c r="H19" s="22"/>
      <c r="I19" s="8"/>
      <c r="J19" s="11"/>
      <c r="K19" s="14"/>
    </row>
    <row r="20" spans="1:11" ht="82.5" hidden="1" customHeight="1" x14ac:dyDescent="0.25">
      <c r="A20" s="26"/>
      <c r="B20" s="27"/>
      <c r="C20" s="27"/>
      <c r="D20" s="27"/>
      <c r="E20" s="27"/>
      <c r="F20" s="27"/>
      <c r="G20" s="28"/>
      <c r="H20" s="22"/>
      <c r="I20" s="8"/>
      <c r="J20" s="11"/>
      <c r="K20" s="14"/>
    </row>
    <row r="21" spans="1:11" ht="82.5" hidden="1" customHeight="1" x14ac:dyDescent="0.25">
      <c r="A21" s="29"/>
      <c r="B21" s="27"/>
      <c r="C21" s="27"/>
      <c r="D21" s="27"/>
      <c r="E21" s="27"/>
      <c r="F21" s="27"/>
      <c r="G21" s="28"/>
      <c r="H21" s="22"/>
      <c r="I21" s="8"/>
      <c r="J21" s="11"/>
      <c r="K21" s="14"/>
    </row>
    <row r="22" spans="1:11" ht="82.5" hidden="1" customHeight="1" x14ac:dyDescent="0.25">
      <c r="A22" s="26"/>
      <c r="B22" s="27"/>
      <c r="C22" s="27"/>
      <c r="D22" s="27"/>
      <c r="E22" s="27"/>
      <c r="F22" s="27"/>
      <c r="G22" s="28"/>
      <c r="H22" s="22"/>
      <c r="I22" s="8"/>
      <c r="J22" s="11"/>
      <c r="K22" s="14"/>
    </row>
    <row r="23" spans="1:11" ht="82.5" hidden="1" customHeight="1" thickBot="1" x14ac:dyDescent="0.3">
      <c r="A23" s="26"/>
      <c r="B23" s="27"/>
      <c r="C23" s="27"/>
      <c r="D23" s="27"/>
      <c r="E23" s="27"/>
      <c r="F23" s="27"/>
      <c r="G23" s="28"/>
      <c r="H23" s="23"/>
      <c r="I23" s="19"/>
      <c r="J23" s="21"/>
      <c r="K23" s="20"/>
    </row>
    <row r="24" spans="1:11" ht="50.25" customHeight="1" thickBot="1" x14ac:dyDescent="0.3">
      <c r="A24" s="42" t="inlineStr">
        <is>
          <t>TOTAL</t>
        </is>
      </c>
      <c r="B24" s="43"/>
      <c r="C24" s="43"/>
      <c r="D24" s="43"/>
      <c r="E24" s="43"/>
      <c r="F24" s="40">
        <f>SUM(F3:F18)</f>
        <v>0</v>
      </c>
      <c r="G24" s="41">
        <f>SUM(G3:G23)</f>
        <v>0</v>
      </c>
      <c r="H24" s="25"/>
      <c r="I24" s="17"/>
      <c r="J24" s="18"/>
      <c r="K24" s="18">
        <f>SUM(K3:K23)</f>
        <v>0</v>
      </c>
    </row>
  </sheetData>
  <mergeCells count="2">
    <mergeCell ref="A1:C1"/>
    <mergeCell ref="A24:E24"/>
  </mergeCells>
  <conditionalFormatting sqref="B8">
    <cfRule type="duplicateValues" dxfId="21" priority="1"/>
    <cfRule type="duplicateValues" dxfId="20" priority="2"/>
    <cfRule type="duplicateValues" dxfId="19" priority="3"/>
    <cfRule type="duplicateValues" dxfId="18" priority="4"/>
    <cfRule type="duplicateValues" dxfId="17" priority="5"/>
    <cfRule type="duplicateValues" dxfId="16" priority="6"/>
    <cfRule type="duplicateValues" dxfId="15" priority="7"/>
    <cfRule type="duplicateValues" dxfId="14" priority="8"/>
    <cfRule type="duplicateValues" dxfId="13" priority="9"/>
    <cfRule type="duplicateValues" dxfId="12" priority="10"/>
    <cfRule type="duplicateValues" dxfId="11" priority="11"/>
    <cfRule type="duplicateValues" dxfId="10" priority="12"/>
    <cfRule type="duplicateValues" dxfId="9" priority="13"/>
    <cfRule type="duplicateValues" dxfId="8" priority="14"/>
    <cfRule type="duplicateValues" dxfId="7" priority="15"/>
    <cfRule type="duplicateValues" dxfId="6" priority="16"/>
    <cfRule type="duplicateValues" dxfId="5" priority="17"/>
    <cfRule type="duplicateValues" dxfId="4" priority="18"/>
    <cfRule type="duplicateValues" dxfId="3" priority="19"/>
    <cfRule type="duplicateValues" dxfId="2" priority="20"/>
    <cfRule type="duplicateValues" dxfId="1" priority="21"/>
    <cfRule type="duplicateValues" dxfId="0" priority="22"/>
  </conditionalFormatting>
  <pageMargins left="0.7" right="0.7" top="0.75" bottom="0.75" header="0.3" footer="0.3"/>
  <pageSetup paperSize="9" scale="5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193F-3273-4603-8D7F-9AC555EC2455}">
  <sheetPr>
    <pageSetUpPr fitToPage="1"/>
  </sheetPr>
  <dimension ref="A1:K24"/>
  <sheetViews>
    <sheetView topLeftCell="A16" workbookViewId="0">
      <selection activeCell="O5" sqref="O5"/>
    </sheetView>
  </sheetViews>
  <sheetFormatPr defaultRowHeight="15" x14ac:dyDescent="0.25"/>
  <cols>
    <col min="2" max="2" width="24.42578125" customWidth="1"/>
    <col min="3" max="3" width="37.28515625" customWidth="1"/>
    <col min="4" max="4" width="34" customWidth="1"/>
    <col min="5" max="5" width="16.5703125" customWidth="1"/>
    <col min="6" max="6" width="13.5703125" customWidth="1"/>
    <col min="7" max="7" width="27" customWidth="1"/>
    <col min="8" max="8" width="17.85546875" hidden="1" customWidth="1"/>
    <col min="9" max="9" width="18.42578125" hidden="1" customWidth="1"/>
    <col min="10" max="10" width="20.5703125" hidden="1" customWidth="1"/>
    <col min="11" max="11" width="26.7109375" hidden="1" customWidth="1"/>
  </cols>
  <sheetData>
    <row r="1" spans="1:11" ht="33.75" customHeight="1" thickBot="1" x14ac:dyDescent="0.3">
      <c r="A1" s="44"/>
      <c r="B1" s="45"/>
      <c r="C1" s="45"/>
      <c r="D1" s="34"/>
      <c r="E1" s="34"/>
      <c r="F1" s="34"/>
      <c r="G1" s="35"/>
      <c r="H1" s="12"/>
      <c r="I1" s="12"/>
      <c r="J1" s="12"/>
      <c r="K1" s="13"/>
    </row>
    <row r="2" spans="1:11" ht="38.25" customHeight="1" x14ac:dyDescent="0.25">
      <c r="A2" s="36" t="inlineStr">
        <is>
          <t>Sr.
No.</t>
        </is>
      </c>
      <c r="B2" s="37" t="inlineStr">
        <is>
          <t>Article
No.</t>
        </is>
      </c>
      <c r="C2" s="38" t="inlineStr">
        <is>
          <t>Product Discription</t>
        </is>
      </c>
      <c r="D2" s="38" t="inlineStr">
        <is>
          <t>Product Image</t>
        </is>
      </c>
      <c r="E2" s="38" t="inlineStr">
        <is>
          <t>MRP</t>
        </is>
      </c>
      <c r="F2" s="38" t="inlineStr">
        <is>
          <t>QTY</t>
        </is>
      </c>
      <c r="G2" s="39" t="inlineStr">
        <is>
          <t>MRP TOTAL</t>
        </is>
      </c>
      <c r="H2" s="24" t="inlineStr">
        <is>
          <t>DISCOUNT</t>
        </is>
      </c>
      <c r="I2" s="9"/>
      <c r="J2" s="9" t="inlineStr">
        <is>
          <t>OFFER RATE</t>
        </is>
      </c>
      <c r="K2" s="10" t="inlineStr">
        <is>
          <t>TOTAL</t>
        </is>
      </c>
    </row>
    <row r="3" spans="1:11" ht="82.5" customHeight="1" x14ac:dyDescent="0.25">
      <c r="A3" s="29"/>
      <c r="B3" s="30"/>
      <c r="C3" s="30"/>
      <c r="D3" s="30"/>
      <c r="E3" s="33"/>
      <c r="F3" s="30"/>
      <c r="G3" s="28"/>
      <c r="H3" s="22"/>
      <c r="I3" s="8"/>
      <c r="J3" s="11"/>
      <c r="K3" s="14"/>
    </row>
    <row r="4" spans="1:11" ht="82.5" customHeight="1" x14ac:dyDescent="0.25">
      <c r="A4" s="26"/>
      <c r="B4" s="27"/>
      <c r="C4" s="27"/>
      <c r="D4" s="27"/>
      <c r="E4" s="27"/>
      <c r="F4" s="27"/>
      <c r="G4" s="28"/>
      <c r="H4" s="22"/>
      <c r="I4" s="8"/>
      <c r="J4" s="11"/>
      <c r="K4" s="14"/>
    </row>
    <row r="5" spans="1:11" ht="82.5" customHeight="1" x14ac:dyDescent="0.25">
      <c r="A5" s="26"/>
      <c r="B5" s="27"/>
      <c r="C5" s="27"/>
      <c r="D5" s="27"/>
      <c r="E5" s="27"/>
      <c r="F5" s="27"/>
      <c r="G5" s="28"/>
      <c r="H5" s="22"/>
      <c r="I5" s="8"/>
      <c r="J5" s="11"/>
      <c r="K5" s="14"/>
    </row>
    <row r="6" spans="1:11" ht="82.5" customHeight="1" x14ac:dyDescent="0.25">
      <c r="A6" s="29"/>
      <c r="B6" s="27"/>
      <c r="C6" s="27"/>
      <c r="D6" s="27"/>
      <c r="E6" s="27"/>
      <c r="F6" s="27"/>
      <c r="G6" s="28"/>
      <c r="H6" s="22"/>
      <c r="I6" s="8"/>
      <c r="J6" s="11"/>
      <c r="K6" s="14"/>
    </row>
    <row r="7" spans="1:11" ht="82.5" customHeight="1" x14ac:dyDescent="0.25">
      <c r="A7" s="26"/>
      <c r="B7" s="27"/>
      <c r="C7" s="27"/>
      <c r="D7" s="27"/>
      <c r="E7" s="27"/>
      <c r="F7" s="27"/>
      <c r="G7" s="28"/>
      <c r="H7" s="22"/>
      <c r="I7" s="8"/>
      <c r="J7" s="11"/>
      <c r="K7" s="14"/>
    </row>
    <row r="8" spans="1:11" ht="82.5" customHeight="1" x14ac:dyDescent="0.25">
      <c r="A8" s="26"/>
      <c r="B8" s="27"/>
      <c r="C8" s="27"/>
      <c r="D8" s="27"/>
      <c r="E8" s="27"/>
      <c r="F8" s="27"/>
      <c r="G8" s="28"/>
      <c r="H8" s="22"/>
      <c r="I8" s="8"/>
      <c r="J8" s="11"/>
      <c r="K8" s="14"/>
    </row>
    <row r="9" spans="1:11" ht="82.5" customHeight="1" x14ac:dyDescent="0.25">
      <c r="A9" s="29"/>
      <c r="B9" s="27"/>
      <c r="C9" s="27"/>
      <c r="D9" s="27"/>
      <c r="E9" s="27"/>
      <c r="F9" s="27"/>
      <c r="G9" s="28"/>
      <c r="H9" s="22"/>
      <c r="I9" s="8"/>
      <c r="J9" s="11"/>
      <c r="K9" s="14"/>
    </row>
    <row r="10" spans="1:11" ht="82.5" customHeight="1" x14ac:dyDescent="0.25">
      <c r="A10" s="26"/>
      <c r="B10" s="27"/>
      <c r="C10" s="27"/>
      <c r="D10" s="27"/>
      <c r="E10" s="27"/>
      <c r="F10" s="27"/>
      <c r="G10" s="28"/>
      <c r="H10" s="22"/>
      <c r="I10" s="8"/>
      <c r="J10" s="11"/>
      <c r="K10" s="14"/>
    </row>
    <row r="11" spans="1:11" ht="82.5" customHeight="1" x14ac:dyDescent="0.25">
      <c r="A11" s="26"/>
      <c r="B11" s="27"/>
      <c r="C11" s="27"/>
      <c r="D11" s="27"/>
      <c r="E11" s="27"/>
      <c r="F11" s="27"/>
      <c r="G11" s="28"/>
      <c r="H11" s="22"/>
      <c r="I11" s="8"/>
      <c r="J11" s="11"/>
      <c r="K11" s="14"/>
    </row>
    <row r="12" spans="1:11" ht="82.5" customHeight="1" x14ac:dyDescent="0.25">
      <c r="A12" s="29"/>
      <c r="B12" s="27"/>
      <c r="C12" s="27"/>
      <c r="D12" s="27"/>
      <c r="E12" s="27"/>
      <c r="F12" s="27"/>
      <c r="G12" s="28"/>
      <c r="H12" s="22"/>
      <c r="I12" s="8"/>
      <c r="J12" s="11"/>
      <c r="K12" s="14"/>
    </row>
    <row r="13" spans="1:11" ht="82.5" customHeight="1" x14ac:dyDescent="0.25">
      <c r="A13" s="26"/>
      <c r="B13" s="27"/>
      <c r="C13" s="27"/>
      <c r="D13" s="27"/>
      <c r="E13" s="27"/>
      <c r="F13" s="27"/>
      <c r="G13" s="28"/>
      <c r="H13" s="22"/>
      <c r="I13" s="8"/>
      <c r="J13" s="11"/>
      <c r="K13" s="14"/>
    </row>
    <row r="14" spans="1:11" ht="82.5" customHeight="1" x14ac:dyDescent="0.25">
      <c r="A14" s="26"/>
      <c r="B14" s="27"/>
      <c r="C14" s="27"/>
      <c r="D14" s="27"/>
      <c r="E14" s="27"/>
      <c r="F14" s="27"/>
      <c r="G14" s="28"/>
      <c r="H14" s="22"/>
      <c r="I14" s="8"/>
      <c r="J14" s="11"/>
      <c r="K14" s="14"/>
    </row>
    <row r="15" spans="1:11" ht="82.5" customHeight="1" x14ac:dyDescent="0.25">
      <c r="A15" s="29"/>
      <c r="B15" s="27"/>
      <c r="C15" s="27"/>
      <c r="D15" s="27"/>
      <c r="E15" s="27"/>
      <c r="F15" s="27"/>
      <c r="G15" s="28"/>
      <c r="H15" s="22"/>
      <c r="I15" s="8"/>
      <c r="J15" s="11"/>
      <c r="K15" s="14"/>
    </row>
    <row r="16" spans="1:11" ht="82.5" customHeight="1" x14ac:dyDescent="0.25">
      <c r="A16" s="26"/>
      <c r="B16" s="27"/>
      <c r="C16" s="27"/>
      <c r="D16" s="27"/>
      <c r="E16" s="27"/>
      <c r="F16" s="27"/>
      <c r="G16" s="28"/>
      <c r="H16" s="22"/>
      <c r="I16" s="8"/>
      <c r="J16" s="11"/>
      <c r="K16" s="14"/>
    </row>
    <row r="17" spans="1:11" ht="82.5" customHeight="1" x14ac:dyDescent="0.25">
      <c r="A17" s="26"/>
      <c r="B17" s="27"/>
      <c r="C17" s="27"/>
      <c r="D17" s="27"/>
      <c r="E17" s="27"/>
      <c r="F17" s="27"/>
      <c r="G17" s="28"/>
      <c r="H17" s="22"/>
      <c r="I17" s="8"/>
      <c r="J17" s="11"/>
      <c r="K17" s="14"/>
    </row>
    <row r="18" spans="1:11" ht="82.5" customHeight="1" x14ac:dyDescent="0.25">
      <c r="A18" s="29"/>
      <c r="B18" s="27"/>
      <c r="C18" s="27"/>
      <c r="D18" s="27"/>
      <c r="E18" s="27"/>
      <c r="F18" s="27"/>
      <c r="G18" s="28"/>
      <c r="H18" s="22"/>
      <c r="I18" s="8"/>
      <c r="J18" s="11"/>
      <c r="K18" s="14"/>
    </row>
    <row r="19" spans="1:11" ht="82.5" customHeight="1" x14ac:dyDescent="0.25">
      <c r="A19" s="26"/>
      <c r="B19" s="27"/>
      <c r="C19" s="27"/>
      <c r="D19" s="27"/>
      <c r="E19" s="27"/>
      <c r="F19" s="27"/>
      <c r="G19" s="28"/>
      <c r="H19" s="22"/>
      <c r="I19" s="8"/>
      <c r="J19" s="11"/>
      <c r="K19" s="14"/>
    </row>
    <row r="20" spans="1:11" ht="82.5" customHeight="1" x14ac:dyDescent="0.25">
      <c r="A20" s="26"/>
      <c r="B20" s="27"/>
      <c r="C20" s="27"/>
      <c r="D20" s="27"/>
      <c r="E20" s="27"/>
      <c r="F20" s="27"/>
      <c r="G20" s="28"/>
      <c r="H20" s="22"/>
      <c r="I20" s="8"/>
      <c r="J20" s="11"/>
      <c r="K20" s="14"/>
    </row>
    <row r="21" spans="1:11" ht="82.5" customHeight="1" x14ac:dyDescent="0.25">
      <c r="A21" s="29"/>
      <c r="B21" s="27"/>
      <c r="C21" s="27"/>
      <c r="D21" s="27"/>
      <c r="E21" s="27"/>
      <c r="F21" s="27"/>
      <c r="G21" s="28"/>
      <c r="H21" s="22"/>
      <c r="I21" s="8"/>
      <c r="J21" s="11"/>
      <c r="K21" s="14"/>
    </row>
    <row r="22" spans="1:11" ht="82.5" customHeight="1" x14ac:dyDescent="0.25">
      <c r="A22" s="26"/>
      <c r="B22" s="27"/>
      <c r="C22" s="27"/>
      <c r="D22" s="27"/>
      <c r="E22" s="27"/>
      <c r="F22" s="27"/>
      <c r="G22" s="28"/>
      <c r="H22" s="22"/>
      <c r="I22" s="8"/>
      <c r="J22" s="11"/>
      <c r="K22" s="14"/>
    </row>
    <row r="23" spans="1:11" ht="82.5" customHeight="1" thickBot="1" x14ac:dyDescent="0.3">
      <c r="A23" s="26"/>
      <c r="B23" s="27"/>
      <c r="C23" s="27"/>
      <c r="D23" s="27"/>
      <c r="E23" s="27"/>
      <c r="F23" s="27"/>
      <c r="G23" s="28"/>
      <c r="H23" s="23"/>
      <c r="I23" s="19"/>
      <c r="J23" s="21"/>
      <c r="K23" s="20"/>
    </row>
    <row r="24" spans="1:11" ht="50.25" customHeight="1" thickBot="1" x14ac:dyDescent="0.3">
      <c r="A24" s="42" t="inlineStr">
        <is>
          <t>TOTAL</t>
        </is>
      </c>
      <c r="B24" s="43"/>
      <c r="C24" s="43"/>
      <c r="D24" s="43"/>
      <c r="E24" s="43"/>
      <c r="F24" s="40">
        <f>SUM(F3:F18)</f>
        <v>0</v>
      </c>
      <c r="G24" s="41">
        <f>SUM(G3:G23)</f>
        <v>0</v>
      </c>
      <c r="H24" s="25"/>
      <c r="I24" s="17"/>
      <c r="J24" s="18"/>
      <c r="K24" s="18">
        <f>SUM(K3:K23)</f>
        <v>0</v>
      </c>
    </row>
  </sheetData>
  <mergeCells count="2">
    <mergeCell ref="A1:C1"/>
    <mergeCell ref="A24:E24"/>
  </mergeCells>
  <pageMargins left="0.7" right="0.7" top="0.75" bottom="0.75" header="0.3" footer="0.3"/>
  <pageSetup paperSize="9" scale="52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8EB7-9DDA-43E7-8918-FAB3966AF2FD}">
  <sheetPr>
    <pageSetUpPr fitToPage="1"/>
  </sheetPr>
  <dimension ref="A1:K24"/>
  <sheetViews>
    <sheetView topLeftCell="A19" workbookViewId="0">
      <selection activeCell="O5" sqref="O5"/>
    </sheetView>
  </sheetViews>
  <sheetFormatPr defaultRowHeight="15" x14ac:dyDescent="0.25"/>
  <cols>
    <col min="2" max="2" width="24.42578125" customWidth="1"/>
    <col min="3" max="3" width="37.28515625" customWidth="1"/>
    <col min="4" max="4" width="34" customWidth="1"/>
    <col min="5" max="5" width="16.5703125" customWidth="1"/>
    <col min="6" max="6" width="13.5703125" customWidth="1"/>
    <col min="7" max="7" width="27" customWidth="1"/>
    <col min="8" max="8" width="17.85546875" hidden="1" customWidth="1"/>
    <col min="9" max="9" width="18.42578125" hidden="1" customWidth="1"/>
    <col min="10" max="10" width="20.5703125" hidden="1" customWidth="1"/>
    <col min="11" max="11" width="26.7109375" hidden="1" customWidth="1"/>
  </cols>
  <sheetData>
    <row r="1" spans="1:11" ht="33.75" customHeight="1" thickBot="1" x14ac:dyDescent="0.3">
      <c r="A1" s="44"/>
      <c r="B1" s="45"/>
      <c r="C1" s="45"/>
      <c r="D1" s="34"/>
      <c r="E1" s="34"/>
      <c r="F1" s="34"/>
      <c r="G1" s="35"/>
      <c r="H1" s="12"/>
      <c r="I1" s="12"/>
      <c r="J1" s="12"/>
      <c r="K1" s="13"/>
    </row>
    <row r="2" spans="1:11" ht="38.25" customHeight="1" x14ac:dyDescent="0.25">
      <c r="A2" s="36" t="inlineStr">
        <is>
          <t>Sr.
No.</t>
        </is>
      </c>
      <c r="B2" s="37" t="inlineStr">
        <is>
          <t>Article
No.</t>
        </is>
      </c>
      <c r="C2" s="38" t="inlineStr">
        <is>
          <t>Product Discription</t>
        </is>
      </c>
      <c r="D2" s="38" t="inlineStr">
        <is>
          <t>Product Image</t>
        </is>
      </c>
      <c r="E2" s="38" t="inlineStr">
        <is>
          <t>MRP</t>
        </is>
      </c>
      <c r="F2" s="38" t="inlineStr">
        <is>
          <t>QTY</t>
        </is>
      </c>
      <c r="G2" s="39" t="inlineStr">
        <is>
          <t>MRP TOTAL</t>
        </is>
      </c>
      <c r="H2" s="24" t="inlineStr">
        <is>
          <t>DISCOUNT</t>
        </is>
      </c>
      <c r="I2" s="9"/>
      <c r="J2" s="9" t="inlineStr">
        <is>
          <t>OFFER RATE</t>
        </is>
      </c>
      <c r="K2" s="10" t="inlineStr">
        <is>
          <t>TOTAL</t>
        </is>
      </c>
    </row>
    <row r="3" spans="1:11" ht="82.5" customHeight="1" x14ac:dyDescent="0.25">
      <c r="A3" s="29"/>
      <c r="B3" s="30"/>
      <c r="C3" s="30"/>
      <c r="D3" s="30"/>
      <c r="E3" s="33"/>
      <c r="F3" s="30"/>
      <c r="G3" s="28"/>
      <c r="H3" s="22"/>
      <c r="I3" s="8"/>
      <c r="J3" s="11"/>
      <c r="K3" s="14"/>
    </row>
    <row r="4" spans="1:11" ht="82.5" customHeight="1" x14ac:dyDescent="0.25">
      <c r="A4" s="26"/>
      <c r="B4" s="27"/>
      <c r="C4" s="27"/>
      <c r="D4" s="27"/>
      <c r="E4" s="27"/>
      <c r="F4" s="27"/>
      <c r="G4" s="28"/>
      <c r="H4" s="22"/>
      <c r="I4" s="8"/>
      <c r="J4" s="11"/>
      <c r="K4" s="14"/>
    </row>
    <row r="5" spans="1:11" ht="82.5" customHeight="1" x14ac:dyDescent="0.25">
      <c r="A5" s="26"/>
      <c r="B5" s="27"/>
      <c r="C5" s="27"/>
      <c r="D5" s="27"/>
      <c r="E5" s="27"/>
      <c r="F5" s="27"/>
      <c r="G5" s="28"/>
      <c r="H5" s="22"/>
      <c r="I5" s="8"/>
      <c r="J5" s="11"/>
      <c r="K5" s="14"/>
    </row>
    <row r="6" spans="1:11" ht="82.5" customHeight="1" x14ac:dyDescent="0.25">
      <c r="A6" s="29"/>
      <c r="B6" s="27"/>
      <c r="C6" s="27"/>
      <c r="D6" s="27"/>
      <c r="E6" s="27"/>
      <c r="F6" s="27"/>
      <c r="G6" s="28"/>
      <c r="H6" s="22"/>
      <c r="I6" s="8"/>
      <c r="J6" s="11"/>
      <c r="K6" s="14"/>
    </row>
    <row r="7" spans="1:11" ht="82.5" customHeight="1" x14ac:dyDescent="0.25">
      <c r="A7" s="26"/>
      <c r="B7" s="27"/>
      <c r="C7" s="27"/>
      <c r="D7" s="27"/>
      <c r="E7" s="27"/>
      <c r="F7" s="27"/>
      <c r="G7" s="28"/>
      <c r="H7" s="22"/>
      <c r="I7" s="8"/>
      <c r="J7" s="11"/>
      <c r="K7" s="14"/>
    </row>
    <row r="8" spans="1:11" ht="82.5" customHeight="1" x14ac:dyDescent="0.25">
      <c r="A8" s="26"/>
      <c r="B8" s="27"/>
      <c r="C8" s="27"/>
      <c r="D8" s="27"/>
      <c r="E8" s="27"/>
      <c r="F8" s="27"/>
      <c r="G8" s="28"/>
      <c r="H8" s="22"/>
      <c r="I8" s="8"/>
      <c r="J8" s="11"/>
      <c r="K8" s="14"/>
    </row>
    <row r="9" spans="1:11" ht="82.5" customHeight="1" x14ac:dyDescent="0.25">
      <c r="A9" s="29"/>
      <c r="B9" s="27"/>
      <c r="C9" s="27"/>
      <c r="D9" s="27"/>
      <c r="E9" s="27"/>
      <c r="F9" s="27"/>
      <c r="G9" s="28"/>
      <c r="H9" s="22"/>
      <c r="I9" s="8"/>
      <c r="J9" s="11"/>
      <c r="K9" s="14"/>
    </row>
    <row r="10" spans="1:11" ht="82.5" customHeight="1" x14ac:dyDescent="0.25">
      <c r="A10" s="26"/>
      <c r="B10" s="27"/>
      <c r="C10" s="27"/>
      <c r="D10" s="27"/>
      <c r="E10" s="27"/>
      <c r="F10" s="27"/>
      <c r="G10" s="28"/>
      <c r="H10" s="22"/>
      <c r="I10" s="8"/>
      <c r="J10" s="11"/>
      <c r="K10" s="14"/>
    </row>
    <row r="11" spans="1:11" ht="82.5" customHeight="1" x14ac:dyDescent="0.25">
      <c r="A11" s="26"/>
      <c r="B11" s="27"/>
      <c r="C11" s="27"/>
      <c r="D11" s="27"/>
      <c r="E11" s="27"/>
      <c r="F11" s="27"/>
      <c r="G11" s="28"/>
      <c r="H11" s="22"/>
      <c r="I11" s="8"/>
      <c r="J11" s="11"/>
      <c r="K11" s="14"/>
    </row>
    <row r="12" spans="1:11" ht="82.5" customHeight="1" x14ac:dyDescent="0.25">
      <c r="A12" s="29"/>
      <c r="B12" s="27"/>
      <c r="C12" s="27"/>
      <c r="D12" s="27"/>
      <c r="E12" s="27"/>
      <c r="F12" s="27"/>
      <c r="G12" s="28"/>
      <c r="H12" s="22"/>
      <c r="I12" s="8"/>
      <c r="J12" s="11"/>
      <c r="K12" s="14"/>
    </row>
    <row r="13" spans="1:11" ht="82.5" customHeight="1" x14ac:dyDescent="0.25">
      <c r="A13" s="26"/>
      <c r="B13" s="27"/>
      <c r="C13" s="27"/>
      <c r="D13" s="27"/>
      <c r="E13" s="27"/>
      <c r="F13" s="27"/>
      <c r="G13" s="28"/>
      <c r="H13" s="22"/>
      <c r="I13" s="8"/>
      <c r="J13" s="11"/>
      <c r="K13" s="14"/>
    </row>
    <row r="14" spans="1:11" ht="82.5" customHeight="1" x14ac:dyDescent="0.25">
      <c r="A14" s="26"/>
      <c r="B14" s="27"/>
      <c r="C14" s="27"/>
      <c r="D14" s="27"/>
      <c r="E14" s="27"/>
      <c r="F14" s="27"/>
      <c r="G14" s="28"/>
      <c r="H14" s="22"/>
      <c r="I14" s="8"/>
      <c r="J14" s="11"/>
      <c r="K14" s="14"/>
    </row>
    <row r="15" spans="1:11" ht="82.5" customHeight="1" x14ac:dyDescent="0.25">
      <c r="A15" s="29"/>
      <c r="B15" s="27"/>
      <c r="C15" s="27"/>
      <c r="D15" s="27"/>
      <c r="E15" s="27"/>
      <c r="F15" s="27"/>
      <c r="G15" s="28"/>
      <c r="H15" s="22"/>
      <c r="I15" s="8"/>
      <c r="J15" s="11"/>
      <c r="K15" s="14"/>
    </row>
    <row r="16" spans="1:11" ht="82.5" customHeight="1" x14ac:dyDescent="0.25">
      <c r="A16" s="26"/>
      <c r="B16" s="27"/>
      <c r="C16" s="27"/>
      <c r="D16" s="27"/>
      <c r="E16" s="27"/>
      <c r="F16" s="27"/>
      <c r="G16" s="28"/>
      <c r="H16" s="22"/>
      <c r="I16" s="8"/>
      <c r="J16" s="11"/>
      <c r="K16" s="14"/>
    </row>
    <row r="17" spans="1:11" ht="82.5" customHeight="1" x14ac:dyDescent="0.25">
      <c r="A17" s="26"/>
      <c r="B17" s="27"/>
      <c r="C17" s="27"/>
      <c r="D17" s="27"/>
      <c r="E17" s="27"/>
      <c r="F17" s="27"/>
      <c r="G17" s="28"/>
      <c r="H17" s="22"/>
      <c r="I17" s="8"/>
      <c r="J17" s="11"/>
      <c r="K17" s="14"/>
    </row>
    <row r="18" spans="1:11" ht="82.5" customHeight="1" x14ac:dyDescent="0.25">
      <c r="A18" s="29"/>
      <c r="B18" s="27"/>
      <c r="C18" s="27"/>
      <c r="D18" s="27"/>
      <c r="E18" s="27"/>
      <c r="F18" s="27"/>
      <c r="G18" s="28"/>
      <c r="H18" s="22"/>
      <c r="I18" s="8"/>
      <c r="J18" s="11"/>
      <c r="K18" s="14"/>
    </row>
    <row r="19" spans="1:11" ht="82.5" customHeight="1" x14ac:dyDescent="0.25">
      <c r="A19" s="26"/>
      <c r="B19" s="27"/>
      <c r="C19" s="27"/>
      <c r="D19" s="27"/>
      <c r="E19" s="27"/>
      <c r="F19" s="27"/>
      <c r="G19" s="28"/>
      <c r="H19" s="22"/>
      <c r="I19" s="8"/>
      <c r="J19" s="11"/>
      <c r="K19" s="14"/>
    </row>
    <row r="20" spans="1:11" ht="82.5" customHeight="1" x14ac:dyDescent="0.25">
      <c r="A20" s="26"/>
      <c r="B20" s="27"/>
      <c r="C20" s="27"/>
      <c r="D20" s="27"/>
      <c r="E20" s="27"/>
      <c r="F20" s="27"/>
      <c r="G20" s="28"/>
      <c r="H20" s="22"/>
      <c r="I20" s="8"/>
      <c r="J20" s="11"/>
      <c r="K20" s="14"/>
    </row>
    <row r="21" spans="1:11" ht="82.5" customHeight="1" x14ac:dyDescent="0.25">
      <c r="A21" s="29"/>
      <c r="B21" s="27"/>
      <c r="C21" s="27"/>
      <c r="D21" s="27"/>
      <c r="E21" s="27"/>
      <c r="F21" s="27"/>
      <c r="G21" s="28"/>
      <c r="H21" s="22"/>
      <c r="I21" s="8"/>
      <c r="J21" s="11"/>
      <c r="K21" s="14"/>
    </row>
    <row r="22" spans="1:11" ht="82.5" customHeight="1" x14ac:dyDescent="0.25">
      <c r="A22" s="26"/>
      <c r="B22" s="27"/>
      <c r="C22" s="27"/>
      <c r="D22" s="27"/>
      <c r="E22" s="27"/>
      <c r="F22" s="27"/>
      <c r="G22" s="28"/>
      <c r="H22" s="22"/>
      <c r="I22" s="8"/>
      <c r="J22" s="11"/>
      <c r="K22" s="14"/>
    </row>
    <row r="23" spans="1:11" ht="82.5" customHeight="1" thickBot="1" x14ac:dyDescent="0.3">
      <c r="A23" s="26"/>
      <c r="B23" s="27"/>
      <c r="C23" s="27"/>
      <c r="D23" s="27"/>
      <c r="E23" s="27"/>
      <c r="F23" s="27"/>
      <c r="G23" s="28"/>
      <c r="H23" s="23"/>
      <c r="I23" s="19"/>
      <c r="J23" s="21"/>
      <c r="K23" s="20"/>
    </row>
    <row r="24" spans="1:11" ht="50.25" customHeight="1" thickBot="1" x14ac:dyDescent="0.3">
      <c r="A24" s="42" t="inlineStr">
        <is>
          <t>TOTAL</t>
        </is>
      </c>
      <c r="B24" s="43"/>
      <c r="C24" s="43"/>
      <c r="D24" s="43"/>
      <c r="E24" s="43"/>
      <c r="F24" s="40">
        <f>SUM(F3:F18)</f>
        <v>0</v>
      </c>
      <c r="G24" s="41">
        <f>SUM(G3:G23)</f>
        <v>0</v>
      </c>
      <c r="H24" s="25"/>
      <c r="I24" s="17"/>
      <c r="J24" s="18"/>
      <c r="K24" s="18">
        <f>SUM(K3:K23)</f>
        <v>0</v>
      </c>
    </row>
  </sheetData>
  <mergeCells count="2">
    <mergeCell ref="A1:C1"/>
    <mergeCell ref="A24:E24"/>
  </mergeCells>
  <pageMargins left="0.7" right="0.7" top="0.75" bottom="0.75" header="0.3" footer="0.3"/>
  <pageSetup paperSize="9" scale="52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A070-CB3C-4EBD-A840-5AEA323123D6}">
  <sheetPr>
    <pageSetUpPr fitToPage="1"/>
  </sheetPr>
  <dimension ref="A1:K24"/>
  <sheetViews>
    <sheetView topLeftCell="A19" workbookViewId="0">
      <selection activeCell="O5" sqref="O5"/>
    </sheetView>
  </sheetViews>
  <sheetFormatPr defaultRowHeight="15" x14ac:dyDescent="0.25"/>
  <cols>
    <col min="2" max="2" width="24.42578125" customWidth="1"/>
    <col min="3" max="3" width="37.28515625" customWidth="1"/>
    <col min="4" max="4" width="34" customWidth="1"/>
    <col min="5" max="5" width="16.5703125" customWidth="1"/>
    <col min="6" max="6" width="13.5703125" customWidth="1"/>
    <col min="7" max="7" width="27" customWidth="1"/>
    <col min="8" max="8" width="17.85546875" hidden="1" customWidth="1"/>
    <col min="9" max="9" width="18.42578125" hidden="1" customWidth="1"/>
    <col min="10" max="10" width="20.5703125" hidden="1" customWidth="1"/>
    <col min="11" max="11" width="26.7109375" hidden="1" customWidth="1"/>
  </cols>
  <sheetData>
    <row r="1" spans="1:11" ht="33.75" customHeight="1" thickBot="1" x14ac:dyDescent="0.3">
      <c r="A1" s="44"/>
      <c r="B1" s="45"/>
      <c r="C1" s="45"/>
      <c r="D1" s="34"/>
      <c r="E1" s="34"/>
      <c r="F1" s="34"/>
      <c r="G1" s="35"/>
      <c r="H1" s="12"/>
      <c r="I1" s="12"/>
      <c r="J1" s="12"/>
      <c r="K1" s="13"/>
    </row>
    <row r="2" spans="1:11" ht="38.25" customHeight="1" x14ac:dyDescent="0.25">
      <c r="A2" s="36" t="inlineStr">
        <is>
          <t>Sr.
No.</t>
        </is>
      </c>
      <c r="B2" s="37" t="inlineStr">
        <is>
          <t>Article
No.</t>
        </is>
      </c>
      <c r="C2" s="38" t="inlineStr">
        <is>
          <t>Product Discription</t>
        </is>
      </c>
      <c r="D2" s="38" t="inlineStr">
        <is>
          <t>Product Image</t>
        </is>
      </c>
      <c r="E2" s="38" t="inlineStr">
        <is>
          <t>MRP</t>
        </is>
      </c>
      <c r="F2" s="38" t="inlineStr">
        <is>
          <t>QTY</t>
        </is>
      </c>
      <c r="G2" s="39" t="inlineStr">
        <is>
          <t>MRP TOTAL</t>
        </is>
      </c>
      <c r="H2" s="24" t="inlineStr">
        <is>
          <t>DISCOUNT</t>
        </is>
      </c>
      <c r="I2" s="9"/>
      <c r="J2" s="9" t="inlineStr">
        <is>
          <t>OFFER RATE</t>
        </is>
      </c>
      <c r="K2" s="10" t="inlineStr">
        <is>
          <t>TOTAL</t>
        </is>
      </c>
    </row>
    <row r="3" spans="1:11" ht="82.5" customHeight="1" x14ac:dyDescent="0.25">
      <c r="A3" s="29"/>
      <c r="B3" s="30"/>
      <c r="C3" s="30"/>
      <c r="D3" s="30"/>
      <c r="E3" s="33"/>
      <c r="F3" s="30"/>
      <c r="G3" s="28"/>
      <c r="H3" s="22"/>
      <c r="I3" s="8"/>
      <c r="J3" s="11"/>
      <c r="K3" s="14"/>
    </row>
    <row r="4" spans="1:11" ht="82.5" customHeight="1" x14ac:dyDescent="0.25">
      <c r="A4" s="26"/>
      <c r="B4" s="27"/>
      <c r="C4" s="27"/>
      <c r="D4" s="27"/>
      <c r="E4" s="27"/>
      <c r="F4" s="27"/>
      <c r="G4" s="28"/>
      <c r="H4" s="22"/>
      <c r="I4" s="8"/>
      <c r="J4" s="11"/>
      <c r="K4" s="14"/>
    </row>
    <row r="5" spans="1:11" ht="82.5" customHeight="1" x14ac:dyDescent="0.25">
      <c r="A5" s="26"/>
      <c r="B5" s="27"/>
      <c r="C5" s="27"/>
      <c r="D5" s="27"/>
      <c r="E5" s="27"/>
      <c r="F5" s="27"/>
      <c r="G5" s="28"/>
      <c r="H5" s="22"/>
      <c r="I5" s="8"/>
      <c r="J5" s="11"/>
      <c r="K5" s="14"/>
    </row>
    <row r="6" spans="1:11" ht="82.5" customHeight="1" x14ac:dyDescent="0.25">
      <c r="A6" s="29"/>
      <c r="B6" s="27"/>
      <c r="C6" s="27"/>
      <c r="D6" s="27"/>
      <c r="E6" s="27"/>
      <c r="F6" s="27"/>
      <c r="G6" s="28"/>
      <c r="H6" s="22"/>
      <c r="I6" s="8"/>
      <c r="J6" s="11"/>
      <c r="K6" s="14"/>
    </row>
    <row r="7" spans="1:11" ht="82.5" customHeight="1" x14ac:dyDescent="0.25">
      <c r="A7" s="26"/>
      <c r="B7" s="27"/>
      <c r="C7" s="27"/>
      <c r="D7" s="27"/>
      <c r="E7" s="27"/>
      <c r="F7" s="27"/>
      <c r="G7" s="28"/>
      <c r="H7" s="22"/>
      <c r="I7" s="8"/>
      <c r="J7" s="11"/>
      <c r="K7" s="14"/>
    </row>
    <row r="8" spans="1:11" ht="82.5" customHeight="1" x14ac:dyDescent="0.25">
      <c r="A8" s="26"/>
      <c r="B8" s="27"/>
      <c r="C8" s="27"/>
      <c r="D8" s="27"/>
      <c r="E8" s="27"/>
      <c r="F8" s="27"/>
      <c r="G8" s="28"/>
      <c r="H8" s="22"/>
      <c r="I8" s="8"/>
      <c r="J8" s="11"/>
      <c r="K8" s="14"/>
    </row>
    <row r="9" spans="1:11" ht="82.5" customHeight="1" x14ac:dyDescent="0.25">
      <c r="A9" s="29"/>
      <c r="B9" s="27"/>
      <c r="C9" s="27"/>
      <c r="D9" s="27"/>
      <c r="E9" s="27"/>
      <c r="F9" s="27"/>
      <c r="G9" s="28"/>
      <c r="H9" s="22"/>
      <c r="I9" s="8"/>
      <c r="J9" s="11"/>
      <c r="K9" s="14"/>
    </row>
    <row r="10" spans="1:11" ht="82.5" customHeight="1" x14ac:dyDescent="0.25">
      <c r="A10" s="26"/>
      <c r="B10" s="27"/>
      <c r="C10" s="27"/>
      <c r="D10" s="27"/>
      <c r="E10" s="27"/>
      <c r="F10" s="27"/>
      <c r="G10" s="28"/>
      <c r="H10" s="22"/>
      <c r="I10" s="8"/>
      <c r="J10" s="11"/>
      <c r="K10" s="14"/>
    </row>
    <row r="11" spans="1:11" ht="82.5" customHeight="1" x14ac:dyDescent="0.25">
      <c r="A11" s="26"/>
      <c r="B11" s="27"/>
      <c r="C11" s="27"/>
      <c r="D11" s="27"/>
      <c r="E11" s="27"/>
      <c r="F11" s="27"/>
      <c r="G11" s="28"/>
      <c r="H11" s="22"/>
      <c r="I11" s="8"/>
      <c r="J11" s="11"/>
      <c r="K11" s="14"/>
    </row>
    <row r="12" spans="1:11" ht="82.5" customHeight="1" x14ac:dyDescent="0.25">
      <c r="A12" s="29"/>
      <c r="B12" s="27"/>
      <c r="C12" s="27"/>
      <c r="D12" s="27"/>
      <c r="E12" s="27"/>
      <c r="F12" s="27"/>
      <c r="G12" s="28"/>
      <c r="H12" s="22"/>
      <c r="I12" s="8"/>
      <c r="J12" s="11"/>
      <c r="K12" s="14"/>
    </row>
    <row r="13" spans="1:11" ht="82.5" customHeight="1" x14ac:dyDescent="0.25">
      <c r="A13" s="26"/>
      <c r="B13" s="27"/>
      <c r="C13" s="27"/>
      <c r="D13" s="27"/>
      <c r="E13" s="27"/>
      <c r="F13" s="27"/>
      <c r="G13" s="28"/>
      <c r="H13" s="22"/>
      <c r="I13" s="8"/>
      <c r="J13" s="11"/>
      <c r="K13" s="14"/>
    </row>
    <row r="14" spans="1:11" ht="82.5" customHeight="1" x14ac:dyDescent="0.25">
      <c r="A14" s="26"/>
      <c r="B14" s="27"/>
      <c r="C14" s="27"/>
      <c r="D14" s="27"/>
      <c r="E14" s="27"/>
      <c r="F14" s="27"/>
      <c r="G14" s="28"/>
      <c r="H14" s="22"/>
      <c r="I14" s="8"/>
      <c r="J14" s="11"/>
      <c r="K14" s="14"/>
    </row>
    <row r="15" spans="1:11" ht="82.5" customHeight="1" x14ac:dyDescent="0.25">
      <c r="A15" s="29"/>
      <c r="B15" s="27"/>
      <c r="C15" s="27"/>
      <c r="D15" s="27"/>
      <c r="E15" s="27"/>
      <c r="F15" s="27"/>
      <c r="G15" s="28"/>
      <c r="H15" s="22"/>
      <c r="I15" s="8"/>
      <c r="J15" s="11"/>
      <c r="K15" s="14"/>
    </row>
    <row r="16" spans="1:11" ht="82.5" customHeight="1" x14ac:dyDescent="0.25">
      <c r="A16" s="26"/>
      <c r="B16" s="27"/>
      <c r="C16" s="27"/>
      <c r="D16" s="27"/>
      <c r="E16" s="27"/>
      <c r="F16" s="27"/>
      <c r="G16" s="28"/>
      <c r="H16" s="22"/>
      <c r="I16" s="8"/>
      <c r="J16" s="11"/>
      <c r="K16" s="14"/>
    </row>
    <row r="17" spans="1:11" ht="82.5" customHeight="1" x14ac:dyDescent="0.25">
      <c r="A17" s="26"/>
      <c r="B17" s="27"/>
      <c r="C17" s="27"/>
      <c r="D17" s="27"/>
      <c r="E17" s="27"/>
      <c r="F17" s="27"/>
      <c r="G17" s="28"/>
      <c r="H17" s="22"/>
      <c r="I17" s="8"/>
      <c r="J17" s="11"/>
      <c r="K17" s="14"/>
    </row>
    <row r="18" spans="1:11" ht="82.5" customHeight="1" x14ac:dyDescent="0.25">
      <c r="A18" s="29"/>
      <c r="B18" s="27"/>
      <c r="C18" s="27"/>
      <c r="D18" s="27"/>
      <c r="E18" s="27"/>
      <c r="F18" s="27"/>
      <c r="G18" s="28"/>
      <c r="H18" s="22"/>
      <c r="I18" s="8"/>
      <c r="J18" s="11"/>
      <c r="K18" s="14"/>
    </row>
    <row r="19" spans="1:11" ht="82.5" customHeight="1" x14ac:dyDescent="0.25">
      <c r="A19" s="26"/>
      <c r="B19" s="27"/>
      <c r="C19" s="27"/>
      <c r="D19" s="27"/>
      <c r="E19" s="27"/>
      <c r="F19" s="27"/>
      <c r="G19" s="28"/>
      <c r="H19" s="22"/>
      <c r="I19" s="8"/>
      <c r="J19" s="11"/>
      <c r="K19" s="14"/>
    </row>
    <row r="20" spans="1:11" ht="82.5" customHeight="1" x14ac:dyDescent="0.25">
      <c r="A20" s="26"/>
      <c r="B20" s="27"/>
      <c r="C20" s="27"/>
      <c r="D20" s="27"/>
      <c r="E20" s="27"/>
      <c r="F20" s="27"/>
      <c r="G20" s="28"/>
      <c r="H20" s="22"/>
      <c r="I20" s="8"/>
      <c r="J20" s="11"/>
      <c r="K20" s="14"/>
    </row>
    <row r="21" spans="1:11" ht="82.5" customHeight="1" x14ac:dyDescent="0.25">
      <c r="A21" s="29"/>
      <c r="B21" s="27"/>
      <c r="C21" s="27"/>
      <c r="D21" s="27"/>
      <c r="E21" s="27"/>
      <c r="F21" s="27"/>
      <c r="G21" s="28"/>
      <c r="H21" s="22"/>
      <c r="I21" s="8"/>
      <c r="J21" s="11"/>
      <c r="K21" s="14"/>
    </row>
    <row r="22" spans="1:11" ht="82.5" customHeight="1" x14ac:dyDescent="0.25">
      <c r="A22" s="26"/>
      <c r="B22" s="27"/>
      <c r="C22" s="27"/>
      <c r="D22" s="27"/>
      <c r="E22" s="27"/>
      <c r="F22" s="27"/>
      <c r="G22" s="28"/>
      <c r="H22" s="22"/>
      <c r="I22" s="8"/>
      <c r="J22" s="11"/>
      <c r="K22" s="14"/>
    </row>
    <row r="23" spans="1:11" ht="82.5" customHeight="1" thickBot="1" x14ac:dyDescent="0.3">
      <c r="A23" s="26"/>
      <c r="B23" s="27"/>
      <c r="C23" s="27"/>
      <c r="D23" s="27"/>
      <c r="E23" s="27"/>
      <c r="F23" s="27"/>
      <c r="G23" s="28"/>
      <c r="H23" s="23"/>
      <c r="I23" s="19"/>
      <c r="J23" s="21"/>
      <c r="K23" s="20"/>
    </row>
    <row r="24" spans="1:11" ht="50.25" customHeight="1" thickBot="1" x14ac:dyDescent="0.3">
      <c r="A24" s="42" t="inlineStr">
        <is>
          <t>TOTAL</t>
        </is>
      </c>
      <c r="B24" s="43"/>
      <c r="C24" s="43"/>
      <c r="D24" s="43"/>
      <c r="E24" s="43"/>
      <c r="F24" s="40">
        <f>SUM(F3:F18)</f>
        <v>0</v>
      </c>
      <c r="G24" s="41">
        <f>SUM(G3:G23)</f>
        <v>0</v>
      </c>
      <c r="H24" s="25"/>
      <c r="I24" s="17"/>
      <c r="J24" s="18"/>
      <c r="K24" s="18">
        <f>SUM(K3:K23)</f>
        <v>0</v>
      </c>
    </row>
  </sheetData>
  <mergeCells count="2">
    <mergeCell ref="A1:C1"/>
    <mergeCell ref="A24:E24"/>
  </mergeCells>
  <pageMargins left="0.7" right="0.7" top="0.75" bottom="0.75" header="0.3" footer="0.3"/>
  <pageSetup paperSize="9" scale="52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112A-FE67-4A6B-9C5D-B418CE9A010F}">
  <sheetPr>
    <pageSetUpPr fitToPage="1"/>
  </sheetPr>
  <dimension ref="A1:K24"/>
  <sheetViews>
    <sheetView topLeftCell="A21" workbookViewId="0">
      <selection activeCell="O5" sqref="O5"/>
    </sheetView>
  </sheetViews>
  <sheetFormatPr defaultRowHeight="15" x14ac:dyDescent="0.25"/>
  <cols>
    <col min="2" max="2" width="24.42578125" customWidth="1"/>
    <col min="3" max="3" width="37.28515625" customWidth="1"/>
    <col min="4" max="4" width="34" customWidth="1"/>
    <col min="5" max="5" width="16.5703125" customWidth="1"/>
    <col min="6" max="6" width="13.5703125" customWidth="1"/>
    <col min="7" max="7" width="27" customWidth="1"/>
    <col min="8" max="8" width="17.85546875" hidden="1" customWidth="1"/>
    <col min="9" max="9" width="18.42578125" hidden="1" customWidth="1"/>
    <col min="10" max="10" width="20.5703125" hidden="1" customWidth="1"/>
    <col min="11" max="11" width="26.7109375" hidden="1" customWidth="1"/>
  </cols>
  <sheetData>
    <row r="1" spans="1:11" ht="33.75" customHeight="1" thickBot="1" x14ac:dyDescent="0.3">
      <c r="A1" s="44"/>
      <c r="B1" s="45"/>
      <c r="C1" s="45"/>
      <c r="D1" s="34"/>
      <c r="E1" s="34"/>
      <c r="F1" s="34"/>
      <c r="G1" s="35"/>
      <c r="H1" s="12"/>
      <c r="I1" s="12"/>
      <c r="J1" s="12"/>
      <c r="K1" s="13"/>
    </row>
    <row r="2" spans="1:11" ht="38.25" customHeight="1" x14ac:dyDescent="0.25">
      <c r="A2" s="36" t="inlineStr">
        <is>
          <t>Sr.
No.</t>
        </is>
      </c>
      <c r="B2" s="37" t="inlineStr">
        <is>
          <t>Article
No.</t>
        </is>
      </c>
      <c r="C2" s="38" t="inlineStr">
        <is>
          <t>Product Discription</t>
        </is>
      </c>
      <c r="D2" s="38" t="inlineStr">
        <is>
          <t>Product Image</t>
        </is>
      </c>
      <c r="E2" s="38" t="inlineStr">
        <is>
          <t>MRP</t>
        </is>
      </c>
      <c r="F2" s="38" t="inlineStr">
        <is>
          <t>QTY</t>
        </is>
      </c>
      <c r="G2" s="39" t="inlineStr">
        <is>
          <t>MRP TOTAL</t>
        </is>
      </c>
      <c r="H2" s="24" t="inlineStr">
        <is>
          <t>DISCOUNT</t>
        </is>
      </c>
      <c r="I2" s="9"/>
      <c r="J2" s="9" t="inlineStr">
        <is>
          <t>OFFER RATE</t>
        </is>
      </c>
      <c r="K2" s="10" t="inlineStr">
        <is>
          <t>TOTAL</t>
        </is>
      </c>
    </row>
    <row r="3" spans="1:11" ht="82.5" customHeight="1" x14ac:dyDescent="0.25">
      <c r="A3" s="29"/>
      <c r="B3" s="30"/>
      <c r="C3" s="30"/>
      <c r="D3" s="30"/>
      <c r="E3" s="33"/>
      <c r="F3" s="30"/>
      <c r="G3" s="28"/>
      <c r="H3" s="22"/>
      <c r="I3" s="8"/>
      <c r="J3" s="11"/>
      <c r="K3" s="14"/>
    </row>
    <row r="4" spans="1:11" ht="82.5" customHeight="1" x14ac:dyDescent="0.25">
      <c r="A4" s="26"/>
      <c r="B4" s="27"/>
      <c r="C4" s="27"/>
      <c r="D4" s="27"/>
      <c r="E4" s="27"/>
      <c r="F4" s="27"/>
      <c r="G4" s="28"/>
      <c r="H4" s="22"/>
      <c r="I4" s="8"/>
      <c r="J4" s="11"/>
      <c r="K4" s="14"/>
    </row>
    <row r="5" spans="1:11" ht="82.5" customHeight="1" x14ac:dyDescent="0.25">
      <c r="A5" s="26"/>
      <c r="B5" s="27"/>
      <c r="C5" s="27"/>
      <c r="D5" s="27"/>
      <c r="E5" s="27"/>
      <c r="F5" s="27"/>
      <c r="G5" s="28"/>
      <c r="H5" s="22"/>
      <c r="I5" s="8"/>
      <c r="J5" s="11"/>
      <c r="K5" s="14"/>
    </row>
    <row r="6" spans="1:11" ht="82.5" customHeight="1" x14ac:dyDescent="0.25">
      <c r="A6" s="29"/>
      <c r="B6" s="27"/>
      <c r="C6" s="27"/>
      <c r="D6" s="27"/>
      <c r="E6" s="27"/>
      <c r="F6" s="27"/>
      <c r="G6" s="28"/>
      <c r="H6" s="22"/>
      <c r="I6" s="8"/>
      <c r="J6" s="11"/>
      <c r="K6" s="14"/>
    </row>
    <row r="7" spans="1:11" ht="82.5" customHeight="1" x14ac:dyDescent="0.25">
      <c r="A7" s="26"/>
      <c r="B7" s="27"/>
      <c r="C7" s="27"/>
      <c r="D7" s="27"/>
      <c r="E7" s="27"/>
      <c r="F7" s="27"/>
      <c r="G7" s="28"/>
      <c r="H7" s="22"/>
      <c r="I7" s="8"/>
      <c r="J7" s="11"/>
      <c r="K7" s="14"/>
    </row>
    <row r="8" spans="1:11" ht="82.5" customHeight="1" x14ac:dyDescent="0.25">
      <c r="A8" s="26"/>
      <c r="B8" s="27"/>
      <c r="C8" s="27"/>
      <c r="D8" s="27"/>
      <c r="E8" s="27"/>
      <c r="F8" s="27"/>
      <c r="G8" s="28"/>
      <c r="H8" s="22"/>
      <c r="I8" s="8"/>
      <c r="J8" s="11"/>
      <c r="K8" s="14"/>
    </row>
    <row r="9" spans="1:11" ht="82.5" customHeight="1" x14ac:dyDescent="0.25">
      <c r="A9" s="29"/>
      <c r="B9" s="27"/>
      <c r="C9" s="27"/>
      <c r="D9" s="27"/>
      <c r="E9" s="27"/>
      <c r="F9" s="27"/>
      <c r="G9" s="28"/>
      <c r="H9" s="22"/>
      <c r="I9" s="8"/>
      <c r="J9" s="11"/>
      <c r="K9" s="14"/>
    </row>
    <row r="10" spans="1:11" ht="82.5" customHeight="1" x14ac:dyDescent="0.25">
      <c r="A10" s="26"/>
      <c r="B10" s="27"/>
      <c r="C10" s="27"/>
      <c r="D10" s="27"/>
      <c r="E10" s="27"/>
      <c r="F10" s="27"/>
      <c r="G10" s="28"/>
      <c r="H10" s="22"/>
      <c r="I10" s="8"/>
      <c r="J10" s="11"/>
      <c r="K10" s="14"/>
    </row>
    <row r="11" spans="1:11" ht="82.5" customHeight="1" x14ac:dyDescent="0.25">
      <c r="A11" s="26"/>
      <c r="B11" s="27"/>
      <c r="C11" s="27"/>
      <c r="D11" s="27"/>
      <c r="E11" s="27"/>
      <c r="F11" s="27"/>
      <c r="G11" s="28"/>
      <c r="H11" s="22"/>
      <c r="I11" s="8"/>
      <c r="J11" s="11"/>
      <c r="K11" s="14"/>
    </row>
    <row r="12" spans="1:11" ht="82.5" customHeight="1" x14ac:dyDescent="0.25">
      <c r="A12" s="29"/>
      <c r="B12" s="27"/>
      <c r="C12" s="27"/>
      <c r="D12" s="27"/>
      <c r="E12" s="27"/>
      <c r="F12" s="27"/>
      <c r="G12" s="28"/>
      <c r="H12" s="22"/>
      <c r="I12" s="8"/>
      <c r="J12" s="11"/>
      <c r="K12" s="14"/>
    </row>
    <row r="13" spans="1:11" ht="82.5" customHeight="1" x14ac:dyDescent="0.25">
      <c r="A13" s="26"/>
      <c r="B13" s="27"/>
      <c r="C13" s="27"/>
      <c r="D13" s="27"/>
      <c r="E13" s="27"/>
      <c r="F13" s="27"/>
      <c r="G13" s="28"/>
      <c r="H13" s="22"/>
      <c r="I13" s="8"/>
      <c r="J13" s="11"/>
      <c r="K13" s="14"/>
    </row>
    <row r="14" spans="1:11" ht="82.5" customHeight="1" x14ac:dyDescent="0.25">
      <c r="A14" s="26"/>
      <c r="B14" s="27"/>
      <c r="C14" s="27"/>
      <c r="D14" s="27"/>
      <c r="E14" s="27"/>
      <c r="F14" s="27"/>
      <c r="G14" s="28"/>
      <c r="H14" s="22"/>
      <c r="I14" s="8"/>
      <c r="J14" s="11"/>
      <c r="K14" s="14"/>
    </row>
    <row r="15" spans="1:11" ht="82.5" customHeight="1" x14ac:dyDescent="0.25">
      <c r="A15" s="29"/>
      <c r="B15" s="27"/>
      <c r="C15" s="27"/>
      <c r="D15" s="27"/>
      <c r="E15" s="27"/>
      <c r="F15" s="27"/>
      <c r="G15" s="28"/>
      <c r="H15" s="22"/>
      <c r="I15" s="8"/>
      <c r="J15" s="11"/>
      <c r="K15" s="14"/>
    </row>
    <row r="16" spans="1:11" ht="82.5" customHeight="1" x14ac:dyDescent="0.25">
      <c r="A16" s="26"/>
      <c r="B16" s="27"/>
      <c r="C16" s="27"/>
      <c r="D16" s="27"/>
      <c r="E16" s="27"/>
      <c r="F16" s="27"/>
      <c r="G16" s="28"/>
      <c r="H16" s="22"/>
      <c r="I16" s="8"/>
      <c r="J16" s="11"/>
      <c r="K16" s="14"/>
    </row>
    <row r="17" spans="1:11" ht="82.5" customHeight="1" x14ac:dyDescent="0.25">
      <c r="A17" s="26"/>
      <c r="B17" s="27"/>
      <c r="C17" s="27"/>
      <c r="D17" s="27"/>
      <c r="E17" s="27"/>
      <c r="F17" s="27"/>
      <c r="G17" s="28"/>
      <c r="H17" s="22"/>
      <c r="I17" s="8"/>
      <c r="J17" s="11"/>
      <c r="K17" s="14"/>
    </row>
    <row r="18" spans="1:11" ht="82.5" customHeight="1" x14ac:dyDescent="0.25">
      <c r="A18" s="29"/>
      <c r="B18" s="27"/>
      <c r="C18" s="27"/>
      <c r="D18" s="27"/>
      <c r="E18" s="27"/>
      <c r="F18" s="27"/>
      <c r="G18" s="28"/>
      <c r="H18" s="22"/>
      <c r="I18" s="8"/>
      <c r="J18" s="11"/>
      <c r="K18" s="14"/>
    </row>
    <row r="19" spans="1:11" ht="82.5" customHeight="1" x14ac:dyDescent="0.25">
      <c r="A19" s="26"/>
      <c r="B19" s="27"/>
      <c r="C19" s="27"/>
      <c r="D19" s="27"/>
      <c r="E19" s="27"/>
      <c r="F19" s="27"/>
      <c r="G19" s="28"/>
      <c r="H19" s="22"/>
      <c r="I19" s="8"/>
      <c r="J19" s="11"/>
      <c r="K19" s="14"/>
    </row>
    <row r="20" spans="1:11" ht="82.5" customHeight="1" x14ac:dyDescent="0.25">
      <c r="A20" s="26"/>
      <c r="B20" s="27"/>
      <c r="C20" s="27"/>
      <c r="D20" s="27"/>
      <c r="E20" s="27"/>
      <c r="F20" s="27"/>
      <c r="G20" s="28"/>
      <c r="H20" s="22"/>
      <c r="I20" s="8"/>
      <c r="J20" s="11"/>
      <c r="K20" s="14"/>
    </row>
    <row r="21" spans="1:11" ht="82.5" customHeight="1" x14ac:dyDescent="0.25">
      <c r="A21" s="29"/>
      <c r="B21" s="27"/>
      <c r="C21" s="27"/>
      <c r="D21" s="27"/>
      <c r="E21" s="27"/>
      <c r="F21" s="27"/>
      <c r="G21" s="28"/>
      <c r="H21" s="22"/>
      <c r="I21" s="8"/>
      <c r="J21" s="11"/>
      <c r="K21" s="14"/>
    </row>
    <row r="22" spans="1:11" ht="82.5" customHeight="1" x14ac:dyDescent="0.25">
      <c r="A22" s="26"/>
      <c r="B22" s="27"/>
      <c r="C22" s="27"/>
      <c r="D22" s="27"/>
      <c r="E22" s="27"/>
      <c r="F22" s="27"/>
      <c r="G22" s="28"/>
      <c r="H22" s="22"/>
      <c r="I22" s="8"/>
      <c r="J22" s="11"/>
      <c r="K22" s="14"/>
    </row>
    <row r="23" spans="1:11" ht="82.5" customHeight="1" thickBot="1" x14ac:dyDescent="0.3">
      <c r="A23" s="26"/>
      <c r="B23" s="27"/>
      <c r="C23" s="27"/>
      <c r="D23" s="27"/>
      <c r="E23" s="27"/>
      <c r="F23" s="27"/>
      <c r="G23" s="28"/>
      <c r="H23" s="23"/>
      <c r="I23" s="19"/>
      <c r="J23" s="21"/>
      <c r="K23" s="20"/>
    </row>
    <row r="24" spans="1:11" ht="50.25" customHeight="1" thickBot="1" x14ac:dyDescent="0.3">
      <c r="A24" s="42" t="inlineStr">
        <is>
          <t>TOTAL</t>
        </is>
      </c>
      <c r="B24" s="43"/>
      <c r="C24" s="43"/>
      <c r="D24" s="43"/>
      <c r="E24" s="43"/>
      <c r="F24" s="40">
        <f>SUM(F3:F18)</f>
        <v>0</v>
      </c>
      <c r="G24" s="41">
        <f>SUM(G3:G23)</f>
        <v>0</v>
      </c>
      <c r="H24" s="25"/>
      <c r="I24" s="17"/>
      <c r="J24" s="18"/>
      <c r="K24" s="18">
        <f>SUM(K3:K23)</f>
        <v>0</v>
      </c>
    </row>
  </sheetData>
  <mergeCells count="2">
    <mergeCell ref="A1:C1"/>
    <mergeCell ref="A24:E24"/>
  </mergeCells>
  <pageMargins left="0.7" right="0.7" top="0.75" bottom="0.75" header="0.3" footer="0.3"/>
  <pageSetup paperSize="9" scale="52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76DB-306E-41AC-ADD9-925B26667E4D}">
  <sheetPr>
    <pageSetUpPr fitToPage="1"/>
  </sheetPr>
  <dimension ref="A1:K24"/>
  <sheetViews>
    <sheetView topLeftCell="A21" workbookViewId="0">
      <selection activeCell="O5" sqref="O5"/>
    </sheetView>
  </sheetViews>
  <sheetFormatPr defaultRowHeight="15" x14ac:dyDescent="0.25"/>
  <cols>
    <col min="2" max="2" width="24.42578125" customWidth="1"/>
    <col min="3" max="3" width="37.28515625" customWidth="1"/>
    <col min="4" max="4" width="34" customWidth="1"/>
    <col min="5" max="5" width="16.5703125" customWidth="1"/>
    <col min="6" max="6" width="13.5703125" customWidth="1"/>
    <col min="7" max="7" width="27" customWidth="1"/>
    <col min="8" max="8" width="17.85546875" hidden="1" customWidth="1"/>
    <col min="9" max="9" width="18.42578125" hidden="1" customWidth="1"/>
    <col min="10" max="10" width="20.5703125" hidden="1" customWidth="1"/>
    <col min="11" max="11" width="26.7109375" hidden="1" customWidth="1"/>
  </cols>
  <sheetData>
    <row r="1" spans="1:11" ht="33.75" customHeight="1" thickBot="1" x14ac:dyDescent="0.3">
      <c r="A1" s="44"/>
      <c r="B1" s="45"/>
      <c r="C1" s="45"/>
      <c r="D1" s="34"/>
      <c r="E1" s="34"/>
      <c r="F1" s="34"/>
      <c r="G1" s="35"/>
      <c r="H1" s="12"/>
      <c r="I1" s="12"/>
      <c r="J1" s="12"/>
      <c r="K1" s="13"/>
    </row>
    <row r="2" spans="1:11" ht="38.25" customHeight="1" x14ac:dyDescent="0.25">
      <c r="A2" s="36" t="inlineStr">
        <is>
          <t>Sr.
No.</t>
        </is>
      </c>
      <c r="B2" s="37" t="inlineStr">
        <is>
          <t>Article
No.</t>
        </is>
      </c>
      <c r="C2" s="38" t="inlineStr">
        <is>
          <t>Product Discription</t>
        </is>
      </c>
      <c r="D2" s="38" t="inlineStr">
        <is>
          <t>Product Image</t>
        </is>
      </c>
      <c r="E2" s="38" t="inlineStr">
        <is>
          <t>MRP</t>
        </is>
      </c>
      <c r="F2" s="38" t="inlineStr">
        <is>
          <t>QTY</t>
        </is>
      </c>
      <c r="G2" s="39" t="inlineStr">
        <is>
          <t>MRP TOTAL</t>
        </is>
      </c>
      <c r="H2" s="24" t="inlineStr">
        <is>
          <t>DISCOUNT</t>
        </is>
      </c>
      <c r="I2" s="9"/>
      <c r="J2" s="9" t="inlineStr">
        <is>
          <t>OFFER RATE</t>
        </is>
      </c>
      <c r="K2" s="10" t="inlineStr">
        <is>
          <t>TOTAL</t>
        </is>
      </c>
    </row>
    <row r="3" spans="1:11" ht="82.5" customHeight="1" x14ac:dyDescent="0.25">
      <c r="A3" s="29"/>
      <c r="B3" s="30"/>
      <c r="C3" s="30"/>
      <c r="D3" s="30"/>
      <c r="E3" s="33"/>
      <c r="F3" s="30"/>
      <c r="G3" s="28"/>
      <c r="H3" s="22"/>
      <c r="I3" s="8"/>
      <c r="J3" s="11"/>
      <c r="K3" s="14"/>
    </row>
    <row r="4" spans="1:11" ht="82.5" customHeight="1" x14ac:dyDescent="0.25">
      <c r="A4" s="26"/>
      <c r="B4" s="27"/>
      <c r="C4" s="27"/>
      <c r="D4" s="27"/>
      <c r="E4" s="27"/>
      <c r="F4" s="27"/>
      <c r="G4" s="28"/>
      <c r="H4" s="22"/>
      <c r="I4" s="8"/>
      <c r="J4" s="11"/>
      <c r="K4" s="14"/>
    </row>
    <row r="5" spans="1:11" ht="82.5" customHeight="1" x14ac:dyDescent="0.25">
      <c r="A5" s="26"/>
      <c r="B5" s="27"/>
      <c r="C5" s="27"/>
      <c r="D5" s="27"/>
      <c r="E5" s="27"/>
      <c r="F5" s="27"/>
      <c r="G5" s="28"/>
      <c r="H5" s="22"/>
      <c r="I5" s="8"/>
      <c r="J5" s="11"/>
      <c r="K5" s="14"/>
    </row>
    <row r="6" spans="1:11" ht="82.5" customHeight="1" x14ac:dyDescent="0.25">
      <c r="A6" s="29"/>
      <c r="B6" s="27"/>
      <c r="C6" s="27"/>
      <c r="D6" s="27"/>
      <c r="E6" s="27"/>
      <c r="F6" s="27"/>
      <c r="G6" s="28"/>
      <c r="H6" s="22"/>
      <c r="I6" s="8"/>
      <c r="J6" s="11"/>
      <c r="K6" s="14"/>
    </row>
    <row r="7" spans="1:11" ht="82.5" customHeight="1" x14ac:dyDescent="0.25">
      <c r="A7" s="26"/>
      <c r="B7" s="27"/>
      <c r="C7" s="27"/>
      <c r="D7" s="27"/>
      <c r="E7" s="27"/>
      <c r="F7" s="27"/>
      <c r="G7" s="28"/>
      <c r="H7" s="22"/>
      <c r="I7" s="8"/>
      <c r="J7" s="11"/>
      <c r="K7" s="14"/>
    </row>
    <row r="8" spans="1:11" ht="82.5" customHeight="1" x14ac:dyDescent="0.25">
      <c r="A8" s="26"/>
      <c r="B8" s="27"/>
      <c r="C8" s="27"/>
      <c r="D8" s="27"/>
      <c r="E8" s="27"/>
      <c r="F8" s="27"/>
      <c r="G8" s="28"/>
      <c r="H8" s="22"/>
      <c r="I8" s="8"/>
      <c r="J8" s="11"/>
      <c r="K8" s="14"/>
    </row>
    <row r="9" spans="1:11" ht="82.5" customHeight="1" x14ac:dyDescent="0.25">
      <c r="A9" s="29"/>
      <c r="B9" s="27"/>
      <c r="C9" s="27"/>
      <c r="D9" s="27"/>
      <c r="E9" s="27"/>
      <c r="F9" s="27"/>
      <c r="G9" s="28"/>
      <c r="H9" s="22"/>
      <c r="I9" s="8"/>
      <c r="J9" s="11"/>
      <c r="K9" s="14"/>
    </row>
    <row r="10" spans="1:11" ht="82.5" customHeight="1" x14ac:dyDescent="0.25">
      <c r="A10" s="26"/>
      <c r="B10" s="27"/>
      <c r="C10" s="27"/>
      <c r="D10" s="27"/>
      <c r="E10" s="27"/>
      <c r="F10" s="27"/>
      <c r="G10" s="28"/>
      <c r="H10" s="22"/>
      <c r="I10" s="8"/>
      <c r="J10" s="11"/>
      <c r="K10" s="14"/>
    </row>
    <row r="11" spans="1:11" ht="82.5" customHeight="1" x14ac:dyDescent="0.25">
      <c r="A11" s="26"/>
      <c r="B11" s="27"/>
      <c r="C11" s="27"/>
      <c r="D11" s="27"/>
      <c r="E11" s="27"/>
      <c r="F11" s="27"/>
      <c r="G11" s="28"/>
      <c r="H11" s="22"/>
      <c r="I11" s="8"/>
      <c r="J11" s="11"/>
      <c r="K11" s="14"/>
    </row>
    <row r="12" spans="1:11" ht="82.5" customHeight="1" x14ac:dyDescent="0.25">
      <c r="A12" s="29"/>
      <c r="B12" s="27"/>
      <c r="C12" s="27"/>
      <c r="D12" s="27"/>
      <c r="E12" s="27"/>
      <c r="F12" s="27"/>
      <c r="G12" s="28"/>
      <c r="H12" s="22"/>
      <c r="I12" s="8"/>
      <c r="J12" s="11"/>
      <c r="K12" s="14"/>
    </row>
    <row r="13" spans="1:11" ht="82.5" customHeight="1" x14ac:dyDescent="0.25">
      <c r="A13" s="26"/>
      <c r="B13" s="27"/>
      <c r="C13" s="27"/>
      <c r="D13" s="27"/>
      <c r="E13" s="27"/>
      <c r="F13" s="27"/>
      <c r="G13" s="28"/>
      <c r="H13" s="22"/>
      <c r="I13" s="8"/>
      <c r="J13" s="11"/>
      <c r="K13" s="14"/>
    </row>
    <row r="14" spans="1:11" ht="82.5" customHeight="1" x14ac:dyDescent="0.25">
      <c r="A14" s="26"/>
      <c r="B14" s="27"/>
      <c r="C14" s="27"/>
      <c r="D14" s="27"/>
      <c r="E14" s="27"/>
      <c r="F14" s="27"/>
      <c r="G14" s="28"/>
      <c r="H14" s="22"/>
      <c r="I14" s="8"/>
      <c r="J14" s="11"/>
      <c r="K14" s="14"/>
    </row>
    <row r="15" spans="1:11" ht="82.5" customHeight="1" x14ac:dyDescent="0.25">
      <c r="A15" s="29"/>
      <c r="B15" s="27"/>
      <c r="C15" s="27"/>
      <c r="D15" s="27"/>
      <c r="E15" s="27"/>
      <c r="F15" s="27"/>
      <c r="G15" s="28"/>
      <c r="H15" s="22"/>
      <c r="I15" s="8"/>
      <c r="J15" s="11"/>
      <c r="K15" s="14"/>
    </row>
    <row r="16" spans="1:11" ht="82.5" customHeight="1" x14ac:dyDescent="0.25">
      <c r="A16" s="26"/>
      <c r="B16" s="27"/>
      <c r="C16" s="27"/>
      <c r="D16" s="27"/>
      <c r="E16" s="27"/>
      <c r="F16" s="27"/>
      <c r="G16" s="28"/>
      <c r="H16" s="22"/>
      <c r="I16" s="8"/>
      <c r="J16" s="11"/>
      <c r="K16" s="14"/>
    </row>
    <row r="17" spans="1:11" ht="82.5" customHeight="1" x14ac:dyDescent="0.25">
      <c r="A17" s="26"/>
      <c r="B17" s="27"/>
      <c r="C17" s="27"/>
      <c r="D17" s="27"/>
      <c r="E17" s="27"/>
      <c r="F17" s="27"/>
      <c r="G17" s="28"/>
      <c r="H17" s="22"/>
      <c r="I17" s="8"/>
      <c r="J17" s="11"/>
      <c r="K17" s="14"/>
    </row>
    <row r="18" spans="1:11" ht="82.5" customHeight="1" x14ac:dyDescent="0.25">
      <c r="A18" s="29"/>
      <c r="B18" s="27"/>
      <c r="C18" s="27"/>
      <c r="D18" s="27"/>
      <c r="E18" s="27"/>
      <c r="F18" s="27"/>
      <c r="G18" s="28"/>
      <c r="H18" s="22"/>
      <c r="I18" s="8"/>
      <c r="J18" s="11"/>
      <c r="K18" s="14"/>
    </row>
    <row r="19" spans="1:11" ht="82.5" customHeight="1" x14ac:dyDescent="0.25">
      <c r="A19" s="26"/>
      <c r="B19" s="27"/>
      <c r="C19" s="27"/>
      <c r="D19" s="27"/>
      <c r="E19" s="27"/>
      <c r="F19" s="27"/>
      <c r="G19" s="28"/>
      <c r="H19" s="22"/>
      <c r="I19" s="8"/>
      <c r="J19" s="11"/>
      <c r="K19" s="14"/>
    </row>
    <row r="20" spans="1:11" ht="82.5" customHeight="1" x14ac:dyDescent="0.25">
      <c r="A20" s="26"/>
      <c r="B20" s="27"/>
      <c r="C20" s="27"/>
      <c r="D20" s="27"/>
      <c r="E20" s="27"/>
      <c r="F20" s="27"/>
      <c r="G20" s="28"/>
      <c r="H20" s="22"/>
      <c r="I20" s="8"/>
      <c r="J20" s="11"/>
      <c r="K20" s="14"/>
    </row>
    <row r="21" spans="1:11" ht="82.5" customHeight="1" x14ac:dyDescent="0.25">
      <c r="A21" s="29"/>
      <c r="B21" s="27"/>
      <c r="C21" s="27"/>
      <c r="D21" s="27"/>
      <c r="E21" s="27"/>
      <c r="F21" s="27"/>
      <c r="G21" s="28"/>
      <c r="H21" s="22"/>
      <c r="I21" s="8"/>
      <c r="J21" s="11"/>
      <c r="K21" s="14"/>
    </row>
    <row r="22" spans="1:11" ht="82.5" customHeight="1" x14ac:dyDescent="0.25">
      <c r="A22" s="26"/>
      <c r="B22" s="27"/>
      <c r="C22" s="27"/>
      <c r="D22" s="27"/>
      <c r="E22" s="27"/>
      <c r="F22" s="27"/>
      <c r="G22" s="28"/>
      <c r="H22" s="22"/>
      <c r="I22" s="8"/>
      <c r="J22" s="11"/>
      <c r="K22" s="14"/>
    </row>
    <row r="23" spans="1:11" ht="82.5" customHeight="1" thickBot="1" x14ac:dyDescent="0.3">
      <c r="A23" s="26"/>
      <c r="B23" s="27"/>
      <c r="C23" s="27"/>
      <c r="D23" s="27"/>
      <c r="E23" s="27"/>
      <c r="F23" s="27"/>
      <c r="G23" s="28"/>
      <c r="H23" s="23"/>
      <c r="I23" s="19"/>
      <c r="J23" s="21"/>
      <c r="K23" s="20"/>
    </row>
    <row r="24" spans="1:11" ht="50.25" customHeight="1" thickBot="1" x14ac:dyDescent="0.3">
      <c r="A24" s="42" t="inlineStr">
        <is>
          <t>TOTAL</t>
        </is>
      </c>
      <c r="B24" s="43"/>
      <c r="C24" s="43"/>
      <c r="D24" s="43"/>
      <c r="E24" s="43"/>
      <c r="F24" s="40">
        <f>SUM(F3:F18)</f>
        <v>0</v>
      </c>
      <c r="G24" s="41">
        <f>SUM(G3:G23)</f>
        <v>0</v>
      </c>
      <c r="H24" s="25"/>
      <c r="I24" s="17"/>
      <c r="J24" s="18"/>
      <c r="K24" s="18">
        <f>SUM(K3:K23)</f>
        <v>0</v>
      </c>
    </row>
  </sheetData>
  <mergeCells count="2">
    <mergeCell ref="A1:C1"/>
    <mergeCell ref="A24:E24"/>
  </mergeCells>
  <pageMargins left="0.7" right="0.7" top="0.75" bottom="0.75" header="0.3" footer="0.3"/>
  <pageSetup paperSize="9" scale="5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Sheet1 (3)</vt:lpstr>
      <vt:lpstr>BATHROOM 1</vt:lpstr>
      <vt:lpstr>BATHROOM 2</vt:lpstr>
      <vt:lpstr>BATHROOM 3</vt:lpstr>
      <vt:lpstr>BATHROOM 4</vt:lpstr>
      <vt:lpstr>BATHROOM 5</vt:lpstr>
      <vt:lpstr>BATHROOM 6</vt:lpstr>
      <vt:lpstr>BATHROOM 7</vt:lpstr>
      <vt:lpstr>BATHROOM 8</vt:lpstr>
      <vt:lpstr>'Sheet1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2026-09-29T09:28:38Z</cp:lastPrinted>
  <dcterms:created xsi:type="dcterms:W3CDTF">2025-12-01T08:35:28Z</dcterms:created>
  <dcterms:modified xsi:type="dcterms:W3CDTF">2026-09-29T09:40:16Z</dcterms:modified>
</cp:coreProperties>
</file>