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300" yWindow="-26780" windowWidth="17860" windowHeight="22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<sst xmlns="http://schemas.openxmlformats.org/spreadsheetml/2006/main" count="74" uniqueCount="73">
  <si>
    <t>Seminar Marking</t>
  </si>
  <si>
    <t>Who</t>
  </si>
  <si>
    <t>Evaluator</t>
  </si>
  <si>
    <t>leb</t>
  </si>
  <si>
    <t>Date</t>
  </si>
  <si>
    <t>Knowledge and Content</t>
  </si>
  <si>
    <t>Organization of presentation</t>
  </si>
  <si>
    <t>Background content</t>
  </si>
  <si>
    <t>Methods</t>
  </si>
  <si>
    <t>Results (figures, graphs, tables)</t>
  </si>
  <si>
    <t>Contribution of work</t>
  </si>
  <si>
    <t>Presentation Skills</t>
  </si>
  <si>
    <t xml:space="preserve">Graphics </t>
  </si>
  <si>
    <t>Mechanics</t>
  </si>
  <si>
    <t>Eye Contact</t>
  </si>
  <si>
    <t>Elocution</t>
  </si>
  <si>
    <t>Length and Pace</t>
  </si>
  <si>
    <t>Inadequate</t>
  </si>
  <si>
    <t>Average</t>
  </si>
  <si>
    <t>Admirable</t>
  </si>
  <si>
    <t>Outstanding</t>
  </si>
  <si>
    <t>Score</t>
  </si>
  <si>
    <t>Hard to follow; sequence of informantion is jumpy</t>
  </si>
  <si>
    <t>Material not clearly related to topic OR background dominated seminar</t>
  </si>
  <si>
    <t>Most of information presented in sequence</t>
  </si>
  <si>
    <t>Assessment</t>
  </si>
  <si>
    <t>Information presented in sequence; easy to follow</t>
  </si>
  <si>
    <t>Information presented as interesting story in logical, easy to follow sequence</t>
  </si>
  <si>
    <t>Material sufficient for clear understanding but not clearly presented</t>
  </si>
  <si>
    <t>Material sufficient for clear understanding AND effectively presented</t>
  </si>
  <si>
    <t>Material sufficient for clear understanding AND exceptionally presented</t>
  </si>
  <si>
    <t>Methods too brief or insufficient for adequate understanding OR too detailed</t>
  </si>
  <si>
    <t>Sufficient for understanding but not clearly presented</t>
  </si>
  <si>
    <t>Sufficient for understanding AND effectively presented</t>
  </si>
  <si>
    <t>Sufficient for understanding AND exceptionally presented</t>
  </si>
  <si>
    <t>Some figures hard to read. Some inappropriate format. Some explanations lacking.</t>
  </si>
  <si>
    <t>Majority of figures clear. Majority appropriately formated. Reasonably explained</t>
  </si>
  <si>
    <t>Most figures clear. Most appropriately formated. Significance explained.</t>
  </si>
  <si>
    <t>All figures clear. All appropriately formatted. Exceptionally explained.</t>
  </si>
  <si>
    <t>Significance not mentioned or just hinted</t>
  </si>
  <si>
    <t>Significance mentioned</t>
  </si>
  <si>
    <t>Significance explained</t>
  </si>
  <si>
    <t>Significance exceptionally well explained</t>
  </si>
  <si>
    <t>Uses graphics that rarely support text and presentation</t>
  </si>
  <si>
    <t xml:space="preserve">Uses graphics that relate to text and presentation </t>
  </si>
  <si>
    <t>Uses graphics that explain text and presentation</t>
  </si>
  <si>
    <t xml:space="preserve">Uses graphics that explain and reinforce text and presentation </t>
  </si>
  <si>
    <t>&gt; 10 misspellings and/or grammatical errors</t>
  </si>
  <si>
    <t>&gt;5 misspellings and/or grammatical errors</t>
  </si>
  <si>
    <t>&lt;3 misspellings and/or grammatical errors</t>
  </si>
  <si>
    <t>no misspellings or grammatical errors</t>
  </si>
  <si>
    <t>Reads most slides; no or just occasional eye contact</t>
  </si>
  <si>
    <t>Voice fluctuates from low to clear; difficult to follow at times</t>
  </si>
  <si>
    <t>Refers to slides to make points; occasional eye contact</t>
  </si>
  <si>
    <t>Refers to slides to make points; eye contact majority of time</t>
  </si>
  <si>
    <t>Refers to slides to make points; engaged with audience</t>
  </si>
  <si>
    <t>Voice is low, difficult to follow</t>
  </si>
  <si>
    <t>Voice is clear with few fluctuations; audience can hear well most of the time</t>
  </si>
  <si>
    <t>Voice is clear and steady; audience can hear well at all times</t>
  </si>
  <si>
    <t>Short; less than 30 min. Rushed or dragging throughout</t>
  </si>
  <si>
    <t>Short 40 min or long &gt; 50 min. Rushed or dragging in parts</t>
  </si>
  <si>
    <t>Adequate 40-45 min. Most of seminar well paced.</t>
  </si>
  <si>
    <t>Well-paced throughout. Length spot on.</t>
  </si>
  <si>
    <t>Score Total</t>
  </si>
  <si>
    <t>Marking</t>
  </si>
  <si>
    <t>D</t>
  </si>
  <si>
    <t>C</t>
  </si>
  <si>
    <t>B</t>
  </si>
  <si>
    <t>A</t>
  </si>
  <si>
    <t>10-15</t>
  </si>
  <si>
    <t>16-22</t>
  </si>
  <si>
    <t>23-33</t>
  </si>
  <si>
    <t>34-40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</si>
</sst>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wrapText="1"/>
    </xf>
    <xf numFmtId="0" fontId="0" fillId="5" borderId="0" xfId="0" applyFill="1" applyAlignment="1">
      <alignment vertical="center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  <xf numFmtId="0" fontId="0" fillId="4" borderId="0" xfId="0" applyFill="1" applyAlignment="1">
      <alignment horizontal="center"/>
    </xf>
    <xf numFmtId="0" fontId="5" fillId="3" borderId="0" xfId="0" applyFont="1" applyFill="1" applyAlignment="1">
      <alignment vertical="top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16" sqref="F16"/>
    </sheetView>
  </sheetViews>
  <sheetFormatPr baseColWidth="10" defaultRowHeight="15" x14ac:dyDescent="0"/>
  <cols>
    <col min="1" max="1" width="38.5" customWidth="1"/>
    <col min="2" max="5" width="23.6640625" customWidth="1"/>
    <col min="6" max="6" width="7.5" customWidth="1"/>
  </cols>
  <sheetData>
    <row r="1" spans="1:6">
      <c r="A1" s="3" t="s">
        <v>0</v>
      </c>
      <c r="B1" s="4"/>
      <c r="C1" s="4"/>
      <c r="D1" s="4"/>
      <c r="E1" s="4"/>
      <c r="F1" s="4"/>
    </row>
    <row r="2" spans="1:6">
      <c r="A2" s="4" t="s">
        <v>1</v>
      </c>
      <c r="B2" s="4"/>
      <c r="C2" s="4"/>
      <c r="D2" s="4"/>
      <c r="E2" s="4"/>
      <c r="F2" s="4"/>
    </row>
    <row r="3" spans="1:6">
      <c r="A3" s="4" t="s">
        <v>2</v>
      </c>
      <c r="B3" s="4" t="s">
        <v>3</v>
      </c>
      <c r="C3" s="4"/>
      <c r="D3" s="4"/>
      <c r="E3" s="4"/>
      <c r="F3" s="4"/>
    </row>
    <row r="4" spans="1:6">
      <c r="A4" s="4" t="s">
        <v>4</v>
      </c>
      <c r="B4" s="4"/>
      <c r="C4" s="4"/>
      <c r="D4" s="4"/>
      <c r="E4" s="4"/>
      <c r="F4" s="4"/>
    </row>
    <row r="5" spans="1:6">
      <c r="A5" s="4"/>
      <c r="B5" s="4"/>
      <c r="C5" s="4"/>
      <c r="D5" s="4"/>
      <c r="E5" s="4"/>
      <c r="F5" s="4"/>
    </row>
    <row r="6" spans="1:6">
      <c r="A6" s="5" t="s">
        <v>25</v>
      </c>
      <c r="B6" s="13" t="s">
        <v>17</v>
      </c>
      <c r="C6" s="13" t="s">
        <v>18</v>
      </c>
      <c r="D6" s="13" t="s">
        <v>19</v>
      </c>
      <c r="E6" s="13" t="s">
        <v>20</v>
      </c>
      <c r="F6" s="5" t="s">
        <v>21</v>
      </c>
    </row>
    <row r="7" spans="1:6">
      <c r="A7" s="5"/>
      <c r="B7" s="13">
        <v>1</v>
      </c>
      <c r="C7" s="13">
        <v>2</v>
      </c>
      <c r="D7" s="13">
        <v>3</v>
      </c>
      <c r="E7" s="13">
        <v>4</v>
      </c>
      <c r="F7" s="5"/>
    </row>
    <row r="8" spans="1:6" ht="18" customHeight="1">
      <c r="A8" s="2" t="s">
        <v>5</v>
      </c>
      <c r="B8" s="6"/>
      <c r="C8" s="1"/>
      <c r="D8" s="1"/>
      <c r="E8" s="1"/>
      <c r="F8" s="1"/>
    </row>
    <row r="9" spans="1:6" ht="45">
      <c r="A9" s="7" t="s">
        <v>6</v>
      </c>
      <c r="B9" s="8" t="s">
        <v>22</v>
      </c>
      <c r="C9" s="8" t="s">
        <v>24</v>
      </c>
      <c r="D9" s="8" t="s">
        <v>26</v>
      </c>
      <c r="E9" s="8" t="s">
        <v>27</v>
      </c>
      <c r="F9" s="17">
        <v>4</v>
      </c>
    </row>
    <row r="10" spans="1:6" ht="45">
      <c r="A10" s="10" t="s">
        <v>7</v>
      </c>
      <c r="B10" s="12" t="s">
        <v>23</v>
      </c>
      <c r="C10" s="12" t="s">
        <v>28</v>
      </c>
      <c r="D10" s="12" t="s">
        <v>29</v>
      </c>
      <c r="E10" s="12" t="s">
        <v>30</v>
      </c>
      <c r="F10" s="17">
        <v>4</v>
      </c>
    </row>
    <row r="11" spans="1:6" ht="60">
      <c r="A11" s="7" t="s">
        <v>8</v>
      </c>
      <c r="B11" s="9" t="s">
        <v>31</v>
      </c>
      <c r="C11" s="8" t="s">
        <v>32</v>
      </c>
      <c r="D11" s="8" t="s">
        <v>33</v>
      </c>
      <c r="E11" s="8" t="s">
        <v>34</v>
      </c>
      <c r="F11" s="17">
        <v>3</v>
      </c>
    </row>
    <row r="12" spans="1:6" ht="60">
      <c r="A12" s="10" t="s">
        <v>9</v>
      </c>
      <c r="B12" s="11" t="s">
        <v>35</v>
      </c>
      <c r="C12" s="11" t="s">
        <v>36</v>
      </c>
      <c r="D12" s="11" t="s">
        <v>37</v>
      </c>
      <c r="E12" s="11" t="s">
        <v>38</v>
      </c>
      <c r="F12" s="17">
        <v>3</v>
      </c>
    </row>
    <row r="13" spans="1:6" ht="30">
      <c r="A13" s="7" t="s">
        <v>10</v>
      </c>
      <c r="B13" s="8" t="s">
        <v>39</v>
      </c>
      <c r="C13" s="8" t="s">
        <v>40</v>
      </c>
      <c r="D13" s="8" t="s">
        <v>41</v>
      </c>
      <c r="E13" s="8" t="s">
        <v>42</v>
      </c>
      <c r="F13" s="17">
        <v>4</v>
      </c>
    </row>
    <row r="14" spans="1:6">
      <c r="A14" s="2" t="s">
        <v>11</v>
      </c>
      <c r="B14" s="1"/>
      <c r="C14" s="1"/>
      <c r="D14" s="1"/>
      <c r="E14" s="1"/>
      <c r="F14" s="18"/>
    </row>
    <row r="15" spans="1:6" ht="45">
      <c r="A15" s="7" t="s">
        <v>12</v>
      </c>
      <c r="B15" s="9" t="s">
        <v>43</v>
      </c>
      <c r="C15" s="14" t="s">
        <v>44</v>
      </c>
      <c r="D15" s="8" t="s">
        <v>45</v>
      </c>
      <c r="E15" s="14" t="s">
        <v>46</v>
      </c>
      <c r="F15" s="17">
        <v>4</v>
      </c>
    </row>
    <row r="16" spans="1:6" ht="30">
      <c r="A16" s="10" t="s">
        <v>13</v>
      </c>
      <c r="B16" s="12" t="s">
        <v>47</v>
      </c>
      <c r="C16" s="12" t="s">
        <v>48</v>
      </c>
      <c r="D16" s="12" t="s">
        <v>49</v>
      </c>
      <c r="E16" s="12" t="s">
        <v>50</v>
      </c>
      <c r="F16" s="17">
        <v>4</v>
      </c>
    </row>
    <row r="17" spans="1:6" ht="45">
      <c r="A17" s="7" t="s">
        <v>14</v>
      </c>
      <c r="B17" s="8" t="s">
        <v>51</v>
      </c>
      <c r="C17" s="8" t="s">
        <v>53</v>
      </c>
      <c r="D17" s="8" t="s">
        <v>54</v>
      </c>
      <c r="E17" s="8" t="s">
        <v>55</v>
      </c>
      <c r="F17" s="17">
        <v>4</v>
      </c>
    </row>
    <row r="18" spans="1:6" ht="45">
      <c r="A18" s="10" t="s">
        <v>15</v>
      </c>
      <c r="B18" s="11" t="s">
        <v>56</v>
      </c>
      <c r="C18" s="11" t="s">
        <v>52</v>
      </c>
      <c r="D18" s="11" t="s">
        <v>57</v>
      </c>
      <c r="E18" s="11" t="s">
        <v>58</v>
      </c>
      <c r="F18" s="17">
        <v>3</v>
      </c>
    </row>
    <row r="19" spans="1:6" ht="45">
      <c r="A19" s="7" t="s">
        <v>16</v>
      </c>
      <c r="B19" s="8" t="s">
        <v>59</v>
      </c>
      <c r="C19" s="8" t="s">
        <v>60</v>
      </c>
      <c r="D19" s="8" t="s">
        <v>61</v>
      </c>
      <c r="E19" s="8" t="s">
        <v>62</v>
      </c>
      <c r="F19" s="17">
        <v>3</v>
      </c>
    </row>
    <row r="20" spans="1:6">
      <c r="E20" t="s">
        <v>63</v>
      </c>
      <c r="F20">
        <f>SUM(F9:F19)</f>
        <v>36</v>
      </c>
    </row>
    <row r="21" spans="1:6">
      <c r="A21" s="15" t="s">
        <v>21</v>
      </c>
      <c r="B21" s="15" t="s">
        <v>64</v>
      </c>
    </row>
    <row r="22" spans="1:6">
      <c r="A22" s="16" t="s">
        <v>69</v>
      </c>
      <c r="B22" s="15" t="s">
        <v>65</v>
      </c>
      <c r="C22" s="15"/>
    </row>
    <row r="23" spans="1:6">
      <c r="A23" s="16" t="s">
        <v>70</v>
      </c>
      <c r="B23" s="15" t="s">
        <v>66</v>
      </c>
      <c r="C23" s="15"/>
    </row>
    <row r="24" spans="1:6">
      <c r="A24" s="16" t="s">
        <v>71</v>
      </c>
      <c r="B24" s="15" t="s">
        <v>67</v>
      </c>
      <c r="C24" s="15"/>
    </row>
    <row r="25" spans="1:6">
      <c r="A25" s="16" t="s">
        <v>72</v>
      </c>
      <c r="B25" s="15" t="s">
        <v>68</v>
      </c>
      <c r="C25" s="1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UNICAMP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Eduardo Buzato</dc:creator>
  <cp:lastModifiedBy>Luiz Eduardo Buzato</cp:lastModifiedBy>
  <dcterms:created xsi:type="dcterms:W3CDTF">2016-11-02T16:45:53Z</dcterms:created>
  <dcterms:modified xsi:type="dcterms:W3CDTF">2016-11-02T19:17:31Z</dcterms:modified>
</cp:coreProperties>
</file>