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ratanak.sok.MGNEMPERORBANK\Desktop\"/>
    </mc:Choice>
  </mc:AlternateContent>
  <xr:revisionPtr revIDLastSave="0" documentId="13_ncr:1_{7D6063A7-BCEB-4CBB-9819-16B4AE0A15B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Sheet1!$B$2:$G$251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<sst xmlns="http://schemas.openxmlformats.org/spreadsheetml/2006/main" count="984" uniqueCount="524">
  <si>
    <t>No.</t>
  </si>
  <si>
    <t>Title</t>
  </si>
  <si>
    <t>Name</t>
  </si>
  <si>
    <t>Khmer</t>
  </si>
  <si>
    <t>English</t>
  </si>
  <si>
    <t>Telephone number</t>
  </si>
  <si>
    <t>Invited by</t>
  </si>
  <si>
    <t>Hor Puthearith</t>
  </si>
  <si>
    <t xml:space="preserve">Huot Vanthan </t>
  </si>
  <si>
    <t xml:space="preserve">Oknha </t>
  </si>
  <si>
    <t>Meas Nget Veasna</t>
  </si>
  <si>
    <t>Mr.</t>
  </si>
  <si>
    <t>Sok Keo</t>
  </si>
  <si>
    <t xml:space="preserve">Lok Chumteav </t>
  </si>
  <si>
    <t>Leang Sang</t>
  </si>
  <si>
    <t>Bo Reth</t>
  </si>
  <si>
    <t>Kung Chung Heng</t>
  </si>
  <si>
    <t>Ouch Pysal</t>
  </si>
  <si>
    <t>Lin Chi Hui</t>
  </si>
  <si>
    <t>Ung Marady</t>
  </si>
  <si>
    <t>Bun Ches</t>
  </si>
  <si>
    <t>Mrs.</t>
  </si>
  <si>
    <t>Dr.</t>
  </si>
  <si>
    <t>Ms.</t>
  </si>
  <si>
    <t>Mdm.</t>
  </si>
  <si>
    <t>Kim Sang Joo</t>
  </si>
  <si>
    <t>Lanh Ny</t>
  </si>
  <si>
    <t>Chap Hongly</t>
  </si>
  <si>
    <t>Bun Zhicheav</t>
  </si>
  <si>
    <t>Taing Ngoun</t>
  </si>
  <si>
    <t xml:space="preserve">DANIAL ASNAWI </t>
  </si>
  <si>
    <t>Pak Ngoun Hok</t>
  </si>
  <si>
    <t>Guy Chhay</t>
  </si>
  <si>
    <t>Honn Sorachna</t>
  </si>
  <si>
    <t>Nay Somongkul</t>
  </si>
  <si>
    <t>Seang Chiseng</t>
  </si>
  <si>
    <t>Meng Sunna</t>
  </si>
  <si>
    <t>Eng Soir</t>
  </si>
  <si>
    <t>Khiev Vannak</t>
  </si>
  <si>
    <t>Chorn Ratana</t>
  </si>
  <si>
    <t>Kouch Songlim</t>
  </si>
  <si>
    <t>Mach Pou</t>
  </si>
  <si>
    <t>Pech Kimsure</t>
  </si>
  <si>
    <t>Seng Chhunly</t>
  </si>
  <si>
    <t>Kheng Ser</t>
  </si>
  <si>
    <t>Ann Channy</t>
  </si>
  <si>
    <t>Chhiv Yong</t>
  </si>
  <si>
    <t>Chan Vitou</t>
  </si>
  <si>
    <t>Touch Pros</t>
  </si>
  <si>
    <t>Trang Ty</t>
  </si>
  <si>
    <t>Tun Chhaypech</t>
  </si>
  <si>
    <t>Ung Rotha</t>
  </si>
  <si>
    <t>Ung Ravong</t>
  </si>
  <si>
    <t>Vinh Cheang</t>
  </si>
  <si>
    <t>Thon Rithy</t>
  </si>
  <si>
    <t>Lim Khay</t>
  </si>
  <si>
    <t>Suy Kokthean</t>
  </si>
  <si>
    <t>Chan Vannak</t>
  </si>
  <si>
    <t>Hoeung Kongkea Sambath</t>
  </si>
  <si>
    <t>Heng Tola &amp; Spouse</t>
  </si>
  <si>
    <t>Chang Y Vou</t>
  </si>
  <si>
    <t>Meas Bung</t>
  </si>
  <si>
    <t>Li Sovann</t>
  </si>
  <si>
    <t>Meas Sokreth</t>
  </si>
  <si>
    <t>Chan Houng</t>
  </si>
  <si>
    <t>Thai Try</t>
  </si>
  <si>
    <t>Ben Kimsan</t>
  </si>
  <si>
    <t>Ly Youhort</t>
  </si>
  <si>
    <t>Kouch Sakim</t>
  </si>
  <si>
    <t>Ear Sophea</t>
  </si>
  <si>
    <t>Meas Chanbormey</t>
  </si>
  <si>
    <t>Soung Sreytouch</t>
  </si>
  <si>
    <t>Bun Nary</t>
  </si>
  <si>
    <t>Chhoeung Sokha</t>
  </si>
  <si>
    <t>Song Poline</t>
  </si>
  <si>
    <t>Kuy Putheary</t>
  </si>
  <si>
    <t>Vong Reaksmey</t>
  </si>
  <si>
    <t>Chong Sokhim</t>
  </si>
  <si>
    <t>Ear Meng Khim</t>
  </si>
  <si>
    <t>Chan Sarun</t>
  </si>
  <si>
    <t>Seang Sothoun</t>
  </si>
  <si>
    <t>Ung Kim Hong</t>
  </si>
  <si>
    <t>Lim Sim</t>
  </si>
  <si>
    <t>Prom Sothy</t>
  </si>
  <si>
    <t>Ly Pao</t>
  </si>
  <si>
    <t>Ngov Meyloun</t>
  </si>
  <si>
    <t>012 318 883</t>
  </si>
  <si>
    <t>097 333 3383</t>
  </si>
  <si>
    <t>016 977 677</t>
  </si>
  <si>
    <t>088 718 7777/ 016 341 000</t>
  </si>
  <si>
    <t>016 800 944</t>
  </si>
  <si>
    <t>012 908 755</t>
  </si>
  <si>
    <t>098 636 377</t>
  </si>
  <si>
    <t>017 858 888 / 071 678 8888</t>
  </si>
  <si>
    <t>012 864 838</t>
  </si>
  <si>
    <t>012 913 765</t>
  </si>
  <si>
    <t>012 732 370</t>
  </si>
  <si>
    <t>012 737 616</t>
  </si>
  <si>
    <t>077 924 040</t>
  </si>
  <si>
    <t>070 66 8888</t>
  </si>
  <si>
    <t>016 372 668</t>
  </si>
  <si>
    <t>092 778 889</t>
  </si>
  <si>
    <t>012 662 236</t>
  </si>
  <si>
    <t>017 300 168 / 
012 827 535</t>
  </si>
  <si>
    <t>012 820 302</t>
  </si>
  <si>
    <t>023 882 127</t>
  </si>
  <si>
    <t>012 802 020</t>
  </si>
  <si>
    <t>015 214 245</t>
  </si>
  <si>
    <t>012 893 789</t>
  </si>
  <si>
    <t>011 972 000/
016 811 113</t>
  </si>
  <si>
    <t>017 811 168/
088 338 8168</t>
  </si>
  <si>
    <t>095 898 789</t>
  </si>
  <si>
    <t>092 881 388/
093 496 666</t>
  </si>
  <si>
    <t>012 516 139/
097 7516 139</t>
  </si>
  <si>
    <t>086 659 996</t>
  </si>
  <si>
    <t>012 881 991/ 
015 881 991</t>
  </si>
  <si>
    <t>012 435 355</t>
  </si>
  <si>
    <t>012 648 164</t>
  </si>
  <si>
    <t>092 66 11 50</t>
  </si>
  <si>
    <t>012 38 35 39</t>
  </si>
  <si>
    <t>017 77 77 75</t>
  </si>
  <si>
    <t>012 93 19 13</t>
  </si>
  <si>
    <t>012 694 609</t>
  </si>
  <si>
    <t>012 444 440</t>
  </si>
  <si>
    <t xml:space="preserve">017 555 775/
086 800 515 </t>
  </si>
  <si>
    <t>017 551 556/
085 551 556</t>
  </si>
  <si>
    <t>017 995 955</t>
  </si>
  <si>
    <t>012 822 888</t>
  </si>
  <si>
    <t>012 858 659/
016 858 659</t>
  </si>
  <si>
    <t>012 827 779/
097 777 7303</t>
  </si>
  <si>
    <t>012 252 592</t>
  </si>
  <si>
    <t>012 940 706</t>
  </si>
  <si>
    <t>092 888 288</t>
  </si>
  <si>
    <t>012 314 661</t>
  </si>
  <si>
    <t>012 408 504</t>
  </si>
  <si>
    <t>012 722 656</t>
  </si>
  <si>
    <t>012 888 816</t>
  </si>
  <si>
    <t>012 555 999/
071 777 1111</t>
  </si>
  <si>
    <t>012 835 888/
086 835 888</t>
  </si>
  <si>
    <t>016 862 424</t>
  </si>
  <si>
    <t>096 373 333/
012 901 777</t>
  </si>
  <si>
    <t>097 352 8020/
012 399 840</t>
  </si>
  <si>
    <t>012 973 179/
012 960 060</t>
  </si>
  <si>
    <t>012 654 777</t>
  </si>
  <si>
    <t>012 933 737</t>
  </si>
  <si>
    <t>012 602 488/
097 788 6488</t>
  </si>
  <si>
    <t>012 983 639/
097 647 7737</t>
  </si>
  <si>
    <t>012 201 723</t>
  </si>
  <si>
    <t>017 880 066/
099 388 066</t>
  </si>
  <si>
    <t>012 600 576</t>
  </si>
  <si>
    <t>015 989 999</t>
  </si>
  <si>
    <t>093 800 000</t>
  </si>
  <si>
    <t>069 777 595</t>
  </si>
  <si>
    <t>017 866 876</t>
  </si>
  <si>
    <t>0763666689</t>
  </si>
  <si>
    <t>012908908</t>
  </si>
  <si>
    <t>012959965</t>
  </si>
  <si>
    <t>016 789 618</t>
  </si>
  <si>
    <t>012 609 123</t>
  </si>
  <si>
    <t>012618987</t>
  </si>
  <si>
    <t>Oknha</t>
  </si>
  <si>
    <t>Eguchi Takashi</t>
  </si>
  <si>
    <t>Hang Prinya</t>
  </si>
  <si>
    <t>077 53 98 83</t>
  </si>
  <si>
    <t>017 22 22 97</t>
  </si>
  <si>
    <t>096 29 89 022</t>
  </si>
  <si>
    <t>016 683 363</t>
  </si>
  <si>
    <t>081 99 1111</t>
  </si>
  <si>
    <t>Mr. Raksmey</t>
  </si>
  <si>
    <t>Ms. Sreylux</t>
  </si>
  <si>
    <t>Mr. Hak</t>
  </si>
  <si>
    <t>012 32 66 99</t>
  </si>
  <si>
    <t>012 655 842</t>
  </si>
  <si>
    <t>097 88 77777/ 016 656 665</t>
  </si>
  <si>
    <t>093 633 687</t>
  </si>
  <si>
    <t>Lim Sambath</t>
  </si>
  <si>
    <t>012 887 737</t>
  </si>
  <si>
    <t>Ou Saphon</t>
  </si>
  <si>
    <t>Sao Seng Hak</t>
  </si>
  <si>
    <t>Seang Leang Heng</t>
  </si>
  <si>
    <t>Sok San</t>
  </si>
  <si>
    <t>Khun Chantha</t>
  </si>
  <si>
    <t>Lim Cheang Hak</t>
  </si>
  <si>
    <t>Ly Hong</t>
  </si>
  <si>
    <t>Borey Prey Sampor</t>
  </si>
  <si>
    <t>Keout Kheng</t>
  </si>
  <si>
    <t>Yim Sakun</t>
  </si>
  <si>
    <t>Tep Navy</t>
  </si>
  <si>
    <t>Ly Tayseng</t>
  </si>
  <si>
    <t>Ung Bun Peng</t>
  </si>
  <si>
    <t>Mr. David</t>
  </si>
  <si>
    <t>Teng Hoeung</t>
  </si>
  <si>
    <t>012 698 888</t>
  </si>
  <si>
    <t>Mey Vann</t>
  </si>
  <si>
    <t>H.E.</t>
  </si>
  <si>
    <t>Soeum Narin</t>
  </si>
  <si>
    <t>061 661 868</t>
  </si>
  <si>
    <t>Ms. Neath</t>
  </si>
  <si>
    <t>012 327 669</t>
  </si>
  <si>
    <t>081 885 654</t>
  </si>
  <si>
    <t>Sang Hongsean</t>
  </si>
  <si>
    <t>Phong Sambo</t>
  </si>
  <si>
    <t>Norng Ratanak &amp; Spouse</t>
  </si>
  <si>
    <t>Lek Piseth</t>
  </si>
  <si>
    <t>Kep Sothea</t>
  </si>
  <si>
    <t>Seang Vanny &amp; Spouse</t>
  </si>
  <si>
    <t>Meas Leakhena</t>
  </si>
  <si>
    <t>011 899 939</t>
  </si>
  <si>
    <t>095 887 771</t>
  </si>
  <si>
    <t>077 777 837</t>
  </si>
  <si>
    <t>016 391 388</t>
  </si>
  <si>
    <t>012 837 318</t>
  </si>
  <si>
    <t>012 634 664</t>
  </si>
  <si>
    <t>012 433 478</t>
  </si>
  <si>
    <t>Mr. Samnang</t>
  </si>
  <si>
    <t>Va Kora</t>
  </si>
  <si>
    <t>Oknha Dr.</t>
  </si>
  <si>
    <t>Chan Sitha</t>
  </si>
  <si>
    <t>Kang Leng</t>
  </si>
  <si>
    <t>Meng Phala</t>
  </si>
  <si>
    <t>KT Han</t>
  </si>
  <si>
    <t>Chour Chheng</t>
  </si>
  <si>
    <t>David Sok</t>
  </si>
  <si>
    <t>Sok Hout</t>
  </si>
  <si>
    <t>Lim Phara</t>
  </si>
  <si>
    <t>Chiek Chansamphors</t>
  </si>
  <si>
    <t>Bou Sophak</t>
  </si>
  <si>
    <t>Seng Rithy</t>
  </si>
  <si>
    <t>Say Polida</t>
  </si>
  <si>
    <t>Sim Chankiriroth</t>
  </si>
  <si>
    <t>Ly Visal</t>
  </si>
  <si>
    <t>Kim Seakchalna</t>
  </si>
  <si>
    <t>Chhin Ken</t>
  </si>
  <si>
    <t>Hor Khykeng</t>
  </si>
  <si>
    <t>Pen Timol</t>
  </si>
  <si>
    <t>Por Koung</t>
  </si>
  <si>
    <t>Jessica Menghouy</t>
  </si>
  <si>
    <t>Sou Monypich</t>
  </si>
  <si>
    <t xml:space="preserve">Te Kaklika </t>
  </si>
  <si>
    <t>Chhay Sivlin</t>
  </si>
  <si>
    <t>Chhorn Dalis</t>
  </si>
  <si>
    <t>Mengly J. Quach</t>
  </si>
  <si>
    <t>Te Taing Por</t>
  </si>
  <si>
    <t>Personal Assistant Mr. Sotheary: 095 888 186</t>
  </si>
  <si>
    <t>011 909 168 / 097 888 0738</t>
  </si>
  <si>
    <t>012 87 88 89</t>
  </si>
  <si>
    <t>012 45 45 45</t>
  </si>
  <si>
    <t>012 915 511</t>
  </si>
  <si>
    <t>095 598 989</t>
  </si>
  <si>
    <t>012 288 177</t>
  </si>
  <si>
    <t>088 957 9001</t>
  </si>
  <si>
    <t>012 882 737 / 012 281 867</t>
  </si>
  <si>
    <t>012 770 350</t>
  </si>
  <si>
    <t>012 323 323 / 087 999 888</t>
  </si>
  <si>
    <t>012 4000 54 / 081 6000 65</t>
  </si>
  <si>
    <t>012 497 888 / 015 497 888</t>
  </si>
  <si>
    <t>081 333 004</t>
  </si>
  <si>
    <t>012 519 136 / 015 62 3737</t>
  </si>
  <si>
    <t>099 919919</t>
  </si>
  <si>
    <t>076 8888 588 / 069 888 5888</t>
  </si>
  <si>
    <t>012 499 927/ 016 676 847</t>
  </si>
  <si>
    <t>012 413 001</t>
  </si>
  <si>
    <t>097 627 777 1</t>
  </si>
  <si>
    <t>096 6330 330/ 011 798 987</t>
  </si>
  <si>
    <t>089 363 168 / 015 858 683</t>
  </si>
  <si>
    <t>017 666 889 / 012 492 921</t>
  </si>
  <si>
    <t>012 921 914</t>
  </si>
  <si>
    <t>012 791 188</t>
  </si>
  <si>
    <t>012 909 896</t>
  </si>
  <si>
    <t>Operation Manager Mr. Visal: 097 627 777 1</t>
  </si>
  <si>
    <t>Mr. Thara</t>
  </si>
  <si>
    <t>Ek Monosen</t>
  </si>
  <si>
    <t>Mao Kimsean</t>
  </si>
  <si>
    <t>Ieng Hour</t>
  </si>
  <si>
    <t>Norng Ratana</t>
  </si>
  <si>
    <t>Chea Makara</t>
  </si>
  <si>
    <t>Thouy Virak</t>
  </si>
  <si>
    <t>Mr. Veasna</t>
  </si>
  <si>
    <t>017 567 567</t>
  </si>
  <si>
    <t>012 709 554</t>
  </si>
  <si>
    <t>012 338 005</t>
  </si>
  <si>
    <t>012 722 229</t>
  </si>
  <si>
    <t>098 983 888</t>
  </si>
  <si>
    <t>077 600 112</t>
  </si>
  <si>
    <t>Ngov Seamchhun &amp; Spouse</t>
  </si>
  <si>
    <t>Huot Sovann &amp; Spouse</t>
  </si>
  <si>
    <t>Touch Narith &amp; Spouse</t>
  </si>
  <si>
    <t>Keo Vannak &amp; Spouse</t>
  </si>
  <si>
    <t>Kim Sok Eng &amp; Spouse</t>
  </si>
  <si>
    <t>Kim So Pheak &amp; Spouse</t>
  </si>
  <si>
    <t>Nin Savuth &amp; Spouse</t>
  </si>
  <si>
    <t>Houn Kim Hai &amp; Spouse</t>
  </si>
  <si>
    <t>Khloeung Phally</t>
  </si>
  <si>
    <t>077 993 976</t>
  </si>
  <si>
    <t>Bob Teo</t>
  </si>
  <si>
    <t>092 964 036</t>
  </si>
  <si>
    <t>Hak Pry Sochivan</t>
  </si>
  <si>
    <t>Ly Bunlong</t>
  </si>
  <si>
    <t>Dy Socheath</t>
  </si>
  <si>
    <t>Chan Sreykeo</t>
  </si>
  <si>
    <t>Thaung Arunnavy</t>
  </si>
  <si>
    <t>Saut Phearun</t>
  </si>
  <si>
    <t>Chau Phirun</t>
  </si>
  <si>
    <t>Muth Vireak</t>
  </si>
  <si>
    <t>Hong Man</t>
  </si>
  <si>
    <t>Hem Piseth</t>
  </si>
  <si>
    <t>On Khim</t>
  </si>
  <si>
    <t>Kith Chantharith</t>
  </si>
  <si>
    <t>Ly Daline</t>
  </si>
  <si>
    <t>Khim Finan</t>
  </si>
  <si>
    <t>Nop Nara</t>
  </si>
  <si>
    <t>Khim Posy</t>
  </si>
  <si>
    <t>Ly Hang Seng</t>
  </si>
  <si>
    <t>Mop Sokhon</t>
  </si>
  <si>
    <t>Tek Reth Somrach</t>
  </si>
  <si>
    <t>Heng Vanda</t>
  </si>
  <si>
    <t>Chan Kung</t>
  </si>
  <si>
    <t>H.E. Oknha</t>
  </si>
  <si>
    <t>Sok Chamroeun &amp; Lok Chumteav</t>
  </si>
  <si>
    <t>Thouch Thavrith</t>
  </si>
  <si>
    <t>Rith Chanratanak</t>
  </si>
  <si>
    <t>Un Bophany</t>
  </si>
  <si>
    <t>Theam Sarin</t>
  </si>
  <si>
    <t>Long Borin</t>
  </si>
  <si>
    <t>Ngan Chankrya</t>
  </si>
  <si>
    <t>089817887</t>
  </si>
  <si>
    <t>012499961</t>
  </si>
  <si>
    <t>092880764</t>
  </si>
  <si>
    <t>077747272</t>
  </si>
  <si>
    <t>012923266</t>
  </si>
  <si>
    <t>Mr. Hort</t>
  </si>
  <si>
    <t>Sok Samnang</t>
  </si>
  <si>
    <t>Cheam Khunnath</t>
  </si>
  <si>
    <t>012 851 688</t>
  </si>
  <si>
    <t>Eng Visal</t>
  </si>
  <si>
    <t>016 948 840</t>
  </si>
  <si>
    <t>Mr. Meatra</t>
  </si>
  <si>
    <t>Babulal Parihar</t>
  </si>
  <si>
    <t>070 228 907</t>
  </si>
  <si>
    <t>Ms. Bormey</t>
  </si>
  <si>
    <t>ឯកឧត្តម</t>
  </si>
  <si>
    <t>មាស វណ្ណា</t>
  </si>
  <si>
    <t>017 881 168/ 016 441 272</t>
  </si>
  <si>
    <t>Gen.</t>
  </si>
  <si>
    <t>Mr. CEO</t>
  </si>
  <si>
    <t>H.E</t>
  </si>
  <si>
    <t>Sao Sokha &amp; Spouse</t>
  </si>
  <si>
    <t>Ly How</t>
  </si>
  <si>
    <t>077 771 111</t>
  </si>
  <si>
    <t>Te Song</t>
  </si>
  <si>
    <t>Sok Sambath</t>
  </si>
  <si>
    <t>Lee Sang Ho &amp; Spouse</t>
  </si>
  <si>
    <t>So Lyta</t>
  </si>
  <si>
    <t>012 500 997</t>
  </si>
  <si>
    <t>កើត ឆែ</t>
  </si>
  <si>
    <t>012 788 881</t>
  </si>
  <si>
    <t>012 810 484</t>
  </si>
  <si>
    <t>Chhay Seng Eang</t>
  </si>
  <si>
    <t>Ngo Ngoun Theary</t>
  </si>
  <si>
    <t>092 91 3333</t>
  </si>
  <si>
    <t>Cambodia Properties Limited</t>
  </si>
  <si>
    <t>012 666 333 (Oknha Cheng Kheng)</t>
  </si>
  <si>
    <t>KEY Real Estate</t>
  </si>
  <si>
    <t>092 9000 90/ 016 555 321 (Mr. Sorn Seap)</t>
  </si>
  <si>
    <t>Asia Real Estate</t>
  </si>
  <si>
    <t>016 666 139 (Mr. Chea Sophal)</t>
  </si>
  <si>
    <t>KHMER Real Estate</t>
  </si>
  <si>
    <t>012 962 000 (Mr. Kim Heang)</t>
  </si>
  <si>
    <t>Commerce &amp; Investment Law Group</t>
  </si>
  <si>
    <t>012 577 373 (Ms. Nou Tithia)</t>
  </si>
  <si>
    <t>077 614 224 (Mr. Thona Hy)</t>
  </si>
  <si>
    <t>ANGKOR NOTARY PUBLIC</t>
  </si>
  <si>
    <t>078 777 073 (Ms. Ly Raneath)</t>
  </si>
  <si>
    <t>HBS Law</t>
  </si>
  <si>
    <t>FORTE Insurance</t>
  </si>
  <si>
    <t>Huot &amp; Associates Law Group</t>
  </si>
  <si>
    <t>Bonna Realty Group</t>
  </si>
  <si>
    <t>011 27 77 83 (Mr. Sung Sina)</t>
  </si>
  <si>
    <t xml:space="preserve">Neak Oknha </t>
  </si>
  <si>
    <t>012 556 555 / 016 916 916</t>
  </si>
  <si>
    <t>010 222 220 / 097 816 6666</t>
  </si>
  <si>
    <t>Leng Navatra</t>
  </si>
  <si>
    <t>Mr. Shaji Balakrishnan</t>
  </si>
  <si>
    <t>Ms. Wacharee Nielsen</t>
  </si>
  <si>
    <t>Mr. Bundit Kaewsasan</t>
  </si>
  <si>
    <t>Mr. Vignesh Krupakar</t>
  </si>
  <si>
    <t>Mr. Nadeem Husain</t>
  </si>
  <si>
    <t>Ms. Joyce Ang</t>
  </si>
  <si>
    <t xml:space="preserve">Mr. Wilson, Hung Lam </t>
  </si>
  <si>
    <t>Mr. Nguyen Tan Kiet</t>
  </si>
  <si>
    <t>Ms. Seak Kim</t>
  </si>
  <si>
    <t>Ms. Sarim Diamond</t>
  </si>
  <si>
    <t>Mr. Bouy Ratana</t>
  </si>
  <si>
    <t>Mr. Ly Heang</t>
  </si>
  <si>
    <t>Mr. Long Chhunhour</t>
  </si>
  <si>
    <t>Mr. Pon Sannara</t>
  </si>
  <si>
    <t>Mr. Dork Kosal</t>
  </si>
  <si>
    <t xml:space="preserve">Mr. Sam Ath Oeurn </t>
  </si>
  <si>
    <t>Mr. Yarith Cheang</t>
  </si>
  <si>
    <t>Mr. Sorn Socheat</t>
  </si>
  <si>
    <t>IT Department</t>
  </si>
  <si>
    <t>012 80 30 46</t>
  </si>
  <si>
    <t xml:space="preserve">012 830 979 </t>
  </si>
  <si>
    <t xml:space="preserve">092 40 41 32 </t>
  </si>
  <si>
    <t>081 298 007</t>
  </si>
  <si>
    <t>077 334 026</t>
  </si>
  <si>
    <t>012 39 4444</t>
  </si>
  <si>
    <t>012 626 042</t>
  </si>
  <si>
    <t>011 711 331</t>
  </si>
  <si>
    <t>095 555 606</t>
  </si>
  <si>
    <t>017 666 713</t>
  </si>
  <si>
    <t>+84 932 659 268</t>
  </si>
  <si>
    <t>+84 28 7309 7988</t>
  </si>
  <si>
    <t>+65 9144 1681</t>
  </si>
  <si>
    <t>+65 9181 5125</t>
  </si>
  <si>
    <t>+65 6274 2226</t>
  </si>
  <si>
    <t>+669 0651 0252</t>
  </si>
  <si>
    <t>+91 80 66593856</t>
  </si>
  <si>
    <t>+668 9669 0038</t>
  </si>
  <si>
    <t>Stanley Yab</t>
  </si>
  <si>
    <t>077 777 967</t>
  </si>
  <si>
    <t>Touch Rozawin</t>
  </si>
  <si>
    <t>+855 95 707 991</t>
  </si>
  <si>
    <t>Meas Sarun</t>
  </si>
  <si>
    <t>012 891 745</t>
  </si>
  <si>
    <t>012 855 357</t>
  </si>
  <si>
    <t>011 777 783</t>
  </si>
  <si>
    <t>Philip Kao</t>
  </si>
  <si>
    <t>012 222 888</t>
  </si>
  <si>
    <t>077 73 7777</t>
  </si>
  <si>
    <t>016 707 172</t>
  </si>
  <si>
    <t>012 550 306</t>
  </si>
  <si>
    <t>017 348 888</t>
  </si>
  <si>
    <t>011 892 288</t>
  </si>
  <si>
    <t>012 831 839</t>
  </si>
  <si>
    <t>016 458 282</t>
  </si>
  <si>
    <t>011 / 012 866 123</t>
  </si>
  <si>
    <t>097 755 9777</t>
  </si>
  <si>
    <t>Hang Soth Samphea</t>
  </si>
  <si>
    <t>012 800 991</t>
  </si>
  <si>
    <t>017 40 8888</t>
  </si>
  <si>
    <t>085 555 555</t>
  </si>
  <si>
    <t>012 433 885</t>
  </si>
  <si>
    <t>012 737 799</t>
  </si>
  <si>
    <t>097 727 1354 / 011 366 544</t>
  </si>
  <si>
    <t>011 345 678</t>
  </si>
  <si>
    <t>017 555 268</t>
  </si>
  <si>
    <t>077 870 168</t>
  </si>
  <si>
    <t>012 /016 909 899</t>
  </si>
  <si>
    <t xml:space="preserve">012 598 888 </t>
  </si>
  <si>
    <t>016 317 000</t>
  </si>
  <si>
    <t>012 877 224</t>
  </si>
  <si>
    <t>016 888 839</t>
  </si>
  <si>
    <t>012 957 938</t>
  </si>
  <si>
    <t>012 831 397</t>
  </si>
  <si>
    <t>096 666 6663</t>
  </si>
  <si>
    <t>077 760 769</t>
  </si>
  <si>
    <t>012 775 777</t>
  </si>
  <si>
    <t>011 989 169</t>
  </si>
  <si>
    <t xml:space="preserve">VVIP </t>
  </si>
  <si>
    <t>097 988 3666 (VVIP)</t>
  </si>
  <si>
    <t>010 444 444</t>
  </si>
  <si>
    <t>+603 2771 6126 (VJ)</t>
  </si>
  <si>
    <t>012 920 556 (OK Hotel)</t>
  </si>
  <si>
    <t>Kim Savuth</t>
  </si>
  <si>
    <t>015 88 2222</t>
  </si>
  <si>
    <t>Khun Sea</t>
  </si>
  <si>
    <t>Kao Kimhoun</t>
  </si>
  <si>
    <t>099 389 999</t>
  </si>
  <si>
    <t>Chhan Mony</t>
  </si>
  <si>
    <t>088 412 8888 (Svay Rieng Developer)</t>
  </si>
  <si>
    <t>Mr</t>
  </si>
  <si>
    <t>090 888 555/090 777 111</t>
  </si>
  <si>
    <t>012 326 888</t>
  </si>
  <si>
    <t>Mazda (Hout)</t>
  </si>
  <si>
    <t>Din Somethearith</t>
  </si>
  <si>
    <t xml:space="preserve">092 222 180 </t>
  </si>
  <si>
    <t>Oeng Vay Siv</t>
  </si>
  <si>
    <t>Tang Kung</t>
  </si>
  <si>
    <t>Sin Kim Heng</t>
  </si>
  <si>
    <t>Loan Moa</t>
  </si>
  <si>
    <t>Hang Phyreak</t>
  </si>
  <si>
    <t>012 505 168</t>
  </si>
  <si>
    <t>Eap Navy</t>
  </si>
  <si>
    <t>012 789 009</t>
  </si>
  <si>
    <t>Mr.Kheng</t>
  </si>
  <si>
    <t>Sot Navy</t>
  </si>
  <si>
    <t>096 75 88 333</t>
  </si>
  <si>
    <t>Tang Ly Mouy</t>
  </si>
  <si>
    <t>011 999 886</t>
  </si>
  <si>
    <t>Mr.kheng</t>
  </si>
  <si>
    <t>Vuth Ratha</t>
  </si>
  <si>
    <t>078 999 225</t>
  </si>
  <si>
    <t>Van Potha</t>
  </si>
  <si>
    <t>089 456 786</t>
  </si>
  <si>
    <t>Khun Davuk</t>
  </si>
  <si>
    <t>099 314 456</t>
  </si>
  <si>
    <t>Chhay Sophearun</t>
  </si>
  <si>
    <t>087 761 681</t>
  </si>
  <si>
    <t>Chen Pi Yu</t>
  </si>
  <si>
    <t>N/A</t>
  </si>
  <si>
    <t>Hat Limorn</t>
  </si>
  <si>
    <t>069 845 914</t>
  </si>
  <si>
    <t>Thoun Pisey</t>
  </si>
  <si>
    <t>087 760 008</t>
  </si>
  <si>
    <t>Sin Kao Meng</t>
  </si>
  <si>
    <t>093 55 99 98</t>
  </si>
  <si>
    <t>Tith Rathmony</t>
  </si>
  <si>
    <t>015 353 512</t>
  </si>
  <si>
    <t>Mut Dollar</t>
  </si>
  <si>
    <t>Minh Chau</t>
  </si>
  <si>
    <t>Mok Sopharavuth</t>
  </si>
  <si>
    <t>Nelson</t>
  </si>
  <si>
    <t>Sok Chamroeun &amp; Spouse</t>
  </si>
  <si>
    <t>Ly Hour</t>
  </si>
  <si>
    <t>Seng Chantrea</t>
  </si>
  <si>
    <t>Heng Pisal</t>
  </si>
  <si>
    <t>Touch Narith</t>
  </si>
  <si>
    <t>Hout Sovann</t>
  </si>
  <si>
    <t>Not yet delivered</t>
  </si>
  <si>
    <t>Confirm</t>
  </si>
  <si>
    <t>Open AC</t>
  </si>
  <si>
    <t>Time</t>
  </si>
  <si>
    <t>Eva Nguyen Binh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</si>
</sst>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0" borderId="2" xfId="0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Fill="1" applyBorder="1"/>
    <xf numFmtId="0" fontId="2" fillId="0" borderId="1" xfId="1" applyFont="1" applyFill="1"/>
    <xf numFmtId="0" fontId="0" fillId="0" borderId="2" xfId="0" applyFill="1" applyBorder="1"/>
    <xf numFmtId="0" fontId="0" fillId="0" borderId="2" xfId="0" quotePrefix="1" applyFill="1" applyBorder="1"/>
    <xf numFmtId="0" fontId="4" fillId="0" borderId="2" xfId="0" applyFont="1" applyFill="1" applyBorder="1"/>
    <xf numFmtId="0" fontId="3" fillId="0" borderId="2" xfId="0" quotePrefix="1" applyFont="1" applyFill="1" applyBorder="1"/>
    <xf numFmtId="0" fontId="0" fillId="0" borderId="2" xfId="0" applyFill="1" applyBorder="1" applyAlignment="1">
      <alignment horizontal="left"/>
    </xf>
    <xf numFmtId="0" fontId="0" fillId="0" borderId="2" xfId="0" quotePrefix="1" applyFill="1" applyBorder="1" applyAlignment="1">
      <alignment horizontal="left"/>
    </xf>
    <xf numFmtId="0" fontId="0" fillId="0" borderId="0" xfId="0" applyFill="1"/>
    <xf numFmtId="0" fontId="5" fillId="0" borderId="2" xfId="0" applyFont="1" applyFill="1" applyBorder="1"/>
    <xf numFmtId="0" fontId="6" fillId="0" borderId="3" xfId="0" applyFont="1" applyFill="1" applyBorder="1" applyAlignment="1">
      <alignment vertical="top"/>
    </xf>
    <xf numFmtId="0" fontId="5" fillId="0" borderId="2" xfId="0" quotePrefix="1" applyFont="1" applyFill="1" applyBorder="1"/>
    <xf numFmtId="0" fontId="5" fillId="0" borderId="2" xfId="0" applyFont="1" applyBorder="1"/>
    <xf numFmtId="0" fontId="5" fillId="0" borderId="4" xfId="0" applyFont="1" applyFill="1" applyBorder="1"/>
    <xf numFmtId="0" fontId="0" fillId="0" borderId="0" xfId="0" applyAlignment="1">
      <alignment horizontal="center"/>
    </xf>
    <xf numFmtId="18" fontId="0" fillId="0" borderId="0" xfId="0" applyNumberFormat="1"/>
    <xf numFmtId="0" fontId="2" fillId="0" borderId="1" xfId="1" applyFont="1" applyFill="1" applyAlignment="1">
      <alignment horizontal="center"/>
    </xf>
  </cellXfs>
  <cellStyles count="2">
    <cellStyle name="Check Cell" xfId="1" builtinId="2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1"/>
  <sheetViews>
    <sheetView tabSelected="1" zoomScale="145" zoomScaleNormal="145" workbookViewId="0">
      <pane xSplit="2" ySplit="2" topLeftCell="C186" activePane="bottomRight" state="frozen"/>
      <selection pane="topRight" activeCell="C1" sqref="C1"/>
      <selection pane="bottomLeft" activeCell="A4" sqref="A4"/>
      <selection pane="bottomRight" activeCell="E195" sqref="E195"/>
    </sheetView>
  </sheetViews>
  <sheetFormatPr defaultRowHeight="15" x14ac:dyDescent="0.25"/>
  <cols>
    <col min="1" max="1" width="4.85546875" customWidth="1"/>
    <col min="2" max="2" width="4.28515625" bestFit="1" customWidth="1"/>
    <col min="3" max="3" width="14" bestFit="1" customWidth="1"/>
    <col min="4" max="4" width="17.28515625" customWidth="1"/>
    <col min="5" max="5" width="30.85546875" customWidth="1"/>
    <col min="6" max="6" width="40.28515625" bestFit="1" customWidth="1"/>
    <col min="7" max="7" width="13.85546875" bestFit="1" customWidth="1"/>
  </cols>
  <sheetData>
    <row r="1" spans="2:11" ht="16.5" thickTop="1" thickBot="1" x14ac:dyDescent="0.3">
      <c r="B1" s="5"/>
      <c r="C1" s="5"/>
      <c r="D1" s="20" t="s">
        <v>2</v>
      </c>
      <c r="E1" s="20"/>
      <c r="F1" s="5"/>
      <c r="G1" s="5"/>
    </row>
    <row r="2" spans="2:11" ht="16.5" thickTop="1" thickBot="1" x14ac:dyDescent="0.3">
      <c r="B2" s="5" t="s">
        <v>0</v>
      </c>
      <c r="C2" s="5" t="s">
        <v>1</v>
      </c>
      <c r="D2" s="5" t="s">
        <v>3</v>
      </c>
      <c r="E2" s="5" t="s">
        <v>4</v>
      </c>
      <c r="F2" s="5" t="s">
        <v>5</v>
      </c>
      <c r="G2" s="5" t="s">
        <v>6</v>
      </c>
      <c r="H2">
        <v>30</v>
      </c>
      <c r="I2" t="s">
        <v>520</v>
      </c>
      <c r="J2" t="s">
        <v>522</v>
      </c>
      <c r="K2" t="s">
        <v>521</v>
      </c>
    </row>
    <row r="3" spans="2:11" ht="15.75" thickTop="1" x14ac:dyDescent="0.25">
      <c r="B3" s="6">
        <v>1</v>
      </c>
      <c r="C3" s="6" t="s">
        <v>378</v>
      </c>
      <c r="D3" s="6"/>
      <c r="E3" s="6" t="s">
        <v>8</v>
      </c>
      <c r="F3" s="7" t="s">
        <v>472</v>
      </c>
      <c r="G3" s="6" t="s">
        <v>170</v>
      </c>
    </row>
    <row r="4" spans="2:11" x14ac:dyDescent="0.25">
      <c r="B4" s="6">
        <v>2</v>
      </c>
      <c r="C4" s="6" t="s">
        <v>11</v>
      </c>
      <c r="D4" s="6"/>
      <c r="E4" s="6" t="s">
        <v>352</v>
      </c>
      <c r="F4" s="6" t="s">
        <v>353</v>
      </c>
      <c r="G4" s="6" t="s">
        <v>170</v>
      </c>
    </row>
    <row r="5" spans="2:11" x14ac:dyDescent="0.25">
      <c r="B5" s="13">
        <v>3</v>
      </c>
      <c r="C5" s="13" t="s">
        <v>11</v>
      </c>
      <c r="D5" s="13"/>
      <c r="E5" s="13" t="s">
        <v>15</v>
      </c>
      <c r="F5" s="13" t="s">
        <v>100</v>
      </c>
      <c r="G5" s="13" t="s">
        <v>170</v>
      </c>
    </row>
    <row r="6" spans="2:11" x14ac:dyDescent="0.25">
      <c r="B6" s="13">
        <v>4</v>
      </c>
      <c r="C6" s="13" t="s">
        <v>11</v>
      </c>
      <c r="D6" s="13"/>
      <c r="E6" s="13" t="s">
        <v>16</v>
      </c>
      <c r="F6" s="13" t="s">
        <v>101</v>
      </c>
      <c r="G6" s="13" t="s">
        <v>170</v>
      </c>
    </row>
    <row r="7" spans="2:11" x14ac:dyDescent="0.25">
      <c r="B7" s="6">
        <v>5</v>
      </c>
      <c r="C7" s="6" t="s">
        <v>343</v>
      </c>
      <c r="D7" s="6"/>
      <c r="E7" s="6" t="s">
        <v>19</v>
      </c>
      <c r="F7" s="6" t="s">
        <v>102</v>
      </c>
      <c r="G7" s="6" t="s">
        <v>170</v>
      </c>
    </row>
    <row r="8" spans="2:11" x14ac:dyDescent="0.25">
      <c r="B8" s="13">
        <v>6</v>
      </c>
      <c r="C8" s="13" t="s">
        <v>160</v>
      </c>
      <c r="D8" s="13"/>
      <c r="E8" s="13" t="s">
        <v>20</v>
      </c>
      <c r="F8" s="13" t="s">
        <v>103</v>
      </c>
      <c r="G8" s="13" t="s">
        <v>170</v>
      </c>
      <c r="I8">
        <v>1</v>
      </c>
    </row>
    <row r="9" spans="2:11" x14ac:dyDescent="0.25">
      <c r="B9" s="13">
        <v>7</v>
      </c>
      <c r="C9" s="13" t="s">
        <v>11</v>
      </c>
      <c r="D9" s="13"/>
      <c r="E9" s="13" t="s">
        <v>17</v>
      </c>
      <c r="F9" s="13" t="s">
        <v>104</v>
      </c>
      <c r="G9" s="13" t="s">
        <v>170</v>
      </c>
      <c r="I9">
        <v>1</v>
      </c>
    </row>
    <row r="10" spans="2:11" x14ac:dyDescent="0.25">
      <c r="B10" s="13">
        <v>8</v>
      </c>
      <c r="C10" s="13" t="s">
        <v>11</v>
      </c>
      <c r="D10" s="13"/>
      <c r="E10" s="13" t="s">
        <v>18</v>
      </c>
      <c r="F10" s="13" t="s">
        <v>379</v>
      </c>
      <c r="G10" s="13" t="s">
        <v>170</v>
      </c>
    </row>
    <row r="11" spans="2:11" x14ac:dyDescent="0.25">
      <c r="B11" s="6">
        <v>10</v>
      </c>
      <c r="C11" s="6" t="s">
        <v>21</v>
      </c>
      <c r="D11" s="6"/>
      <c r="E11" s="6" t="s">
        <v>85</v>
      </c>
      <c r="F11" s="6" t="s">
        <v>380</v>
      </c>
      <c r="G11" s="6" t="s">
        <v>170</v>
      </c>
    </row>
    <row r="12" spans="2:11" x14ac:dyDescent="0.25">
      <c r="B12" s="6">
        <v>11</v>
      </c>
      <c r="C12" s="6" t="s">
        <v>22</v>
      </c>
      <c r="D12" s="6"/>
      <c r="E12" s="6" t="s">
        <v>351</v>
      </c>
      <c r="F12" s="6" t="s">
        <v>105</v>
      </c>
      <c r="G12" s="6" t="s">
        <v>170</v>
      </c>
    </row>
    <row r="13" spans="2:11" x14ac:dyDescent="0.25">
      <c r="B13" s="6">
        <v>12</v>
      </c>
      <c r="C13" s="6" t="s">
        <v>11</v>
      </c>
      <c r="D13" s="6"/>
      <c r="E13" s="6" t="s">
        <v>25</v>
      </c>
      <c r="F13" s="6" t="s">
        <v>106</v>
      </c>
      <c r="G13" s="6" t="s">
        <v>170</v>
      </c>
    </row>
    <row r="14" spans="2:11" x14ac:dyDescent="0.25">
      <c r="B14" s="6">
        <v>13</v>
      </c>
      <c r="C14" s="6" t="s">
        <v>9</v>
      </c>
      <c r="D14" s="6"/>
      <c r="E14" s="6" t="s">
        <v>83</v>
      </c>
      <c r="F14" s="6" t="s">
        <v>473</v>
      </c>
      <c r="G14" s="6" t="s">
        <v>170</v>
      </c>
    </row>
    <row r="15" spans="2:11" x14ac:dyDescent="0.25">
      <c r="B15" s="6">
        <v>14</v>
      </c>
      <c r="C15" s="6" t="s">
        <v>9</v>
      </c>
      <c r="D15" s="6"/>
      <c r="E15" s="6" t="s">
        <v>84</v>
      </c>
      <c r="F15" s="6" t="s">
        <v>107</v>
      </c>
      <c r="G15" s="6" t="s">
        <v>170</v>
      </c>
    </row>
    <row r="16" spans="2:11" x14ac:dyDescent="0.25">
      <c r="B16" s="6">
        <v>15</v>
      </c>
      <c r="C16" s="6" t="s">
        <v>343</v>
      </c>
      <c r="D16" s="6"/>
      <c r="E16" s="6" t="s">
        <v>26</v>
      </c>
      <c r="F16" s="6" t="s">
        <v>108</v>
      </c>
      <c r="G16" s="6" t="s">
        <v>170</v>
      </c>
    </row>
    <row r="17" spans="2:9" x14ac:dyDescent="0.25">
      <c r="B17" s="6">
        <v>16</v>
      </c>
      <c r="C17" s="6" t="s">
        <v>11</v>
      </c>
      <c r="D17" s="6"/>
      <c r="E17" s="6" t="s">
        <v>284</v>
      </c>
      <c r="F17" s="6" t="s">
        <v>109</v>
      </c>
      <c r="G17" s="6" t="s">
        <v>170</v>
      </c>
    </row>
    <row r="18" spans="2:9" x14ac:dyDescent="0.25">
      <c r="B18" s="6">
        <v>17</v>
      </c>
      <c r="C18" s="6" t="s">
        <v>160</v>
      </c>
      <c r="D18" s="6"/>
      <c r="E18" s="6" t="s">
        <v>27</v>
      </c>
      <c r="F18" s="6" t="s">
        <v>110</v>
      </c>
      <c r="G18" s="6" t="s">
        <v>170</v>
      </c>
    </row>
    <row r="19" spans="2:9" x14ac:dyDescent="0.25">
      <c r="B19" s="6">
        <v>18</v>
      </c>
      <c r="C19" s="6" t="s">
        <v>23</v>
      </c>
      <c r="D19" s="6"/>
      <c r="E19" s="6" t="s">
        <v>79</v>
      </c>
      <c r="F19" s="6" t="s">
        <v>111</v>
      </c>
      <c r="G19" s="6" t="s">
        <v>170</v>
      </c>
    </row>
    <row r="20" spans="2:9" x14ac:dyDescent="0.25">
      <c r="B20" s="6">
        <v>19</v>
      </c>
      <c r="C20" s="6" t="s">
        <v>11</v>
      </c>
      <c r="D20" s="6"/>
      <c r="E20" s="6" t="s">
        <v>28</v>
      </c>
      <c r="F20" s="6" t="s">
        <v>112</v>
      </c>
      <c r="G20" s="6" t="s">
        <v>170</v>
      </c>
    </row>
    <row r="21" spans="2:9" x14ac:dyDescent="0.25">
      <c r="B21" s="6">
        <v>20</v>
      </c>
      <c r="C21" s="6" t="s">
        <v>11</v>
      </c>
      <c r="D21" s="6"/>
      <c r="E21" s="6" t="s">
        <v>29</v>
      </c>
      <c r="F21" s="6" t="s">
        <v>113</v>
      </c>
      <c r="G21" s="6" t="s">
        <v>170</v>
      </c>
    </row>
    <row r="22" spans="2:9" x14ac:dyDescent="0.25">
      <c r="B22" s="6">
        <v>21</v>
      </c>
      <c r="C22" s="6" t="s">
        <v>24</v>
      </c>
      <c r="D22" s="6"/>
      <c r="E22" s="6" t="s">
        <v>72</v>
      </c>
      <c r="F22" s="6" t="s">
        <v>356</v>
      </c>
      <c r="G22" s="6" t="s">
        <v>170</v>
      </c>
    </row>
    <row r="23" spans="2:9" x14ac:dyDescent="0.25">
      <c r="B23" s="6">
        <v>22</v>
      </c>
      <c r="C23" s="6" t="s">
        <v>11</v>
      </c>
      <c r="D23" s="6"/>
      <c r="E23" s="6" t="s">
        <v>31</v>
      </c>
      <c r="F23" s="6" t="s">
        <v>115</v>
      </c>
      <c r="G23" s="6" t="s">
        <v>170</v>
      </c>
    </row>
    <row r="24" spans="2:9" x14ac:dyDescent="0.25">
      <c r="B24" s="6">
        <v>24</v>
      </c>
      <c r="C24" s="6" t="s">
        <v>11</v>
      </c>
      <c r="D24" s="6"/>
      <c r="E24" s="6" t="s">
        <v>32</v>
      </c>
      <c r="F24" s="6" t="s">
        <v>116</v>
      </c>
      <c r="G24" s="6" t="s">
        <v>170</v>
      </c>
    </row>
    <row r="25" spans="2:9" x14ac:dyDescent="0.25">
      <c r="B25" s="6">
        <v>25</v>
      </c>
      <c r="C25" s="6" t="s">
        <v>11</v>
      </c>
      <c r="D25" s="6"/>
      <c r="E25" s="6" t="s">
        <v>33</v>
      </c>
      <c r="F25" s="6" t="s">
        <v>117</v>
      </c>
      <c r="G25" s="6" t="s">
        <v>170</v>
      </c>
    </row>
    <row r="26" spans="2:9" x14ac:dyDescent="0.25">
      <c r="B26" s="13">
        <v>26</v>
      </c>
      <c r="C26" s="13" t="s">
        <v>11</v>
      </c>
      <c r="D26" s="13"/>
      <c r="E26" s="13" t="s">
        <v>35</v>
      </c>
      <c r="F26" s="13" t="s">
        <v>122</v>
      </c>
      <c r="G26" s="13" t="s">
        <v>170</v>
      </c>
      <c r="I26">
        <v>1</v>
      </c>
    </row>
    <row r="27" spans="2:9" x14ac:dyDescent="0.25">
      <c r="B27" s="6">
        <v>27</v>
      </c>
      <c r="C27" s="6" t="s">
        <v>343</v>
      </c>
      <c r="D27" s="6"/>
      <c r="E27" s="6" t="s">
        <v>36</v>
      </c>
      <c r="F27" s="6" t="s">
        <v>123</v>
      </c>
      <c r="G27" s="6" t="s">
        <v>170</v>
      </c>
    </row>
    <row r="28" spans="2:9" x14ac:dyDescent="0.25">
      <c r="B28" s="13">
        <v>29</v>
      </c>
      <c r="C28" s="13" t="s">
        <v>21</v>
      </c>
      <c r="D28" s="13"/>
      <c r="E28" s="13" t="s">
        <v>69</v>
      </c>
      <c r="F28" s="13" t="s">
        <v>124</v>
      </c>
      <c r="G28" s="13" t="s">
        <v>170</v>
      </c>
    </row>
    <row r="29" spans="2:9" x14ac:dyDescent="0.25">
      <c r="B29" s="13">
        <v>30</v>
      </c>
      <c r="C29" s="13" t="s">
        <v>11</v>
      </c>
      <c r="D29" s="13"/>
      <c r="E29" s="13" t="s">
        <v>37</v>
      </c>
      <c r="F29" s="13" t="s">
        <v>125</v>
      </c>
      <c r="G29" s="13" t="s">
        <v>170</v>
      </c>
      <c r="I29">
        <v>1</v>
      </c>
    </row>
    <row r="30" spans="2:9" x14ac:dyDescent="0.25">
      <c r="B30" s="13">
        <v>31</v>
      </c>
      <c r="C30" s="13" t="s">
        <v>11</v>
      </c>
      <c r="D30" s="13"/>
      <c r="E30" s="13" t="s">
        <v>38</v>
      </c>
      <c r="F30" s="13" t="s">
        <v>126</v>
      </c>
      <c r="G30" s="13" t="s">
        <v>170</v>
      </c>
      <c r="I30">
        <v>1</v>
      </c>
    </row>
    <row r="31" spans="2:9" x14ac:dyDescent="0.25">
      <c r="B31" s="6">
        <v>32</v>
      </c>
      <c r="C31" s="6" t="s">
        <v>11</v>
      </c>
      <c r="D31" s="6"/>
      <c r="E31" s="6" t="s">
        <v>285</v>
      </c>
      <c r="F31" s="6" t="s">
        <v>127</v>
      </c>
      <c r="G31" s="6" t="s">
        <v>170</v>
      </c>
    </row>
    <row r="32" spans="2:9" x14ac:dyDescent="0.25">
      <c r="B32" s="13">
        <v>34</v>
      </c>
      <c r="C32" s="13" t="s">
        <v>21</v>
      </c>
      <c r="D32" s="13"/>
      <c r="E32" s="13" t="s">
        <v>68</v>
      </c>
      <c r="F32" s="13" t="s">
        <v>128</v>
      </c>
      <c r="G32" s="13" t="s">
        <v>170</v>
      </c>
      <c r="I32">
        <v>1</v>
      </c>
    </row>
    <row r="33" spans="2:10" x14ac:dyDescent="0.25">
      <c r="B33" s="13">
        <v>35</v>
      </c>
      <c r="C33" s="13" t="s">
        <v>11</v>
      </c>
      <c r="D33" s="13"/>
      <c r="E33" s="13" t="s">
        <v>39</v>
      </c>
      <c r="F33" s="13" t="s">
        <v>129</v>
      </c>
      <c r="G33" s="13" t="s">
        <v>170</v>
      </c>
    </row>
    <row r="34" spans="2:10" x14ac:dyDescent="0.25">
      <c r="B34" s="13">
        <v>36</v>
      </c>
      <c r="C34" s="13" t="s">
        <v>11</v>
      </c>
      <c r="D34" s="13"/>
      <c r="E34" s="13" t="s">
        <v>40</v>
      </c>
      <c r="F34" s="13" t="s">
        <v>130</v>
      </c>
      <c r="G34" s="13" t="s">
        <v>170</v>
      </c>
      <c r="I34">
        <v>1</v>
      </c>
    </row>
    <row r="35" spans="2:10" x14ac:dyDescent="0.25">
      <c r="B35" s="6">
        <v>37</v>
      </c>
      <c r="C35" s="6" t="s">
        <v>11</v>
      </c>
      <c r="D35" s="6"/>
      <c r="E35" s="6" t="s">
        <v>41</v>
      </c>
      <c r="F35" s="6" t="s">
        <v>131</v>
      </c>
      <c r="G35" s="6" t="s">
        <v>170</v>
      </c>
    </row>
    <row r="36" spans="2:10" x14ac:dyDescent="0.25">
      <c r="B36" s="13">
        <v>39</v>
      </c>
      <c r="C36" s="13" t="s">
        <v>11</v>
      </c>
      <c r="D36" s="13"/>
      <c r="E36" s="13" t="s">
        <v>42</v>
      </c>
      <c r="F36" s="13" t="s">
        <v>132</v>
      </c>
      <c r="G36" s="13" t="s">
        <v>170</v>
      </c>
    </row>
    <row r="37" spans="2:10" x14ac:dyDescent="0.25">
      <c r="B37" s="13">
        <v>40</v>
      </c>
      <c r="C37" s="13" t="s">
        <v>11</v>
      </c>
      <c r="D37" s="13"/>
      <c r="E37" s="13" t="s">
        <v>43</v>
      </c>
      <c r="F37" s="13" t="s">
        <v>133</v>
      </c>
      <c r="G37" s="13" t="s">
        <v>170</v>
      </c>
    </row>
    <row r="38" spans="2:10" x14ac:dyDescent="0.25">
      <c r="B38" s="6">
        <v>41</v>
      </c>
      <c r="C38" s="6" t="s">
        <v>11</v>
      </c>
      <c r="D38" s="6"/>
      <c r="E38" s="6" t="s">
        <v>44</v>
      </c>
      <c r="F38" s="6" t="s">
        <v>134</v>
      </c>
      <c r="G38" s="6" t="s">
        <v>170</v>
      </c>
    </row>
    <row r="39" spans="2:10" x14ac:dyDescent="0.25">
      <c r="B39" s="6">
        <v>42</v>
      </c>
      <c r="C39" s="6" t="s">
        <v>11</v>
      </c>
      <c r="D39" s="6"/>
      <c r="E39" s="6" t="s">
        <v>45</v>
      </c>
      <c r="F39" s="6" t="s">
        <v>135</v>
      </c>
      <c r="G39" s="6" t="s">
        <v>170</v>
      </c>
    </row>
    <row r="40" spans="2:10" x14ac:dyDescent="0.25">
      <c r="B40" s="6">
        <v>43</v>
      </c>
      <c r="C40" s="6" t="s">
        <v>11</v>
      </c>
      <c r="D40" s="6"/>
      <c r="E40" s="6" t="s">
        <v>46</v>
      </c>
      <c r="F40" s="6" t="s">
        <v>136</v>
      </c>
      <c r="G40" s="6" t="s">
        <v>170</v>
      </c>
    </row>
    <row r="41" spans="2:10" x14ac:dyDescent="0.25">
      <c r="B41" s="6">
        <v>44</v>
      </c>
      <c r="C41" s="6" t="s">
        <v>11</v>
      </c>
      <c r="D41" s="6"/>
      <c r="E41" s="6" t="s">
        <v>47</v>
      </c>
      <c r="F41" s="6" t="s">
        <v>137</v>
      </c>
      <c r="G41" s="6" t="s">
        <v>170</v>
      </c>
    </row>
    <row r="42" spans="2:10" x14ac:dyDescent="0.25">
      <c r="B42" s="6">
        <v>46</v>
      </c>
      <c r="C42" s="6" t="s">
        <v>11</v>
      </c>
      <c r="D42" s="6"/>
      <c r="E42" s="6" t="s">
        <v>48</v>
      </c>
      <c r="F42" s="6" t="s">
        <v>138</v>
      </c>
      <c r="G42" s="6" t="s">
        <v>170</v>
      </c>
    </row>
    <row r="43" spans="2:10" x14ac:dyDescent="0.25">
      <c r="B43" s="6">
        <v>47</v>
      </c>
      <c r="C43" s="6" t="s">
        <v>11</v>
      </c>
      <c r="D43" s="6"/>
      <c r="E43" s="6" t="s">
        <v>49</v>
      </c>
      <c r="F43" s="6" t="s">
        <v>139</v>
      </c>
      <c r="G43" s="6" t="s">
        <v>170</v>
      </c>
    </row>
    <row r="44" spans="2:10" x14ac:dyDescent="0.25">
      <c r="B44" s="13">
        <v>48</v>
      </c>
      <c r="C44" s="13" t="s">
        <v>11</v>
      </c>
      <c r="D44" s="13"/>
      <c r="E44" s="13" t="s">
        <v>50</v>
      </c>
      <c r="F44" s="13" t="s">
        <v>140</v>
      </c>
      <c r="G44" s="13" t="s">
        <v>170</v>
      </c>
    </row>
    <row r="45" spans="2:10" x14ac:dyDescent="0.25">
      <c r="B45" s="13">
        <v>49</v>
      </c>
      <c r="C45" s="13" t="s">
        <v>11</v>
      </c>
      <c r="D45" s="13"/>
      <c r="E45" s="13" t="s">
        <v>51</v>
      </c>
      <c r="F45" s="13" t="s">
        <v>141</v>
      </c>
      <c r="G45" s="13" t="s">
        <v>170</v>
      </c>
    </row>
    <row r="46" spans="2:10" x14ac:dyDescent="0.25">
      <c r="B46" s="13">
        <v>50</v>
      </c>
      <c r="C46" s="13" t="s">
        <v>11</v>
      </c>
      <c r="D46" s="13"/>
      <c r="E46" s="13" t="s">
        <v>52</v>
      </c>
      <c r="F46" s="13" t="s">
        <v>142</v>
      </c>
      <c r="G46" s="13" t="s">
        <v>170</v>
      </c>
      <c r="I46">
        <v>1</v>
      </c>
      <c r="J46" s="19">
        <v>0.41666666666666669</v>
      </c>
    </row>
    <row r="47" spans="2:10" x14ac:dyDescent="0.25">
      <c r="B47" s="6">
        <v>51</v>
      </c>
      <c r="C47" s="6" t="s">
        <v>11</v>
      </c>
      <c r="D47" s="6"/>
      <c r="E47" s="6" t="s">
        <v>286</v>
      </c>
      <c r="F47" s="6" t="s">
        <v>143</v>
      </c>
      <c r="G47" s="6" t="s">
        <v>170</v>
      </c>
    </row>
    <row r="48" spans="2:10" x14ac:dyDescent="0.25">
      <c r="B48" s="6">
        <v>52</v>
      </c>
      <c r="C48" s="6" t="s">
        <v>11</v>
      </c>
      <c r="D48" s="6"/>
      <c r="E48" s="6" t="s">
        <v>53</v>
      </c>
      <c r="F48" s="6" t="s">
        <v>144</v>
      </c>
      <c r="G48" s="6" t="s">
        <v>170</v>
      </c>
    </row>
    <row r="49" spans="2:9" x14ac:dyDescent="0.25">
      <c r="B49" s="6">
        <v>53</v>
      </c>
      <c r="C49" s="6" t="s">
        <v>22</v>
      </c>
      <c r="D49" s="6"/>
      <c r="E49" s="6" t="s">
        <v>80</v>
      </c>
      <c r="F49" s="6" t="s">
        <v>145</v>
      </c>
      <c r="G49" s="6" t="s">
        <v>170</v>
      </c>
    </row>
    <row r="50" spans="2:9" x14ac:dyDescent="0.25">
      <c r="B50" s="6">
        <v>54</v>
      </c>
      <c r="C50" s="6" t="s">
        <v>22</v>
      </c>
      <c r="D50" s="6"/>
      <c r="E50" s="6" t="s">
        <v>287</v>
      </c>
      <c r="F50" s="6" t="s">
        <v>146</v>
      </c>
      <c r="G50" s="6" t="s">
        <v>170</v>
      </c>
    </row>
    <row r="51" spans="2:9" x14ac:dyDescent="0.25">
      <c r="B51" s="6">
        <v>55</v>
      </c>
      <c r="C51" s="6" t="s">
        <v>11</v>
      </c>
      <c r="D51" s="6"/>
      <c r="E51" s="6" t="s">
        <v>54</v>
      </c>
      <c r="F51" s="6" t="s">
        <v>147</v>
      </c>
      <c r="G51" s="6" t="s">
        <v>170</v>
      </c>
    </row>
    <row r="52" spans="2:9" x14ac:dyDescent="0.25">
      <c r="B52" s="13">
        <v>56</v>
      </c>
      <c r="C52" s="13" t="s">
        <v>11</v>
      </c>
      <c r="D52" s="13"/>
      <c r="E52" s="13" t="s">
        <v>55</v>
      </c>
      <c r="F52" s="13" t="s">
        <v>148</v>
      </c>
      <c r="G52" s="13" t="s">
        <v>170</v>
      </c>
    </row>
    <row r="53" spans="2:9" x14ac:dyDescent="0.25">
      <c r="B53" s="6">
        <v>57</v>
      </c>
      <c r="C53" s="6" t="s">
        <v>11</v>
      </c>
      <c r="D53" s="6"/>
      <c r="E53" s="6" t="s">
        <v>56</v>
      </c>
      <c r="F53" s="6" t="s">
        <v>149</v>
      </c>
      <c r="G53" s="6" t="s">
        <v>170</v>
      </c>
    </row>
    <row r="54" spans="2:9" x14ac:dyDescent="0.25">
      <c r="B54" s="6">
        <v>58</v>
      </c>
      <c r="C54" s="6" t="s">
        <v>11</v>
      </c>
      <c r="D54" s="6"/>
      <c r="E54" s="6" t="s">
        <v>57</v>
      </c>
      <c r="F54" s="6" t="s">
        <v>150</v>
      </c>
      <c r="G54" s="6" t="s">
        <v>170</v>
      </c>
    </row>
    <row r="55" spans="2:9" x14ac:dyDescent="0.25">
      <c r="B55" s="13">
        <v>59</v>
      </c>
      <c r="C55" s="13" t="s">
        <v>11</v>
      </c>
      <c r="D55" s="13"/>
      <c r="E55" s="13" t="s">
        <v>58</v>
      </c>
      <c r="F55" s="13" t="s">
        <v>151</v>
      </c>
      <c r="G55" s="13" t="s">
        <v>170</v>
      </c>
      <c r="I55">
        <v>1</v>
      </c>
    </row>
    <row r="56" spans="2:9" x14ac:dyDescent="0.25">
      <c r="B56" s="6">
        <v>60</v>
      </c>
      <c r="C56" s="6" t="s">
        <v>24</v>
      </c>
      <c r="D56" s="6"/>
      <c r="E56" s="6" t="s">
        <v>507</v>
      </c>
      <c r="F56" s="6" t="s">
        <v>508</v>
      </c>
      <c r="G56" s="6" t="s">
        <v>190</v>
      </c>
    </row>
    <row r="57" spans="2:9" x14ac:dyDescent="0.25">
      <c r="B57" s="13">
        <v>61</v>
      </c>
      <c r="C57" s="13" t="s">
        <v>11</v>
      </c>
      <c r="D57" s="13"/>
      <c r="E57" s="13" t="s">
        <v>59</v>
      </c>
      <c r="F57" s="13" t="s">
        <v>426</v>
      </c>
      <c r="G57" s="13" t="s">
        <v>170</v>
      </c>
    </row>
    <row r="58" spans="2:9" x14ac:dyDescent="0.25">
      <c r="B58" s="6">
        <v>62</v>
      </c>
      <c r="C58" s="6" t="s">
        <v>24</v>
      </c>
      <c r="D58" s="6"/>
      <c r="E58" s="6" t="s">
        <v>74</v>
      </c>
      <c r="F58" s="6" t="s">
        <v>152</v>
      </c>
      <c r="G58" s="6" t="s">
        <v>170</v>
      </c>
    </row>
    <row r="59" spans="2:9" x14ac:dyDescent="0.25">
      <c r="B59" s="6">
        <v>64</v>
      </c>
      <c r="C59" s="6" t="s">
        <v>24</v>
      </c>
      <c r="D59" s="6"/>
      <c r="E59" s="6" t="s">
        <v>75</v>
      </c>
      <c r="F59" s="6" t="s">
        <v>153</v>
      </c>
      <c r="G59" s="6" t="s">
        <v>170</v>
      </c>
    </row>
    <row r="60" spans="2:9" x14ac:dyDescent="0.25">
      <c r="B60" s="6">
        <v>65</v>
      </c>
      <c r="C60" s="6" t="s">
        <v>21</v>
      </c>
      <c r="D60" s="6"/>
      <c r="E60" s="6" t="s">
        <v>78</v>
      </c>
      <c r="F60" s="6" t="s">
        <v>154</v>
      </c>
      <c r="G60" s="6" t="s">
        <v>169</v>
      </c>
    </row>
    <row r="61" spans="2:9" x14ac:dyDescent="0.25">
      <c r="B61" s="6">
        <v>66</v>
      </c>
      <c r="C61" s="6" t="s">
        <v>11</v>
      </c>
      <c r="D61" s="6"/>
      <c r="E61" s="6" t="s">
        <v>82</v>
      </c>
      <c r="F61" s="6" t="s">
        <v>155</v>
      </c>
      <c r="G61" s="6" t="s">
        <v>169</v>
      </c>
    </row>
    <row r="62" spans="2:9" x14ac:dyDescent="0.25">
      <c r="B62" s="6">
        <v>67</v>
      </c>
      <c r="C62" s="6" t="s">
        <v>11</v>
      </c>
      <c r="D62" s="6"/>
      <c r="E62" s="6" t="s">
        <v>7</v>
      </c>
      <c r="F62" s="6" t="s">
        <v>156</v>
      </c>
      <c r="G62" s="6" t="s">
        <v>169</v>
      </c>
    </row>
    <row r="63" spans="2:9" x14ac:dyDescent="0.25">
      <c r="B63" s="6">
        <v>68</v>
      </c>
      <c r="C63" s="6" t="s">
        <v>11</v>
      </c>
      <c r="D63" s="6"/>
      <c r="E63" s="6" t="s">
        <v>296</v>
      </c>
      <c r="F63" s="6" t="s">
        <v>157</v>
      </c>
      <c r="G63" s="6" t="s">
        <v>169</v>
      </c>
    </row>
    <row r="64" spans="2:9" x14ac:dyDescent="0.25">
      <c r="B64" s="6">
        <v>69</v>
      </c>
      <c r="C64" s="6" t="s">
        <v>11</v>
      </c>
      <c r="D64" s="6"/>
      <c r="E64" s="6" t="s">
        <v>297</v>
      </c>
      <c r="F64" s="6" t="s">
        <v>158</v>
      </c>
      <c r="G64" s="6" t="s">
        <v>169</v>
      </c>
    </row>
    <row r="65" spans="2:9" x14ac:dyDescent="0.25">
      <c r="B65" s="6">
        <v>70</v>
      </c>
      <c r="C65" s="6" t="s">
        <v>21</v>
      </c>
      <c r="D65" s="6"/>
      <c r="E65" s="6" t="s">
        <v>298</v>
      </c>
      <c r="F65" s="6" t="s">
        <v>172</v>
      </c>
      <c r="G65" s="6" t="s">
        <v>169</v>
      </c>
    </row>
    <row r="66" spans="2:9" x14ac:dyDescent="0.25">
      <c r="B66" s="6">
        <v>71</v>
      </c>
      <c r="C66" s="6" t="s">
        <v>23</v>
      </c>
      <c r="D66" s="6"/>
      <c r="E66" s="6" t="s">
        <v>299</v>
      </c>
      <c r="F66" s="6" t="s">
        <v>159</v>
      </c>
      <c r="G66" s="6" t="s">
        <v>169</v>
      </c>
    </row>
    <row r="67" spans="2:9" x14ac:dyDescent="0.25">
      <c r="B67" s="6">
        <v>72</v>
      </c>
      <c r="C67" s="6" t="s">
        <v>21</v>
      </c>
      <c r="D67" s="6"/>
      <c r="E67" s="6" t="s">
        <v>300</v>
      </c>
      <c r="F67" s="6" t="s">
        <v>171</v>
      </c>
      <c r="G67" s="6" t="s">
        <v>169</v>
      </c>
    </row>
    <row r="68" spans="2:9" x14ac:dyDescent="0.25">
      <c r="B68" s="6">
        <v>73</v>
      </c>
      <c r="C68" s="6" t="s">
        <v>22</v>
      </c>
      <c r="D68" s="6"/>
      <c r="E68" s="6" t="s">
        <v>301</v>
      </c>
      <c r="F68" s="6" t="s">
        <v>425</v>
      </c>
      <c r="G68" s="6" t="s">
        <v>169</v>
      </c>
    </row>
    <row r="69" spans="2:9" x14ac:dyDescent="0.25">
      <c r="B69" s="6">
        <v>74</v>
      </c>
      <c r="C69" s="6" t="s">
        <v>11</v>
      </c>
      <c r="D69" s="6"/>
      <c r="E69" s="6" t="s">
        <v>30</v>
      </c>
      <c r="F69" s="6" t="s">
        <v>114</v>
      </c>
      <c r="G69" s="6" t="s">
        <v>169</v>
      </c>
    </row>
    <row r="70" spans="2:9" x14ac:dyDescent="0.25">
      <c r="B70" s="13">
        <v>75</v>
      </c>
      <c r="C70" s="13" t="s">
        <v>11</v>
      </c>
      <c r="D70" s="13"/>
      <c r="E70" s="13" t="s">
        <v>60</v>
      </c>
      <c r="F70" s="13" t="s">
        <v>86</v>
      </c>
      <c r="G70" s="13" t="s">
        <v>170</v>
      </c>
    </row>
    <row r="71" spans="2:9" x14ac:dyDescent="0.25">
      <c r="B71" s="6">
        <v>76</v>
      </c>
      <c r="C71" s="6" t="s">
        <v>11</v>
      </c>
      <c r="D71" s="6"/>
      <c r="E71" s="6" t="s">
        <v>61</v>
      </c>
      <c r="F71" s="6" t="s">
        <v>87</v>
      </c>
      <c r="G71" s="6" t="s">
        <v>170</v>
      </c>
    </row>
    <row r="72" spans="2:9" x14ac:dyDescent="0.25">
      <c r="B72" s="6">
        <v>77</v>
      </c>
      <c r="C72" s="6" t="s">
        <v>11</v>
      </c>
      <c r="D72" s="6"/>
      <c r="E72" s="6" t="s">
        <v>62</v>
      </c>
      <c r="F72" s="6" t="s">
        <v>88</v>
      </c>
      <c r="G72" s="6" t="s">
        <v>170</v>
      </c>
    </row>
    <row r="73" spans="2:9" x14ac:dyDescent="0.25">
      <c r="B73" s="6">
        <v>78</v>
      </c>
      <c r="C73" s="6" t="s">
        <v>21</v>
      </c>
      <c r="D73" s="6"/>
      <c r="E73" s="6" t="s">
        <v>70</v>
      </c>
      <c r="F73" s="6" t="s">
        <v>89</v>
      </c>
      <c r="G73" s="6" t="s">
        <v>170</v>
      </c>
    </row>
    <row r="74" spans="2:9" x14ac:dyDescent="0.25">
      <c r="B74" s="6">
        <v>79</v>
      </c>
      <c r="C74" s="6" t="s">
        <v>11</v>
      </c>
      <c r="D74" s="6"/>
      <c r="E74" s="6" t="s">
        <v>63</v>
      </c>
      <c r="F74" s="6" t="s">
        <v>90</v>
      </c>
      <c r="G74" s="6" t="s">
        <v>170</v>
      </c>
    </row>
    <row r="75" spans="2:9" x14ac:dyDescent="0.25">
      <c r="B75" s="13">
        <v>80</v>
      </c>
      <c r="C75" s="13" t="s">
        <v>11</v>
      </c>
      <c r="D75" s="13"/>
      <c r="E75" s="13" t="s">
        <v>64</v>
      </c>
      <c r="F75" s="13" t="s">
        <v>91</v>
      </c>
      <c r="G75" s="13" t="s">
        <v>170</v>
      </c>
    </row>
    <row r="76" spans="2:9" ht="15" customHeight="1" x14ac:dyDescent="0.25">
      <c r="B76" s="13">
        <v>81</v>
      </c>
      <c r="C76" s="13" t="s">
        <v>160</v>
      </c>
      <c r="D76" s="13"/>
      <c r="E76" s="13" t="s">
        <v>381</v>
      </c>
      <c r="F76" s="13" t="s">
        <v>461</v>
      </c>
      <c r="G76" s="13" t="s">
        <v>344</v>
      </c>
      <c r="I76">
        <v>1</v>
      </c>
    </row>
    <row r="77" spans="2:9" x14ac:dyDescent="0.25">
      <c r="B77" s="13">
        <v>82</v>
      </c>
      <c r="C77" s="13" t="s">
        <v>9</v>
      </c>
      <c r="D77" s="13"/>
      <c r="E77" s="13" t="s">
        <v>81</v>
      </c>
      <c r="F77" s="13" t="s">
        <v>92</v>
      </c>
      <c r="G77" s="13" t="s">
        <v>170</v>
      </c>
      <c r="I77">
        <v>1</v>
      </c>
    </row>
    <row r="78" spans="2:9" x14ac:dyDescent="0.25">
      <c r="B78" s="13">
        <v>83</v>
      </c>
      <c r="C78" s="13" t="s">
        <v>21</v>
      </c>
      <c r="D78" s="13"/>
      <c r="E78" s="13" t="s">
        <v>71</v>
      </c>
      <c r="F78" s="13" t="s">
        <v>93</v>
      </c>
      <c r="G78" s="13" t="s">
        <v>170</v>
      </c>
    </row>
    <row r="79" spans="2:9" x14ac:dyDescent="0.25">
      <c r="B79" s="6">
        <v>84</v>
      </c>
      <c r="C79" s="6" t="s">
        <v>11</v>
      </c>
      <c r="D79" s="6"/>
      <c r="E79" s="6" t="s">
        <v>65</v>
      </c>
      <c r="F79" s="6" t="s">
        <v>94</v>
      </c>
      <c r="G79" s="6" t="s">
        <v>170</v>
      </c>
    </row>
    <row r="80" spans="2:9" x14ac:dyDescent="0.25">
      <c r="B80" s="6">
        <v>85</v>
      </c>
      <c r="C80" s="6" t="s">
        <v>11</v>
      </c>
      <c r="D80" s="6"/>
      <c r="E80" s="6" t="s">
        <v>66</v>
      </c>
      <c r="F80" s="6" t="s">
        <v>95</v>
      </c>
      <c r="G80" s="6" t="s">
        <v>170</v>
      </c>
    </row>
    <row r="81" spans="2:7" x14ac:dyDescent="0.25">
      <c r="B81" s="8">
        <v>87</v>
      </c>
      <c r="C81" s="8" t="s">
        <v>24</v>
      </c>
      <c r="D81" s="8"/>
      <c r="E81" s="8" t="s">
        <v>76</v>
      </c>
      <c r="F81" s="8" t="s">
        <v>96</v>
      </c>
      <c r="G81" s="8" t="s">
        <v>170</v>
      </c>
    </row>
    <row r="82" spans="2:7" x14ac:dyDescent="0.25">
      <c r="B82" s="8">
        <v>88</v>
      </c>
      <c r="C82" s="8" t="s">
        <v>24</v>
      </c>
      <c r="D82" s="8"/>
      <c r="E82" s="8" t="s">
        <v>77</v>
      </c>
      <c r="F82" s="8" t="s">
        <v>97</v>
      </c>
      <c r="G82" s="8" t="s">
        <v>170</v>
      </c>
    </row>
    <row r="83" spans="2:7" x14ac:dyDescent="0.25">
      <c r="B83" s="8">
        <v>89</v>
      </c>
      <c r="C83" s="8" t="s">
        <v>11</v>
      </c>
      <c r="D83" s="8"/>
      <c r="E83" s="8" t="s">
        <v>67</v>
      </c>
      <c r="F83" s="8" t="s">
        <v>98</v>
      </c>
      <c r="G83" s="8" t="s">
        <v>170</v>
      </c>
    </row>
    <row r="84" spans="2:7" ht="15" customHeight="1" x14ac:dyDescent="0.25">
      <c r="B84" s="6">
        <v>90</v>
      </c>
      <c r="C84" s="6" t="s">
        <v>11</v>
      </c>
      <c r="D84" s="6"/>
      <c r="E84" s="6" t="s">
        <v>288</v>
      </c>
      <c r="F84" s="6" t="s">
        <v>118</v>
      </c>
      <c r="G84" s="6" t="s">
        <v>168</v>
      </c>
    </row>
    <row r="85" spans="2:7" ht="15" customHeight="1" x14ac:dyDescent="0.25">
      <c r="B85" s="6">
        <v>91</v>
      </c>
      <c r="C85" s="6" t="s">
        <v>11</v>
      </c>
      <c r="D85" s="6"/>
      <c r="E85" s="6" t="s">
        <v>289</v>
      </c>
      <c r="F85" s="6" t="s">
        <v>119</v>
      </c>
      <c r="G85" s="6" t="s">
        <v>168</v>
      </c>
    </row>
    <row r="86" spans="2:7" ht="15" customHeight="1" x14ac:dyDescent="0.25">
      <c r="B86" s="6">
        <v>92</v>
      </c>
      <c r="C86" s="6" t="s">
        <v>11</v>
      </c>
      <c r="D86" s="6"/>
      <c r="E86" s="6" t="s">
        <v>290</v>
      </c>
      <c r="F86" s="6" t="s">
        <v>120</v>
      </c>
      <c r="G86" s="6" t="s">
        <v>168</v>
      </c>
    </row>
    <row r="87" spans="2:7" ht="15" customHeight="1" x14ac:dyDescent="0.25">
      <c r="B87" s="6">
        <v>93</v>
      </c>
      <c r="C87" s="6" t="s">
        <v>11</v>
      </c>
      <c r="D87" s="6"/>
      <c r="E87" s="6" t="s">
        <v>291</v>
      </c>
      <c r="F87" s="6" t="s">
        <v>121</v>
      </c>
      <c r="G87" s="6" t="s">
        <v>168</v>
      </c>
    </row>
    <row r="88" spans="2:7" ht="15" customHeight="1" x14ac:dyDescent="0.25">
      <c r="B88" s="6">
        <v>94</v>
      </c>
      <c r="C88" s="6" t="s">
        <v>11</v>
      </c>
      <c r="D88" s="6"/>
      <c r="E88" s="6" t="s">
        <v>10</v>
      </c>
      <c r="F88" s="6" t="s">
        <v>163</v>
      </c>
      <c r="G88" s="6" t="s">
        <v>168</v>
      </c>
    </row>
    <row r="89" spans="2:7" ht="15" customHeight="1" x14ac:dyDescent="0.25">
      <c r="B89" s="6">
        <v>95</v>
      </c>
      <c r="C89" s="6" t="s">
        <v>11</v>
      </c>
      <c r="D89" s="6"/>
      <c r="E89" s="6" t="s">
        <v>34</v>
      </c>
      <c r="F89" s="6" t="s">
        <v>164</v>
      </c>
      <c r="G89" s="6" t="s">
        <v>168</v>
      </c>
    </row>
    <row r="90" spans="2:7" ht="15" customHeight="1" x14ac:dyDescent="0.25">
      <c r="B90" s="6">
        <v>96</v>
      </c>
      <c r="C90" s="6" t="s">
        <v>13</v>
      </c>
      <c r="D90" s="6"/>
      <c r="E90" s="6" t="s">
        <v>12</v>
      </c>
      <c r="F90" s="6"/>
      <c r="G90" s="6" t="s">
        <v>168</v>
      </c>
    </row>
    <row r="91" spans="2:7" ht="15" customHeight="1" x14ac:dyDescent="0.25">
      <c r="B91" s="6">
        <v>97</v>
      </c>
      <c r="C91" s="6" t="s">
        <v>160</v>
      </c>
      <c r="D91" s="6"/>
      <c r="E91" s="6" t="s">
        <v>14</v>
      </c>
      <c r="F91" s="6" t="s">
        <v>99</v>
      </c>
      <c r="G91" s="6" t="s">
        <v>168</v>
      </c>
    </row>
    <row r="92" spans="2:7" ht="15" customHeight="1" x14ac:dyDescent="0.25">
      <c r="B92" s="6">
        <v>98</v>
      </c>
      <c r="C92" s="6" t="s">
        <v>11</v>
      </c>
      <c r="D92" s="6"/>
      <c r="E92" s="6" t="s">
        <v>161</v>
      </c>
      <c r="F92" s="6" t="s">
        <v>165</v>
      </c>
      <c r="G92" s="6" t="s">
        <v>168</v>
      </c>
    </row>
    <row r="93" spans="2:7" ht="15" customHeight="1" x14ac:dyDescent="0.25">
      <c r="B93" s="6">
        <v>99</v>
      </c>
      <c r="C93" s="6" t="s">
        <v>24</v>
      </c>
      <c r="D93" s="6"/>
      <c r="E93" s="6" t="s">
        <v>73</v>
      </c>
      <c r="F93" s="6" t="s">
        <v>166</v>
      </c>
      <c r="G93" s="6" t="s">
        <v>168</v>
      </c>
    </row>
    <row r="94" spans="2:7" ht="15" customHeight="1" x14ac:dyDescent="0.25">
      <c r="B94" s="6">
        <v>100</v>
      </c>
      <c r="C94" s="6" t="s">
        <v>11</v>
      </c>
      <c r="D94" s="6"/>
      <c r="E94" s="6" t="s">
        <v>162</v>
      </c>
      <c r="F94" s="6" t="s">
        <v>167</v>
      </c>
      <c r="G94" s="6" t="s">
        <v>168</v>
      </c>
    </row>
    <row r="95" spans="2:7" ht="15" customHeight="1" x14ac:dyDescent="0.25">
      <c r="B95" s="6">
        <v>101</v>
      </c>
      <c r="C95" s="6" t="s">
        <v>345</v>
      </c>
      <c r="D95" s="6"/>
      <c r="E95" s="6" t="s">
        <v>302</v>
      </c>
      <c r="F95" s="6" t="s">
        <v>173</v>
      </c>
      <c r="G95" s="6" t="s">
        <v>344</v>
      </c>
    </row>
    <row r="96" spans="2:7" ht="15" customHeight="1" x14ac:dyDescent="0.25">
      <c r="B96" s="6">
        <v>102</v>
      </c>
      <c r="C96" s="6" t="s">
        <v>11</v>
      </c>
      <c r="D96" s="6"/>
      <c r="E96" s="6" t="s">
        <v>303</v>
      </c>
      <c r="F96" s="6" t="s">
        <v>174</v>
      </c>
      <c r="G96" s="6" t="s">
        <v>344</v>
      </c>
    </row>
    <row r="97" spans="2:7" ht="15" customHeight="1" x14ac:dyDescent="0.25">
      <c r="B97" s="6">
        <v>103</v>
      </c>
      <c r="C97" s="6" t="s">
        <v>11</v>
      </c>
      <c r="D97" s="6"/>
      <c r="E97" s="6" t="s">
        <v>175</v>
      </c>
      <c r="F97" s="7" t="s">
        <v>176</v>
      </c>
      <c r="G97" s="6" t="s">
        <v>344</v>
      </c>
    </row>
    <row r="98" spans="2:7" ht="15" customHeight="1" x14ac:dyDescent="0.25">
      <c r="B98" s="6">
        <v>104</v>
      </c>
      <c r="C98" s="6" t="s">
        <v>160</v>
      </c>
      <c r="D98" s="6"/>
      <c r="E98" s="6" t="s">
        <v>177</v>
      </c>
      <c r="F98" s="7" t="s">
        <v>458</v>
      </c>
      <c r="G98" s="6" t="s">
        <v>344</v>
      </c>
    </row>
    <row r="99" spans="2:7" ht="15" customHeight="1" x14ac:dyDescent="0.25">
      <c r="B99" s="6">
        <v>105</v>
      </c>
      <c r="C99" s="6" t="s">
        <v>11</v>
      </c>
      <c r="D99" s="6"/>
      <c r="E99" s="6" t="s">
        <v>178</v>
      </c>
      <c r="F99" s="7" t="s">
        <v>457</v>
      </c>
      <c r="G99" s="6" t="s">
        <v>344</v>
      </c>
    </row>
    <row r="100" spans="2:7" ht="15" customHeight="1" x14ac:dyDescent="0.25">
      <c r="B100" s="6">
        <v>106</v>
      </c>
      <c r="C100" s="6" t="s">
        <v>343</v>
      </c>
      <c r="D100" s="6"/>
      <c r="E100" s="6" t="s">
        <v>346</v>
      </c>
      <c r="F100" s="7" t="s">
        <v>459</v>
      </c>
      <c r="G100" s="6" t="s">
        <v>344</v>
      </c>
    </row>
    <row r="101" spans="2:7" ht="15" customHeight="1" x14ac:dyDescent="0.25">
      <c r="B101" s="13">
        <v>107</v>
      </c>
      <c r="C101" s="13" t="s">
        <v>11</v>
      </c>
      <c r="D101" s="13"/>
      <c r="E101" s="13" t="s">
        <v>179</v>
      </c>
      <c r="F101" s="15" t="s">
        <v>456</v>
      </c>
      <c r="G101" s="13" t="s">
        <v>344</v>
      </c>
    </row>
    <row r="102" spans="2:7" ht="15" customHeight="1" x14ac:dyDescent="0.25">
      <c r="B102" s="6">
        <v>108</v>
      </c>
      <c r="C102" s="6" t="s">
        <v>11</v>
      </c>
      <c r="D102" s="6"/>
      <c r="E102" s="6" t="s">
        <v>180</v>
      </c>
      <c r="F102" s="7" t="s">
        <v>454</v>
      </c>
      <c r="G102" s="6" t="s">
        <v>344</v>
      </c>
    </row>
    <row r="103" spans="2:7" ht="15" customHeight="1" x14ac:dyDescent="0.25">
      <c r="B103" s="6">
        <v>109</v>
      </c>
      <c r="C103" s="6" t="s">
        <v>11</v>
      </c>
      <c r="D103" s="6"/>
      <c r="E103" s="6" t="s">
        <v>181</v>
      </c>
      <c r="F103" s="7" t="s">
        <v>455</v>
      </c>
      <c r="G103" s="6" t="s">
        <v>344</v>
      </c>
    </row>
    <row r="104" spans="2:7" ht="15" customHeight="1" x14ac:dyDescent="0.25">
      <c r="B104" s="6">
        <v>110</v>
      </c>
      <c r="C104" s="6" t="s">
        <v>160</v>
      </c>
      <c r="D104" s="6"/>
      <c r="E104" s="4" t="s">
        <v>182</v>
      </c>
      <c r="F104" s="7"/>
      <c r="G104" s="6" t="s">
        <v>344</v>
      </c>
    </row>
    <row r="105" spans="2:7" ht="15" customHeight="1" x14ac:dyDescent="0.25">
      <c r="B105" s="6">
        <v>111</v>
      </c>
      <c r="C105" s="6" t="s">
        <v>160</v>
      </c>
      <c r="D105" s="6"/>
      <c r="E105" s="6" t="s">
        <v>183</v>
      </c>
      <c r="F105" s="7" t="s">
        <v>453</v>
      </c>
      <c r="G105" s="6" t="s">
        <v>344</v>
      </c>
    </row>
    <row r="106" spans="2:7" ht="15" customHeight="1" x14ac:dyDescent="0.25">
      <c r="B106" s="6">
        <v>112</v>
      </c>
      <c r="C106" s="4" t="s">
        <v>11</v>
      </c>
      <c r="D106" s="4"/>
      <c r="E106" s="4" t="s">
        <v>357</v>
      </c>
      <c r="F106" s="9" t="s">
        <v>449</v>
      </c>
      <c r="G106" s="4" t="s">
        <v>344</v>
      </c>
    </row>
    <row r="107" spans="2:7" ht="15" customHeight="1" x14ac:dyDescent="0.25">
      <c r="B107" s="6">
        <v>113</v>
      </c>
      <c r="C107" s="6" t="s">
        <v>471</v>
      </c>
      <c r="D107" s="6"/>
      <c r="E107" s="4" t="s">
        <v>475</v>
      </c>
      <c r="F107" s="9" t="s">
        <v>476</v>
      </c>
      <c r="G107" s="6" t="s">
        <v>344</v>
      </c>
    </row>
    <row r="108" spans="2:7" ht="15" customHeight="1" x14ac:dyDescent="0.25">
      <c r="B108" s="6">
        <v>114</v>
      </c>
      <c r="C108" s="6" t="s">
        <v>11</v>
      </c>
      <c r="D108" s="6"/>
      <c r="E108" s="6" t="s">
        <v>304</v>
      </c>
      <c r="F108" s="7" t="s">
        <v>452</v>
      </c>
      <c r="G108" s="6" t="s">
        <v>344</v>
      </c>
    </row>
    <row r="109" spans="2:7" ht="15" customHeight="1" x14ac:dyDescent="0.25">
      <c r="B109" s="6">
        <v>115</v>
      </c>
      <c r="C109" s="6"/>
      <c r="D109" s="6"/>
      <c r="E109" s="4" t="s">
        <v>184</v>
      </c>
      <c r="F109" s="7"/>
      <c r="G109" s="6" t="s">
        <v>344</v>
      </c>
    </row>
    <row r="110" spans="2:7" ht="15" customHeight="1" x14ac:dyDescent="0.25">
      <c r="B110" s="6">
        <v>116</v>
      </c>
      <c r="C110" s="6" t="s">
        <v>194</v>
      </c>
      <c r="D110" s="6"/>
      <c r="E110" s="6" t="s">
        <v>193</v>
      </c>
      <c r="F110" s="7" t="s">
        <v>451</v>
      </c>
      <c r="G110" s="6" t="s">
        <v>344</v>
      </c>
    </row>
    <row r="111" spans="2:7" ht="15" customHeight="1" x14ac:dyDescent="0.25">
      <c r="B111" s="6">
        <v>117</v>
      </c>
      <c r="C111" s="6" t="s">
        <v>11</v>
      </c>
      <c r="D111" s="6"/>
      <c r="E111" s="6" t="s">
        <v>185</v>
      </c>
      <c r="F111" s="7" t="s">
        <v>450</v>
      </c>
      <c r="G111" s="6" t="s">
        <v>344</v>
      </c>
    </row>
    <row r="112" spans="2:7" ht="15" customHeight="1" x14ac:dyDescent="0.25">
      <c r="B112" s="6">
        <v>118</v>
      </c>
      <c r="C112" s="6" t="s">
        <v>11</v>
      </c>
      <c r="D112" s="6"/>
      <c r="E112" s="6" t="s">
        <v>186</v>
      </c>
      <c r="F112" s="7" t="s">
        <v>448</v>
      </c>
      <c r="G112" s="6" t="s">
        <v>344</v>
      </c>
    </row>
    <row r="113" spans="2:7" ht="15" customHeight="1" x14ac:dyDescent="0.25">
      <c r="B113" s="6">
        <v>119</v>
      </c>
      <c r="C113" s="6" t="s">
        <v>11</v>
      </c>
      <c r="D113" s="6"/>
      <c r="E113" s="6" t="s">
        <v>195</v>
      </c>
      <c r="F113" s="7" t="s">
        <v>196</v>
      </c>
      <c r="G113" s="6" t="s">
        <v>344</v>
      </c>
    </row>
    <row r="114" spans="2:7" ht="15" customHeight="1" x14ac:dyDescent="0.25">
      <c r="B114" s="6">
        <v>120</v>
      </c>
      <c r="C114" s="6" t="s">
        <v>22</v>
      </c>
      <c r="D114" s="6"/>
      <c r="E114" s="6" t="s">
        <v>187</v>
      </c>
      <c r="F114" s="7" t="s">
        <v>447</v>
      </c>
      <c r="G114" s="6" t="s">
        <v>344</v>
      </c>
    </row>
    <row r="115" spans="2:7" ht="15" customHeight="1" x14ac:dyDescent="0.25">
      <c r="B115" s="6">
        <v>121</v>
      </c>
      <c r="C115" s="6" t="s">
        <v>11</v>
      </c>
      <c r="D115" s="6"/>
      <c r="E115" s="6" t="s">
        <v>188</v>
      </c>
      <c r="F115" s="7" t="s">
        <v>446</v>
      </c>
      <c r="G115" s="6" t="s">
        <v>344</v>
      </c>
    </row>
    <row r="116" spans="2:7" ht="15" customHeight="1" x14ac:dyDescent="0.25">
      <c r="B116" s="6">
        <v>122</v>
      </c>
      <c r="C116" s="6" t="s">
        <v>160</v>
      </c>
      <c r="D116" s="6"/>
      <c r="E116" s="4" t="s">
        <v>189</v>
      </c>
      <c r="F116" s="9" t="s">
        <v>445</v>
      </c>
      <c r="G116" s="6" t="s">
        <v>344</v>
      </c>
    </row>
    <row r="117" spans="2:7" ht="15" customHeight="1" x14ac:dyDescent="0.25">
      <c r="B117" s="6">
        <v>123</v>
      </c>
      <c r="C117" s="6" t="s">
        <v>160</v>
      </c>
      <c r="D117" s="4"/>
      <c r="E117" s="4" t="s">
        <v>191</v>
      </c>
      <c r="F117" s="9" t="s">
        <v>192</v>
      </c>
      <c r="G117" s="4" t="s">
        <v>170</v>
      </c>
    </row>
    <row r="118" spans="2:7" s="2" customFormat="1" x14ac:dyDescent="0.25">
      <c r="B118" s="6">
        <v>124</v>
      </c>
      <c r="C118" s="10"/>
      <c r="D118" s="10"/>
      <c r="E118" s="10" t="s">
        <v>360</v>
      </c>
      <c r="F118" s="11" t="s">
        <v>361</v>
      </c>
      <c r="G118" s="10" t="s">
        <v>190</v>
      </c>
    </row>
    <row r="119" spans="2:7" s="3" customFormat="1" x14ac:dyDescent="0.25">
      <c r="B119" s="6">
        <v>125</v>
      </c>
      <c r="C119" s="10"/>
      <c r="D119" s="10"/>
      <c r="E119" s="10" t="s">
        <v>362</v>
      </c>
      <c r="F119" s="11" t="s">
        <v>363</v>
      </c>
      <c r="G119" s="10" t="s">
        <v>190</v>
      </c>
    </row>
    <row r="120" spans="2:7" s="3" customFormat="1" x14ac:dyDescent="0.25">
      <c r="B120" s="6">
        <v>126</v>
      </c>
      <c r="C120" s="10"/>
      <c r="D120" s="10"/>
      <c r="E120" s="10" t="s">
        <v>364</v>
      </c>
      <c r="F120" s="11" t="s">
        <v>365</v>
      </c>
      <c r="G120" s="10" t="s">
        <v>190</v>
      </c>
    </row>
    <row r="121" spans="2:7" s="3" customFormat="1" x14ac:dyDescent="0.25">
      <c r="B121" s="6">
        <v>127</v>
      </c>
      <c r="C121" s="10"/>
      <c r="D121" s="10"/>
      <c r="E121" s="10" t="s">
        <v>366</v>
      </c>
      <c r="F121" s="11" t="s">
        <v>367</v>
      </c>
      <c r="G121" s="10" t="s">
        <v>190</v>
      </c>
    </row>
    <row r="122" spans="2:7" x14ac:dyDescent="0.25">
      <c r="B122" s="6">
        <v>128</v>
      </c>
      <c r="C122" s="6" t="s">
        <v>11</v>
      </c>
      <c r="D122" s="6"/>
      <c r="E122" s="6" t="s">
        <v>371</v>
      </c>
      <c r="F122" s="7" t="s">
        <v>370</v>
      </c>
      <c r="G122" s="6" t="s">
        <v>197</v>
      </c>
    </row>
    <row r="123" spans="2:7" x14ac:dyDescent="0.25">
      <c r="B123" s="6">
        <v>129</v>
      </c>
      <c r="C123" s="6" t="s">
        <v>23</v>
      </c>
      <c r="D123" s="12"/>
      <c r="E123" s="6" t="s">
        <v>368</v>
      </c>
      <c r="F123" s="7" t="s">
        <v>369</v>
      </c>
      <c r="G123" s="6" t="s">
        <v>197</v>
      </c>
    </row>
    <row r="124" spans="2:7" x14ac:dyDescent="0.25">
      <c r="B124" s="6">
        <v>130</v>
      </c>
      <c r="C124" s="6" t="s">
        <v>23</v>
      </c>
      <c r="D124" s="6"/>
      <c r="E124" s="6" t="s">
        <v>373</v>
      </c>
      <c r="F124" s="7" t="s">
        <v>372</v>
      </c>
      <c r="G124" s="6" t="s">
        <v>197</v>
      </c>
    </row>
    <row r="125" spans="2:7" x14ac:dyDescent="0.25">
      <c r="B125" s="6">
        <v>131</v>
      </c>
      <c r="C125" s="6" t="s">
        <v>11</v>
      </c>
      <c r="D125" s="6"/>
      <c r="E125" s="6" t="s">
        <v>375</v>
      </c>
      <c r="F125" s="7" t="s">
        <v>198</v>
      </c>
      <c r="G125" s="6" t="s">
        <v>197</v>
      </c>
    </row>
    <row r="126" spans="2:7" x14ac:dyDescent="0.25">
      <c r="B126" s="6">
        <v>132</v>
      </c>
      <c r="C126" s="6" t="s">
        <v>23</v>
      </c>
      <c r="D126" s="6"/>
      <c r="E126" s="6" t="s">
        <v>374</v>
      </c>
      <c r="F126" s="7" t="s">
        <v>199</v>
      </c>
      <c r="G126" s="6" t="s">
        <v>197</v>
      </c>
    </row>
    <row r="127" spans="2:7" x14ac:dyDescent="0.25">
      <c r="B127" s="6">
        <v>133</v>
      </c>
      <c r="C127" s="6" t="s">
        <v>11</v>
      </c>
      <c r="D127" s="6"/>
      <c r="E127" s="6" t="s">
        <v>376</v>
      </c>
      <c r="F127" s="7" t="s">
        <v>377</v>
      </c>
      <c r="G127" s="6" t="s">
        <v>170</v>
      </c>
    </row>
    <row r="128" spans="2:7" x14ac:dyDescent="0.25">
      <c r="B128" s="6">
        <v>134</v>
      </c>
      <c r="C128" s="6" t="s">
        <v>11</v>
      </c>
      <c r="D128" s="6"/>
      <c r="E128" s="6" t="s">
        <v>200</v>
      </c>
      <c r="F128" s="7" t="s">
        <v>207</v>
      </c>
      <c r="G128" s="6" t="s">
        <v>214</v>
      </c>
    </row>
    <row r="129" spans="2:7" ht="15" customHeight="1" x14ac:dyDescent="0.25">
      <c r="B129" s="6">
        <v>135</v>
      </c>
      <c r="C129" s="6" t="s">
        <v>11</v>
      </c>
      <c r="D129" s="6"/>
      <c r="E129" s="6" t="s">
        <v>201</v>
      </c>
      <c r="F129" s="7" t="s">
        <v>208</v>
      </c>
      <c r="G129" s="6" t="s">
        <v>214</v>
      </c>
    </row>
    <row r="130" spans="2:7" ht="15" customHeight="1" x14ac:dyDescent="0.25">
      <c r="B130" s="6">
        <v>136</v>
      </c>
      <c r="C130" s="6" t="s">
        <v>11</v>
      </c>
      <c r="D130" s="6"/>
      <c r="E130" s="6" t="s">
        <v>202</v>
      </c>
      <c r="F130" s="7" t="s">
        <v>209</v>
      </c>
      <c r="G130" s="6" t="s">
        <v>214</v>
      </c>
    </row>
    <row r="131" spans="2:7" ht="15" customHeight="1" x14ac:dyDescent="0.25">
      <c r="B131" s="6">
        <v>137</v>
      </c>
      <c r="C131" s="6" t="s">
        <v>11</v>
      </c>
      <c r="D131" s="6"/>
      <c r="E131" s="6" t="s">
        <v>203</v>
      </c>
      <c r="F131" s="7" t="s">
        <v>210</v>
      </c>
      <c r="G131" s="6" t="s">
        <v>214</v>
      </c>
    </row>
    <row r="132" spans="2:7" ht="15" customHeight="1" x14ac:dyDescent="0.25">
      <c r="B132" s="6">
        <v>138</v>
      </c>
      <c r="C132" s="6" t="s">
        <v>21</v>
      </c>
      <c r="D132" s="6"/>
      <c r="E132" s="6" t="s">
        <v>205</v>
      </c>
      <c r="F132" s="7" t="s">
        <v>211</v>
      </c>
      <c r="G132" s="6" t="s">
        <v>214</v>
      </c>
    </row>
    <row r="133" spans="2:7" ht="15" customHeight="1" x14ac:dyDescent="0.25">
      <c r="B133" s="6">
        <v>139</v>
      </c>
      <c r="C133" s="6" t="s">
        <v>23</v>
      </c>
      <c r="D133" s="6"/>
      <c r="E133" s="6" t="s">
        <v>206</v>
      </c>
      <c r="F133" s="7" t="s">
        <v>212</v>
      </c>
      <c r="G133" s="6" t="s">
        <v>214</v>
      </c>
    </row>
    <row r="134" spans="2:7" ht="15" customHeight="1" x14ac:dyDescent="0.25">
      <c r="B134" s="6">
        <v>140</v>
      </c>
      <c r="C134" s="6" t="s">
        <v>11</v>
      </c>
      <c r="D134" s="6"/>
      <c r="E134" s="6" t="s">
        <v>204</v>
      </c>
      <c r="F134" s="7" t="s">
        <v>213</v>
      </c>
      <c r="G134" s="6" t="s">
        <v>214</v>
      </c>
    </row>
    <row r="135" spans="2:7" ht="15" customHeight="1" x14ac:dyDescent="0.25">
      <c r="B135" s="6">
        <v>141</v>
      </c>
      <c r="C135" s="6" t="s">
        <v>216</v>
      </c>
      <c r="D135" s="6"/>
      <c r="E135" s="6" t="s">
        <v>241</v>
      </c>
      <c r="F135" s="6" t="s">
        <v>243</v>
      </c>
      <c r="G135" s="6" t="s">
        <v>270</v>
      </c>
    </row>
    <row r="136" spans="2:7" ht="15" customHeight="1" x14ac:dyDescent="0.25">
      <c r="B136" s="6">
        <v>142</v>
      </c>
      <c r="C136" s="6" t="s">
        <v>160</v>
      </c>
      <c r="D136" s="6"/>
      <c r="E136" s="6" t="s">
        <v>242</v>
      </c>
      <c r="F136" s="6" t="s">
        <v>269</v>
      </c>
      <c r="G136" s="6" t="s">
        <v>270</v>
      </c>
    </row>
    <row r="137" spans="2:7" ht="15" customHeight="1" x14ac:dyDescent="0.25">
      <c r="B137" s="6">
        <v>143</v>
      </c>
      <c r="C137" s="6" t="s">
        <v>13</v>
      </c>
      <c r="D137" s="6"/>
      <c r="E137" s="6" t="s">
        <v>292</v>
      </c>
      <c r="F137" s="7"/>
      <c r="G137" s="6" t="s">
        <v>270</v>
      </c>
    </row>
    <row r="138" spans="2:7" ht="15" customHeight="1" x14ac:dyDescent="0.25">
      <c r="B138" s="6">
        <v>144</v>
      </c>
      <c r="C138" s="6" t="s">
        <v>11</v>
      </c>
      <c r="D138" s="6"/>
      <c r="E138" s="6" t="s">
        <v>217</v>
      </c>
      <c r="F138" s="7" t="s">
        <v>244</v>
      </c>
      <c r="G138" s="6" t="s">
        <v>270</v>
      </c>
    </row>
    <row r="139" spans="2:7" ht="15" customHeight="1" x14ac:dyDescent="0.25">
      <c r="B139" s="6">
        <v>145</v>
      </c>
      <c r="C139" s="6" t="s">
        <v>11</v>
      </c>
      <c r="D139" s="6"/>
      <c r="E139" s="6" t="s">
        <v>218</v>
      </c>
      <c r="F139" s="7" t="s">
        <v>245</v>
      </c>
      <c r="G139" s="6" t="s">
        <v>270</v>
      </c>
    </row>
    <row r="140" spans="2:7" ht="15" customHeight="1" x14ac:dyDescent="0.25">
      <c r="B140" s="6">
        <v>146</v>
      </c>
      <c r="C140" s="6" t="s">
        <v>21</v>
      </c>
      <c r="D140" s="6"/>
      <c r="E140" s="6" t="s">
        <v>239</v>
      </c>
      <c r="F140" s="7" t="s">
        <v>246</v>
      </c>
      <c r="G140" s="6" t="s">
        <v>270</v>
      </c>
    </row>
    <row r="141" spans="2:7" ht="15" customHeight="1" x14ac:dyDescent="0.25">
      <c r="B141" s="6">
        <v>147</v>
      </c>
      <c r="C141" s="6" t="s">
        <v>11</v>
      </c>
      <c r="D141" s="6"/>
      <c r="E141" s="6" t="s">
        <v>219</v>
      </c>
      <c r="F141" s="7" t="s">
        <v>247</v>
      </c>
      <c r="G141" s="6" t="s">
        <v>270</v>
      </c>
    </row>
    <row r="142" spans="2:7" ht="15" customHeight="1" x14ac:dyDescent="0.25">
      <c r="B142" s="6">
        <v>148</v>
      </c>
      <c r="C142" s="6" t="s">
        <v>23</v>
      </c>
      <c r="D142" s="6"/>
      <c r="E142" s="6" t="s">
        <v>236</v>
      </c>
      <c r="F142" s="7" t="s">
        <v>248</v>
      </c>
      <c r="G142" s="6" t="s">
        <v>270</v>
      </c>
    </row>
    <row r="143" spans="2:7" ht="15" customHeight="1" x14ac:dyDescent="0.25">
      <c r="B143" s="6">
        <v>149</v>
      </c>
      <c r="C143" s="6" t="s">
        <v>11</v>
      </c>
      <c r="D143" s="6"/>
      <c r="E143" s="6" t="s">
        <v>215</v>
      </c>
      <c r="F143" s="7" t="s">
        <v>249</v>
      </c>
      <c r="G143" s="6" t="s">
        <v>270</v>
      </c>
    </row>
    <row r="144" spans="2:7" ht="15" customHeight="1" x14ac:dyDescent="0.25">
      <c r="B144" s="6">
        <v>150</v>
      </c>
      <c r="C144" s="6" t="s">
        <v>11</v>
      </c>
      <c r="D144" s="6"/>
      <c r="E144" s="6" t="s">
        <v>220</v>
      </c>
      <c r="F144" s="7" t="s">
        <v>250</v>
      </c>
      <c r="G144" s="6" t="s">
        <v>270</v>
      </c>
    </row>
    <row r="145" spans="2:7" ht="15" customHeight="1" x14ac:dyDescent="0.25">
      <c r="B145" s="6">
        <v>151</v>
      </c>
      <c r="C145" s="6" t="s">
        <v>11</v>
      </c>
      <c r="D145" s="6"/>
      <c r="E145" s="6" t="s">
        <v>221</v>
      </c>
      <c r="F145" s="7" t="s">
        <v>251</v>
      </c>
      <c r="G145" s="6" t="s">
        <v>270</v>
      </c>
    </row>
    <row r="146" spans="2:7" ht="15" customHeight="1" x14ac:dyDescent="0.25">
      <c r="B146" s="6">
        <v>152</v>
      </c>
      <c r="C146" s="6" t="s">
        <v>11</v>
      </c>
      <c r="D146" s="6"/>
      <c r="E146" s="6" t="s">
        <v>222</v>
      </c>
      <c r="F146" s="7" t="s">
        <v>252</v>
      </c>
      <c r="G146" s="6" t="s">
        <v>270</v>
      </c>
    </row>
    <row r="147" spans="2:7" ht="15" customHeight="1" x14ac:dyDescent="0.25">
      <c r="B147" s="6">
        <v>153</v>
      </c>
      <c r="C147" s="6" t="s">
        <v>11</v>
      </c>
      <c r="D147" s="6"/>
      <c r="E147" s="6" t="s">
        <v>223</v>
      </c>
      <c r="F147" s="7" t="s">
        <v>253</v>
      </c>
      <c r="G147" s="6" t="s">
        <v>270</v>
      </c>
    </row>
    <row r="148" spans="2:7" ht="15" customHeight="1" x14ac:dyDescent="0.25">
      <c r="B148" s="6">
        <v>154</v>
      </c>
      <c r="C148" s="6" t="s">
        <v>11</v>
      </c>
      <c r="D148" s="6"/>
      <c r="E148" s="6" t="s">
        <v>224</v>
      </c>
      <c r="F148" s="7" t="s">
        <v>254</v>
      </c>
      <c r="G148" s="6" t="s">
        <v>270</v>
      </c>
    </row>
    <row r="149" spans="2:7" ht="15" customHeight="1" x14ac:dyDescent="0.25">
      <c r="B149" s="6">
        <v>155</v>
      </c>
      <c r="C149" s="6" t="s">
        <v>11</v>
      </c>
      <c r="D149" s="6"/>
      <c r="E149" s="6" t="s">
        <v>235</v>
      </c>
      <c r="F149" s="7" t="s">
        <v>255</v>
      </c>
      <c r="G149" s="6" t="s">
        <v>270</v>
      </c>
    </row>
    <row r="150" spans="2:7" ht="15" customHeight="1" x14ac:dyDescent="0.25">
      <c r="B150" s="6">
        <v>156</v>
      </c>
      <c r="C150" s="6" t="s">
        <v>11</v>
      </c>
      <c r="D150" s="6"/>
      <c r="E150" s="6" t="s">
        <v>225</v>
      </c>
      <c r="F150" s="7" t="s">
        <v>256</v>
      </c>
      <c r="G150" s="6" t="s">
        <v>270</v>
      </c>
    </row>
    <row r="151" spans="2:7" ht="15" customHeight="1" x14ac:dyDescent="0.25">
      <c r="B151" s="6">
        <v>157</v>
      </c>
      <c r="C151" s="6" t="s">
        <v>11</v>
      </c>
      <c r="D151" s="6"/>
      <c r="E151" s="6" t="s">
        <v>226</v>
      </c>
      <c r="F151" s="7" t="s">
        <v>257</v>
      </c>
      <c r="G151" s="6" t="s">
        <v>270</v>
      </c>
    </row>
    <row r="152" spans="2:7" ht="15" customHeight="1" x14ac:dyDescent="0.25">
      <c r="B152" s="6">
        <v>158</v>
      </c>
      <c r="C152" s="6" t="s">
        <v>23</v>
      </c>
      <c r="D152" s="6"/>
      <c r="E152" s="6" t="s">
        <v>237</v>
      </c>
      <c r="F152" s="7" t="s">
        <v>258</v>
      </c>
      <c r="G152" s="6" t="s">
        <v>270</v>
      </c>
    </row>
    <row r="153" spans="2:7" ht="15" customHeight="1" x14ac:dyDescent="0.25">
      <c r="B153" s="6">
        <v>159</v>
      </c>
      <c r="C153" s="6" t="s">
        <v>11</v>
      </c>
      <c r="D153" s="6"/>
      <c r="E153" s="6" t="s">
        <v>227</v>
      </c>
      <c r="F153" s="7" t="s">
        <v>259</v>
      </c>
      <c r="G153" s="6" t="s">
        <v>270</v>
      </c>
    </row>
    <row r="154" spans="2:7" ht="15" customHeight="1" x14ac:dyDescent="0.25">
      <c r="B154" s="6">
        <v>160</v>
      </c>
      <c r="C154" s="6" t="s">
        <v>11</v>
      </c>
      <c r="D154" s="6"/>
      <c r="E154" s="6" t="s">
        <v>228</v>
      </c>
      <c r="F154" s="7" t="s">
        <v>260</v>
      </c>
      <c r="G154" s="6" t="s">
        <v>270</v>
      </c>
    </row>
    <row r="155" spans="2:7" ht="15" customHeight="1" x14ac:dyDescent="0.25">
      <c r="B155" s="6">
        <v>161</v>
      </c>
      <c r="C155" s="6" t="s">
        <v>11</v>
      </c>
      <c r="D155" s="6"/>
      <c r="E155" s="6" t="s">
        <v>229</v>
      </c>
      <c r="F155" s="7" t="s">
        <v>261</v>
      </c>
      <c r="G155" s="6" t="s">
        <v>270</v>
      </c>
    </row>
    <row r="156" spans="2:7" ht="15" customHeight="1" x14ac:dyDescent="0.25">
      <c r="B156" s="6">
        <v>162</v>
      </c>
      <c r="C156" s="6" t="s">
        <v>11</v>
      </c>
      <c r="D156" s="6"/>
      <c r="E156" s="6" t="s">
        <v>230</v>
      </c>
      <c r="F156" s="7" t="s">
        <v>262</v>
      </c>
      <c r="G156" s="6" t="s">
        <v>270</v>
      </c>
    </row>
    <row r="157" spans="2:7" ht="15" customHeight="1" x14ac:dyDescent="0.25">
      <c r="B157" s="6">
        <v>163</v>
      </c>
      <c r="C157" s="6" t="s">
        <v>11</v>
      </c>
      <c r="D157" s="6"/>
      <c r="E157" s="6" t="s">
        <v>231</v>
      </c>
      <c r="F157" s="7" t="s">
        <v>263</v>
      </c>
      <c r="G157" s="6" t="s">
        <v>270</v>
      </c>
    </row>
    <row r="158" spans="2:7" ht="15" customHeight="1" x14ac:dyDescent="0.25">
      <c r="B158" s="6">
        <v>164</v>
      </c>
      <c r="C158" s="6" t="s">
        <v>23</v>
      </c>
      <c r="D158" s="6"/>
      <c r="E158" s="6" t="s">
        <v>238</v>
      </c>
      <c r="F158" s="7" t="s">
        <v>264</v>
      </c>
      <c r="G158" s="6" t="s">
        <v>270</v>
      </c>
    </row>
    <row r="159" spans="2:7" ht="15" customHeight="1" x14ac:dyDescent="0.25">
      <c r="B159" s="6">
        <v>165</v>
      </c>
      <c r="C159" s="6" t="s">
        <v>11</v>
      </c>
      <c r="D159" s="6"/>
      <c r="E159" s="6" t="s">
        <v>232</v>
      </c>
      <c r="F159" s="7" t="s">
        <v>265</v>
      </c>
      <c r="G159" s="6" t="s">
        <v>270</v>
      </c>
    </row>
    <row r="160" spans="2:7" ht="15" customHeight="1" x14ac:dyDescent="0.25">
      <c r="B160" s="6">
        <v>166</v>
      </c>
      <c r="C160" s="6" t="s">
        <v>11</v>
      </c>
      <c r="D160" s="6"/>
      <c r="E160" s="6" t="s">
        <v>233</v>
      </c>
      <c r="F160" s="7" t="s">
        <v>266</v>
      </c>
      <c r="G160" s="6" t="s">
        <v>270</v>
      </c>
    </row>
    <row r="161" spans="2:7" ht="15" customHeight="1" x14ac:dyDescent="0.25">
      <c r="B161" s="6">
        <v>167</v>
      </c>
      <c r="C161" s="6" t="s">
        <v>21</v>
      </c>
      <c r="D161" s="6"/>
      <c r="E161" s="6" t="s">
        <v>240</v>
      </c>
      <c r="F161" s="7" t="s">
        <v>267</v>
      </c>
      <c r="G161" s="6" t="s">
        <v>270</v>
      </c>
    </row>
    <row r="162" spans="2:7" ht="15" customHeight="1" x14ac:dyDescent="0.25">
      <c r="B162" s="6">
        <v>168</v>
      </c>
      <c r="C162" s="6" t="s">
        <v>11</v>
      </c>
      <c r="D162" s="6"/>
      <c r="E162" s="6" t="s">
        <v>234</v>
      </c>
      <c r="F162" s="7" t="s">
        <v>268</v>
      </c>
      <c r="G162" s="6" t="s">
        <v>270</v>
      </c>
    </row>
    <row r="163" spans="2:7" ht="15" customHeight="1" x14ac:dyDescent="0.25">
      <c r="B163" s="6">
        <v>169</v>
      </c>
      <c r="C163" s="6" t="s">
        <v>343</v>
      </c>
      <c r="D163" s="6"/>
      <c r="E163" s="6" t="s">
        <v>271</v>
      </c>
      <c r="F163" s="7" t="s">
        <v>278</v>
      </c>
      <c r="G163" s="6" t="s">
        <v>277</v>
      </c>
    </row>
    <row r="164" spans="2:7" ht="15" customHeight="1" x14ac:dyDescent="0.25">
      <c r="B164" s="6">
        <v>170</v>
      </c>
      <c r="C164" s="6" t="s">
        <v>24</v>
      </c>
      <c r="D164" s="6"/>
      <c r="E164" s="6" t="s">
        <v>272</v>
      </c>
      <c r="F164" s="7" t="s">
        <v>279</v>
      </c>
      <c r="G164" s="6" t="s">
        <v>277</v>
      </c>
    </row>
    <row r="165" spans="2:7" ht="15" customHeight="1" x14ac:dyDescent="0.25">
      <c r="B165" s="6">
        <v>171</v>
      </c>
      <c r="C165" s="6" t="s">
        <v>11</v>
      </c>
      <c r="D165" s="6"/>
      <c r="E165" s="6" t="s">
        <v>273</v>
      </c>
      <c r="F165" s="7" t="s">
        <v>280</v>
      </c>
      <c r="G165" s="6" t="s">
        <v>277</v>
      </c>
    </row>
    <row r="166" spans="2:7" ht="15" customHeight="1" x14ac:dyDescent="0.25">
      <c r="B166" s="6">
        <v>172</v>
      </c>
      <c r="C166" s="6" t="s">
        <v>11</v>
      </c>
      <c r="D166" s="6"/>
      <c r="E166" s="6" t="s">
        <v>274</v>
      </c>
      <c r="F166" s="7" t="s">
        <v>281</v>
      </c>
      <c r="G166" s="6" t="s">
        <v>277</v>
      </c>
    </row>
    <row r="167" spans="2:7" ht="15" customHeight="1" x14ac:dyDescent="0.25">
      <c r="B167" s="6">
        <v>173</v>
      </c>
      <c r="C167" s="6" t="s">
        <v>11</v>
      </c>
      <c r="D167" s="6"/>
      <c r="E167" s="6" t="s">
        <v>275</v>
      </c>
      <c r="F167" s="7" t="s">
        <v>282</v>
      </c>
      <c r="G167" s="6" t="s">
        <v>277</v>
      </c>
    </row>
    <row r="168" spans="2:7" ht="15" customHeight="1" x14ac:dyDescent="0.25">
      <c r="B168" s="6">
        <v>174</v>
      </c>
      <c r="C168" s="6" t="s">
        <v>11</v>
      </c>
      <c r="D168" s="6"/>
      <c r="E168" s="6" t="s">
        <v>276</v>
      </c>
      <c r="F168" s="7" t="s">
        <v>283</v>
      </c>
      <c r="G168" s="6" t="s">
        <v>277</v>
      </c>
    </row>
    <row r="169" spans="2:7" ht="15" customHeight="1" x14ac:dyDescent="0.25">
      <c r="B169" s="6">
        <v>175</v>
      </c>
      <c r="C169" s="6" t="s">
        <v>11</v>
      </c>
      <c r="D169" s="6"/>
      <c r="E169" s="6" t="s">
        <v>347</v>
      </c>
      <c r="F169" s="7" t="s">
        <v>293</v>
      </c>
      <c r="G169" s="6" t="s">
        <v>170</v>
      </c>
    </row>
    <row r="170" spans="2:7" x14ac:dyDescent="0.25">
      <c r="B170" s="13">
        <v>176</v>
      </c>
      <c r="C170" s="13" t="s">
        <v>11</v>
      </c>
      <c r="D170" s="13"/>
      <c r="E170" s="13" t="s">
        <v>294</v>
      </c>
      <c r="F170" s="15" t="s">
        <v>295</v>
      </c>
      <c r="G170" s="13" t="s">
        <v>170</v>
      </c>
    </row>
    <row r="171" spans="2:7" x14ac:dyDescent="0.25">
      <c r="B171" s="6">
        <v>177</v>
      </c>
      <c r="C171" s="6" t="s">
        <v>194</v>
      </c>
      <c r="D171" s="6"/>
      <c r="E171" s="6" t="s">
        <v>305</v>
      </c>
      <c r="F171" s="7" t="s">
        <v>444</v>
      </c>
      <c r="G171" s="6" t="s">
        <v>344</v>
      </c>
    </row>
    <row r="172" spans="2:7" ht="15" customHeight="1" x14ac:dyDescent="0.25">
      <c r="B172" s="6">
        <v>178</v>
      </c>
      <c r="C172" s="6" t="s">
        <v>22</v>
      </c>
      <c r="D172" s="6"/>
      <c r="E172" s="6" t="s">
        <v>469</v>
      </c>
      <c r="F172" s="7" t="s">
        <v>443</v>
      </c>
      <c r="G172" s="6" t="s">
        <v>344</v>
      </c>
    </row>
    <row r="173" spans="2:7" ht="15" customHeight="1" x14ac:dyDescent="0.25">
      <c r="B173" s="6">
        <v>179</v>
      </c>
      <c r="C173" s="6" t="s">
        <v>11</v>
      </c>
      <c r="D173" s="6"/>
      <c r="E173" s="6" t="s">
        <v>306</v>
      </c>
      <c r="F173" s="7" t="s">
        <v>442</v>
      </c>
      <c r="G173" s="6" t="s">
        <v>344</v>
      </c>
    </row>
    <row r="174" spans="2:7" ht="15" customHeight="1" x14ac:dyDescent="0.25">
      <c r="B174" s="6">
        <v>180</v>
      </c>
      <c r="C174" s="6" t="s">
        <v>194</v>
      </c>
      <c r="D174" s="6"/>
      <c r="E174" s="6" t="s">
        <v>307</v>
      </c>
      <c r="F174" s="7" t="s">
        <v>428</v>
      </c>
      <c r="G174" s="6" t="s">
        <v>344</v>
      </c>
    </row>
    <row r="175" spans="2:7" ht="15" customHeight="1" x14ac:dyDescent="0.25">
      <c r="B175" s="6">
        <v>181</v>
      </c>
      <c r="C175" s="6" t="s">
        <v>13</v>
      </c>
      <c r="D175" s="6"/>
      <c r="E175" s="6" t="s">
        <v>308</v>
      </c>
      <c r="F175" s="7" t="s">
        <v>441</v>
      </c>
      <c r="G175" s="6" t="s">
        <v>344</v>
      </c>
    </row>
    <row r="176" spans="2:7" ht="15" customHeight="1" x14ac:dyDescent="0.25">
      <c r="B176" s="6">
        <v>182</v>
      </c>
      <c r="C176" s="6" t="s">
        <v>160</v>
      </c>
      <c r="D176" s="6"/>
      <c r="E176" s="6" t="s">
        <v>478</v>
      </c>
      <c r="F176" s="9" t="s">
        <v>439</v>
      </c>
      <c r="G176" s="6" t="s">
        <v>344</v>
      </c>
    </row>
    <row r="177" spans="2:7" ht="15" customHeight="1" x14ac:dyDescent="0.25">
      <c r="B177" s="6">
        <v>183</v>
      </c>
      <c r="C177" s="6" t="s">
        <v>11</v>
      </c>
      <c r="D177" s="6"/>
      <c r="E177" s="6" t="s">
        <v>309</v>
      </c>
      <c r="F177" s="7" t="s">
        <v>440</v>
      </c>
      <c r="G177" s="6" t="s">
        <v>344</v>
      </c>
    </row>
    <row r="178" spans="2:7" ht="15" customHeight="1" x14ac:dyDescent="0.25">
      <c r="B178" s="6">
        <v>184</v>
      </c>
      <c r="C178" s="6" t="s">
        <v>345</v>
      </c>
      <c r="D178" s="6"/>
      <c r="E178" s="6" t="s">
        <v>438</v>
      </c>
      <c r="F178" s="7" t="s">
        <v>437</v>
      </c>
      <c r="G178" s="6" t="s">
        <v>344</v>
      </c>
    </row>
    <row r="179" spans="2:7" ht="15" customHeight="1" x14ac:dyDescent="0.25">
      <c r="B179" s="6">
        <v>185</v>
      </c>
      <c r="C179" s="6" t="s">
        <v>11</v>
      </c>
      <c r="D179" s="6"/>
      <c r="E179" s="6" t="s">
        <v>316</v>
      </c>
      <c r="F179" s="7" t="s">
        <v>348</v>
      </c>
      <c r="G179" s="6" t="s">
        <v>344</v>
      </c>
    </row>
    <row r="180" spans="2:7" ht="15" customHeight="1" x14ac:dyDescent="0.25">
      <c r="B180" s="6">
        <v>186</v>
      </c>
      <c r="C180" s="6" t="s">
        <v>11</v>
      </c>
      <c r="D180" s="6"/>
      <c r="E180" s="4" t="s">
        <v>310</v>
      </c>
      <c r="F180" s="7"/>
      <c r="G180" s="6" t="s">
        <v>344</v>
      </c>
    </row>
    <row r="181" spans="2:7" ht="15" customHeight="1" x14ac:dyDescent="0.25">
      <c r="B181" s="6">
        <v>187</v>
      </c>
      <c r="C181" s="6" t="s">
        <v>11</v>
      </c>
      <c r="D181" s="6"/>
      <c r="E181" s="6" t="s">
        <v>311</v>
      </c>
      <c r="F181" s="7" t="s">
        <v>436</v>
      </c>
      <c r="G181" s="6" t="s">
        <v>344</v>
      </c>
    </row>
    <row r="182" spans="2:7" ht="15" customHeight="1" x14ac:dyDescent="0.25">
      <c r="B182" s="13">
        <v>188</v>
      </c>
      <c r="C182" s="13" t="s">
        <v>11</v>
      </c>
      <c r="D182" s="13"/>
      <c r="E182" s="13" t="s">
        <v>312</v>
      </c>
      <c r="F182" s="15" t="s">
        <v>435</v>
      </c>
      <c r="G182" s="13" t="s">
        <v>344</v>
      </c>
    </row>
    <row r="183" spans="2:7" ht="15" customHeight="1" x14ac:dyDescent="0.25">
      <c r="B183" s="6">
        <v>189</v>
      </c>
      <c r="C183" s="6" t="s">
        <v>11</v>
      </c>
      <c r="D183" s="6"/>
      <c r="E183" s="6" t="s">
        <v>313</v>
      </c>
      <c r="F183" s="7" t="s">
        <v>434</v>
      </c>
      <c r="G183" s="6" t="s">
        <v>344</v>
      </c>
    </row>
    <row r="184" spans="2:7" ht="15" customHeight="1" x14ac:dyDescent="0.25">
      <c r="B184" s="6">
        <v>190</v>
      </c>
      <c r="C184" s="6" t="s">
        <v>11</v>
      </c>
      <c r="D184" s="6"/>
      <c r="E184" s="6" t="s">
        <v>427</v>
      </c>
      <c r="F184" s="7" t="s">
        <v>432</v>
      </c>
      <c r="G184" s="6" t="s">
        <v>344</v>
      </c>
    </row>
    <row r="185" spans="2:7" ht="15" customHeight="1" x14ac:dyDescent="0.25">
      <c r="B185" s="6">
        <v>191</v>
      </c>
      <c r="C185" s="6" t="s">
        <v>317</v>
      </c>
      <c r="D185" s="6"/>
      <c r="E185" s="6" t="s">
        <v>318</v>
      </c>
      <c r="F185" s="6" t="s">
        <v>433</v>
      </c>
      <c r="G185" s="6" t="s">
        <v>344</v>
      </c>
    </row>
    <row r="186" spans="2:7" ht="15" customHeight="1" x14ac:dyDescent="0.25">
      <c r="B186" s="6">
        <v>192</v>
      </c>
      <c r="C186" s="6" t="s">
        <v>11</v>
      </c>
      <c r="D186" s="6"/>
      <c r="E186" s="6" t="s">
        <v>350</v>
      </c>
      <c r="F186" s="6" t="s">
        <v>431</v>
      </c>
      <c r="G186" s="6" t="s">
        <v>344</v>
      </c>
    </row>
    <row r="187" spans="2:7" ht="15" customHeight="1" x14ac:dyDescent="0.25">
      <c r="B187" s="6">
        <v>193</v>
      </c>
      <c r="C187" s="6" t="s">
        <v>11</v>
      </c>
      <c r="D187" s="6"/>
      <c r="E187" s="6" t="s">
        <v>331</v>
      </c>
      <c r="F187" s="7" t="s">
        <v>430</v>
      </c>
      <c r="G187" s="6" t="s">
        <v>344</v>
      </c>
    </row>
    <row r="188" spans="2:7" ht="15" customHeight="1" x14ac:dyDescent="0.25">
      <c r="B188" s="6">
        <v>194</v>
      </c>
      <c r="C188" s="6" t="s">
        <v>11</v>
      </c>
      <c r="D188" s="6"/>
      <c r="E188" s="6" t="s">
        <v>349</v>
      </c>
      <c r="F188" s="7"/>
      <c r="G188" s="6" t="s">
        <v>344</v>
      </c>
    </row>
    <row r="189" spans="2:7" ht="15" customHeight="1" x14ac:dyDescent="0.25">
      <c r="B189" s="6">
        <v>195</v>
      </c>
      <c r="C189" s="6" t="s">
        <v>194</v>
      </c>
      <c r="D189" s="6"/>
      <c r="E189" s="6" t="s">
        <v>314</v>
      </c>
      <c r="F189" s="7" t="s">
        <v>460</v>
      </c>
      <c r="G189" s="6" t="s">
        <v>344</v>
      </c>
    </row>
    <row r="190" spans="2:7" ht="15" customHeight="1" x14ac:dyDescent="0.25">
      <c r="B190" s="6">
        <v>196</v>
      </c>
      <c r="C190" s="6" t="s">
        <v>22</v>
      </c>
      <c r="D190" s="6"/>
      <c r="E190" s="6" t="s">
        <v>315</v>
      </c>
      <c r="F190" s="7" t="s">
        <v>429</v>
      </c>
      <c r="G190" s="6" t="s">
        <v>344</v>
      </c>
    </row>
    <row r="191" spans="2:7" ht="15" customHeight="1" x14ac:dyDescent="0.25">
      <c r="B191" s="6">
        <v>197</v>
      </c>
      <c r="C191" s="6" t="s">
        <v>11</v>
      </c>
      <c r="D191" s="6"/>
      <c r="E191" s="6" t="s">
        <v>319</v>
      </c>
      <c r="F191" s="7" t="s">
        <v>325</v>
      </c>
      <c r="G191" s="6" t="s">
        <v>330</v>
      </c>
    </row>
    <row r="192" spans="2:7" ht="15" customHeight="1" x14ac:dyDescent="0.25">
      <c r="B192" s="6">
        <v>198</v>
      </c>
      <c r="C192" s="6" t="s">
        <v>11</v>
      </c>
      <c r="D192" s="6"/>
      <c r="E192" s="6" t="s">
        <v>320</v>
      </c>
      <c r="F192" s="7" t="s">
        <v>326</v>
      </c>
      <c r="G192" s="6" t="s">
        <v>330</v>
      </c>
    </row>
    <row r="193" spans="2:7" ht="15" customHeight="1" x14ac:dyDescent="0.25">
      <c r="B193" s="6">
        <v>199</v>
      </c>
      <c r="C193" s="6" t="s">
        <v>23</v>
      </c>
      <c r="D193" s="6"/>
      <c r="E193" s="6" t="s">
        <v>321</v>
      </c>
      <c r="F193" s="7" t="s">
        <v>327</v>
      </c>
      <c r="G193" s="6" t="s">
        <v>330</v>
      </c>
    </row>
    <row r="194" spans="2:7" ht="15" customHeight="1" x14ac:dyDescent="0.25">
      <c r="B194" s="6">
        <v>200</v>
      </c>
      <c r="C194" s="6" t="s">
        <v>11</v>
      </c>
      <c r="D194" s="6"/>
      <c r="E194" s="6" t="s">
        <v>322</v>
      </c>
      <c r="F194" s="7" t="s">
        <v>328</v>
      </c>
      <c r="G194" s="6" t="s">
        <v>330</v>
      </c>
    </row>
    <row r="195" spans="2:7" ht="15" customHeight="1" x14ac:dyDescent="0.25">
      <c r="B195" s="6">
        <v>201</v>
      </c>
      <c r="C195" s="6" t="s">
        <v>23</v>
      </c>
      <c r="D195" s="6"/>
      <c r="E195" s="6" t="s">
        <v>323</v>
      </c>
      <c r="F195" s="7"/>
      <c r="G195" s="6" t="s">
        <v>330</v>
      </c>
    </row>
    <row r="196" spans="2:7" ht="15" customHeight="1" x14ac:dyDescent="0.25">
      <c r="B196" s="6">
        <v>202</v>
      </c>
      <c r="C196" s="6" t="s">
        <v>23</v>
      </c>
      <c r="D196" s="6"/>
      <c r="E196" s="6" t="s">
        <v>324</v>
      </c>
      <c r="F196" s="7" t="s">
        <v>329</v>
      </c>
      <c r="G196" s="6" t="s">
        <v>330</v>
      </c>
    </row>
    <row r="197" spans="2:7" ht="15" customHeight="1" x14ac:dyDescent="0.25">
      <c r="B197" s="6">
        <v>203</v>
      </c>
      <c r="C197" s="6" t="s">
        <v>11</v>
      </c>
      <c r="D197" s="6"/>
      <c r="E197" s="6" t="s">
        <v>332</v>
      </c>
      <c r="F197" s="7" t="s">
        <v>333</v>
      </c>
      <c r="G197" s="6" t="s">
        <v>170</v>
      </c>
    </row>
    <row r="198" spans="2:7" x14ac:dyDescent="0.25">
      <c r="B198" s="6">
        <v>204</v>
      </c>
      <c r="C198" s="6" t="s">
        <v>11</v>
      </c>
      <c r="D198" s="6"/>
      <c r="E198" s="6" t="s">
        <v>334</v>
      </c>
      <c r="F198" s="7" t="s">
        <v>335</v>
      </c>
      <c r="G198" s="6" t="s">
        <v>336</v>
      </c>
    </row>
    <row r="199" spans="2:7" ht="15" customHeight="1" x14ac:dyDescent="0.25">
      <c r="B199" s="6">
        <v>205</v>
      </c>
      <c r="C199" s="6" t="s">
        <v>11</v>
      </c>
      <c r="D199" s="6"/>
      <c r="E199" s="6" t="s">
        <v>337</v>
      </c>
      <c r="F199" s="7" t="s">
        <v>338</v>
      </c>
      <c r="G199" s="6" t="s">
        <v>339</v>
      </c>
    </row>
    <row r="200" spans="2:7" ht="15" customHeight="1" x14ac:dyDescent="0.25">
      <c r="B200" s="13">
        <v>206</v>
      </c>
      <c r="C200" s="14" t="s">
        <v>340</v>
      </c>
      <c r="D200" s="13" t="s">
        <v>341</v>
      </c>
      <c r="E200" s="13"/>
      <c r="F200" s="15" t="s">
        <v>342</v>
      </c>
      <c r="G200" s="13" t="s">
        <v>170</v>
      </c>
    </row>
    <row r="201" spans="2:7" ht="15" customHeight="1" x14ac:dyDescent="0.25">
      <c r="B201" s="6">
        <v>207</v>
      </c>
      <c r="C201" s="6" t="s">
        <v>23</v>
      </c>
      <c r="D201" s="6"/>
      <c r="E201" s="6" t="s">
        <v>358</v>
      </c>
      <c r="F201" s="7" t="s">
        <v>359</v>
      </c>
      <c r="G201" s="6" t="s">
        <v>170</v>
      </c>
    </row>
    <row r="202" spans="2:7" ht="15" customHeight="1" x14ac:dyDescent="0.25">
      <c r="B202" s="13">
        <v>208</v>
      </c>
      <c r="C202" s="14" t="s">
        <v>340</v>
      </c>
      <c r="D202" s="13" t="s">
        <v>354</v>
      </c>
      <c r="E202" s="13"/>
      <c r="F202" s="15" t="s">
        <v>355</v>
      </c>
      <c r="G202" s="13" t="s">
        <v>170</v>
      </c>
    </row>
    <row r="203" spans="2:7" ht="15" customHeight="1" x14ac:dyDescent="0.25">
      <c r="B203" s="6">
        <v>209</v>
      </c>
      <c r="C203" s="6" t="s">
        <v>11</v>
      </c>
      <c r="D203" s="6"/>
      <c r="E203" s="6" t="s">
        <v>382</v>
      </c>
      <c r="F203" s="7" t="s">
        <v>417</v>
      </c>
      <c r="G203" s="6" t="s">
        <v>400</v>
      </c>
    </row>
    <row r="204" spans="2:7" ht="15" customHeight="1" x14ac:dyDescent="0.25">
      <c r="B204" s="6">
        <v>210</v>
      </c>
      <c r="C204" s="6" t="s">
        <v>23</v>
      </c>
      <c r="D204" s="6"/>
      <c r="E204" s="6" t="s">
        <v>383</v>
      </c>
      <c r="F204" s="7" t="s">
        <v>418</v>
      </c>
      <c r="G204" s="6" t="s">
        <v>400</v>
      </c>
    </row>
    <row r="205" spans="2:7" ht="15" customHeight="1" x14ac:dyDescent="0.25">
      <c r="B205" s="6">
        <v>211</v>
      </c>
      <c r="C205" s="6" t="s">
        <v>11</v>
      </c>
      <c r="D205" s="6"/>
      <c r="E205" s="6" t="s">
        <v>384</v>
      </c>
      <c r="F205" s="7" t="s">
        <v>416</v>
      </c>
      <c r="G205" s="6" t="s">
        <v>400</v>
      </c>
    </row>
    <row r="206" spans="2:7" ht="15" customHeight="1" x14ac:dyDescent="0.25">
      <c r="B206" s="6">
        <v>212</v>
      </c>
      <c r="C206" s="6" t="s">
        <v>11</v>
      </c>
      <c r="D206" s="6"/>
      <c r="E206" s="6" t="s">
        <v>385</v>
      </c>
      <c r="F206" s="7" t="s">
        <v>413</v>
      </c>
      <c r="G206" s="6" t="s">
        <v>400</v>
      </c>
    </row>
    <row r="207" spans="2:7" ht="15" customHeight="1" x14ac:dyDescent="0.25">
      <c r="B207" s="6">
        <v>213</v>
      </c>
      <c r="C207" s="6" t="s">
        <v>11</v>
      </c>
      <c r="D207" s="6"/>
      <c r="E207" s="6" t="s">
        <v>386</v>
      </c>
      <c r="F207" s="7" t="s">
        <v>414</v>
      </c>
      <c r="G207" s="6" t="s">
        <v>400</v>
      </c>
    </row>
    <row r="208" spans="2:7" ht="15" customHeight="1" x14ac:dyDescent="0.25">
      <c r="B208" s="6">
        <v>214</v>
      </c>
      <c r="C208" s="6" t="s">
        <v>23</v>
      </c>
      <c r="D208" s="6"/>
      <c r="E208" s="6" t="s">
        <v>387</v>
      </c>
      <c r="F208" s="7" t="s">
        <v>415</v>
      </c>
      <c r="G208" s="6" t="s">
        <v>400</v>
      </c>
    </row>
    <row r="209" spans="2:7" ht="15" customHeight="1" x14ac:dyDescent="0.25">
      <c r="B209" s="6">
        <v>215</v>
      </c>
      <c r="C209" s="6" t="s">
        <v>11</v>
      </c>
      <c r="D209" s="6"/>
      <c r="E209" s="6" t="s">
        <v>388</v>
      </c>
      <c r="F209" s="7" t="s">
        <v>411</v>
      </c>
      <c r="G209" s="6" t="s">
        <v>400</v>
      </c>
    </row>
    <row r="210" spans="2:7" ht="15" customHeight="1" x14ac:dyDescent="0.25">
      <c r="B210" s="6">
        <v>216</v>
      </c>
      <c r="C210" s="6" t="s">
        <v>11</v>
      </c>
      <c r="D210" s="6"/>
      <c r="E210" s="6" t="s">
        <v>389</v>
      </c>
      <c r="F210" s="7" t="s">
        <v>412</v>
      </c>
      <c r="G210" s="6" t="s">
        <v>400</v>
      </c>
    </row>
    <row r="211" spans="2:7" ht="15" customHeight="1" x14ac:dyDescent="0.25">
      <c r="B211" s="6">
        <v>217</v>
      </c>
      <c r="C211" s="6" t="s">
        <v>23</v>
      </c>
      <c r="D211" s="6"/>
      <c r="E211" s="6" t="s">
        <v>390</v>
      </c>
      <c r="F211" s="7" t="s">
        <v>405</v>
      </c>
      <c r="G211" s="6" t="s">
        <v>400</v>
      </c>
    </row>
    <row r="212" spans="2:7" ht="15" customHeight="1" x14ac:dyDescent="0.25">
      <c r="B212" s="6">
        <v>218</v>
      </c>
      <c r="C212" s="6" t="s">
        <v>23</v>
      </c>
      <c r="D212" s="6"/>
      <c r="E212" s="6" t="s">
        <v>391</v>
      </c>
      <c r="F212" s="7" t="s">
        <v>406</v>
      </c>
      <c r="G212" s="6" t="s">
        <v>400</v>
      </c>
    </row>
    <row r="213" spans="2:7" ht="15" customHeight="1" x14ac:dyDescent="0.25">
      <c r="B213" s="6">
        <v>219</v>
      </c>
      <c r="C213" s="6" t="s">
        <v>11</v>
      </c>
      <c r="D213" s="6"/>
      <c r="E213" s="6" t="s">
        <v>392</v>
      </c>
      <c r="F213" s="7" t="s">
        <v>407</v>
      </c>
      <c r="G213" s="6" t="s">
        <v>400</v>
      </c>
    </row>
    <row r="214" spans="2:7" ht="15" customHeight="1" x14ac:dyDescent="0.25">
      <c r="B214" s="6">
        <v>220</v>
      </c>
      <c r="C214" s="6" t="s">
        <v>11</v>
      </c>
      <c r="D214" s="6"/>
      <c r="E214" s="6" t="s">
        <v>393</v>
      </c>
      <c r="F214" s="7" t="s">
        <v>408</v>
      </c>
      <c r="G214" s="6" t="s">
        <v>400</v>
      </c>
    </row>
    <row r="215" spans="2:7" ht="15" customHeight="1" x14ac:dyDescent="0.25">
      <c r="B215" s="6">
        <v>221</v>
      </c>
      <c r="C215" s="6" t="s">
        <v>11</v>
      </c>
      <c r="D215" s="6"/>
      <c r="E215" s="6" t="s">
        <v>394</v>
      </c>
      <c r="F215" s="7" t="s">
        <v>409</v>
      </c>
      <c r="G215" s="6" t="s">
        <v>400</v>
      </c>
    </row>
    <row r="216" spans="2:7" ht="15" customHeight="1" x14ac:dyDescent="0.25">
      <c r="B216" s="6">
        <v>222</v>
      </c>
      <c r="C216" s="6" t="s">
        <v>11</v>
      </c>
      <c r="D216" s="6"/>
      <c r="E216" s="6" t="s">
        <v>395</v>
      </c>
      <c r="F216" s="7" t="s">
        <v>410</v>
      </c>
      <c r="G216" s="6" t="s">
        <v>400</v>
      </c>
    </row>
    <row r="217" spans="2:7" ht="15" customHeight="1" x14ac:dyDescent="0.25">
      <c r="B217" s="6">
        <v>223</v>
      </c>
      <c r="C217" s="6" t="s">
        <v>11</v>
      </c>
      <c r="D217" s="6"/>
      <c r="E217" s="6" t="s">
        <v>396</v>
      </c>
      <c r="F217" s="7" t="s">
        <v>404</v>
      </c>
      <c r="G217" s="6" t="s">
        <v>400</v>
      </c>
    </row>
    <row r="218" spans="2:7" ht="15" customHeight="1" x14ac:dyDescent="0.25">
      <c r="B218" s="6">
        <v>224</v>
      </c>
      <c r="C218" s="6" t="s">
        <v>11</v>
      </c>
      <c r="D218" s="6"/>
      <c r="E218" s="6" t="s">
        <v>397</v>
      </c>
      <c r="F218" s="7" t="s">
        <v>403</v>
      </c>
      <c r="G218" s="6" t="s">
        <v>400</v>
      </c>
    </row>
    <row r="219" spans="2:7" ht="15" customHeight="1" x14ac:dyDescent="0.25">
      <c r="B219" s="6">
        <v>225</v>
      </c>
      <c r="C219" s="6" t="s">
        <v>11</v>
      </c>
      <c r="D219" s="6"/>
      <c r="E219" s="6" t="s">
        <v>398</v>
      </c>
      <c r="F219" s="7" t="s">
        <v>402</v>
      </c>
      <c r="G219" s="6" t="s">
        <v>400</v>
      </c>
    </row>
    <row r="220" spans="2:7" ht="15" customHeight="1" x14ac:dyDescent="0.25">
      <c r="B220" s="6">
        <v>226</v>
      </c>
      <c r="C220" s="6" t="s">
        <v>11</v>
      </c>
      <c r="D220" s="6"/>
      <c r="E220" s="6" t="s">
        <v>399</v>
      </c>
      <c r="F220" s="7" t="s">
        <v>401</v>
      </c>
      <c r="G220" s="6" t="s">
        <v>400</v>
      </c>
    </row>
    <row r="221" spans="2:7" ht="15" customHeight="1" x14ac:dyDescent="0.25">
      <c r="B221" s="6">
        <v>227</v>
      </c>
      <c r="C221" s="6" t="s">
        <v>11</v>
      </c>
      <c r="D221" s="6"/>
      <c r="E221" s="6" t="s">
        <v>419</v>
      </c>
      <c r="F221" s="7" t="s">
        <v>462</v>
      </c>
      <c r="G221" s="6" t="s">
        <v>170</v>
      </c>
    </row>
    <row r="222" spans="2:7" x14ac:dyDescent="0.25">
      <c r="B222" s="13">
        <v>228</v>
      </c>
      <c r="C222" s="13" t="s">
        <v>11</v>
      </c>
      <c r="D222" s="13"/>
      <c r="E222" s="13" t="s">
        <v>513</v>
      </c>
      <c r="F222" s="15" t="s">
        <v>420</v>
      </c>
      <c r="G222" s="13" t="s">
        <v>170</v>
      </c>
    </row>
    <row r="223" spans="2:7" x14ac:dyDescent="0.25">
      <c r="B223" s="6">
        <v>229</v>
      </c>
      <c r="C223" s="6" t="s">
        <v>23</v>
      </c>
      <c r="D223" s="6"/>
      <c r="E223" s="6" t="s">
        <v>421</v>
      </c>
      <c r="F223" s="7" t="s">
        <v>422</v>
      </c>
      <c r="G223" s="6" t="s">
        <v>270</v>
      </c>
    </row>
    <row r="224" spans="2:7" x14ac:dyDescent="0.25">
      <c r="B224" s="13">
        <v>230</v>
      </c>
      <c r="C224" s="13" t="s">
        <v>22</v>
      </c>
      <c r="D224" s="13"/>
      <c r="E224" s="13" t="s">
        <v>423</v>
      </c>
      <c r="F224" s="15" t="s">
        <v>424</v>
      </c>
      <c r="G224" s="13" t="s">
        <v>170</v>
      </c>
    </row>
    <row r="225" spans="2:7" x14ac:dyDescent="0.25">
      <c r="B225" s="6">
        <v>231</v>
      </c>
      <c r="C225" s="6" t="s">
        <v>471</v>
      </c>
      <c r="D225" s="6"/>
      <c r="E225" s="6" t="s">
        <v>479</v>
      </c>
      <c r="F225" s="6" t="s">
        <v>463</v>
      </c>
      <c r="G225" s="6" t="s">
        <v>344</v>
      </c>
    </row>
    <row r="226" spans="2:7" x14ac:dyDescent="0.25">
      <c r="B226" s="6">
        <v>232</v>
      </c>
      <c r="C226" s="6" t="s">
        <v>160</v>
      </c>
      <c r="D226" s="6"/>
      <c r="E226" s="6" t="s">
        <v>464</v>
      </c>
      <c r="F226" s="6" t="s">
        <v>465</v>
      </c>
      <c r="G226" s="6" t="s">
        <v>344</v>
      </c>
    </row>
    <row r="227" spans="2:7" x14ac:dyDescent="0.25">
      <c r="B227" s="6">
        <v>233</v>
      </c>
      <c r="C227" s="6" t="s">
        <v>160</v>
      </c>
      <c r="D227" s="6"/>
      <c r="E227" s="6" t="s">
        <v>466</v>
      </c>
      <c r="F227" s="6"/>
      <c r="G227" s="6" t="s">
        <v>344</v>
      </c>
    </row>
    <row r="228" spans="2:7" x14ac:dyDescent="0.25">
      <c r="B228" s="6">
        <v>234</v>
      </c>
      <c r="C228" s="6" t="s">
        <v>345</v>
      </c>
      <c r="D228" s="6"/>
      <c r="E228" s="6" t="s">
        <v>467</v>
      </c>
      <c r="F228" s="6" t="s">
        <v>468</v>
      </c>
      <c r="G228" s="6" t="s">
        <v>344</v>
      </c>
    </row>
    <row r="229" spans="2:7" x14ac:dyDescent="0.25">
      <c r="B229" s="6">
        <v>235</v>
      </c>
      <c r="C229" s="4" t="s">
        <v>24</v>
      </c>
      <c r="D229" s="4"/>
      <c r="E229" s="4" t="s">
        <v>477</v>
      </c>
      <c r="F229" s="4" t="s">
        <v>470</v>
      </c>
      <c r="G229" s="4" t="s">
        <v>344</v>
      </c>
    </row>
    <row r="230" spans="2:7" x14ac:dyDescent="0.25">
      <c r="B230" s="6">
        <v>236</v>
      </c>
      <c r="C230" s="6" t="s">
        <v>11</v>
      </c>
      <c r="D230" s="6"/>
      <c r="E230" s="6"/>
      <c r="F230" s="6" t="s">
        <v>474</v>
      </c>
      <c r="G230" s="4" t="s">
        <v>344</v>
      </c>
    </row>
    <row r="231" spans="2:7" x14ac:dyDescent="0.25">
      <c r="B231" s="6">
        <v>237</v>
      </c>
      <c r="C231" s="6"/>
      <c r="D231" s="6"/>
      <c r="E231" s="6" t="s">
        <v>480</v>
      </c>
      <c r="F231" s="6"/>
      <c r="G231" s="4"/>
    </row>
    <row r="232" spans="2:7" x14ac:dyDescent="0.25">
      <c r="B232" s="6">
        <v>238</v>
      </c>
      <c r="C232" s="6" t="s">
        <v>11</v>
      </c>
      <c r="D232" s="6"/>
      <c r="E232" s="6" t="s">
        <v>481</v>
      </c>
      <c r="F232" s="6" t="s">
        <v>482</v>
      </c>
      <c r="G232" s="4" t="s">
        <v>170</v>
      </c>
    </row>
    <row r="233" spans="2:7" x14ac:dyDescent="0.25">
      <c r="B233" s="6">
        <v>239</v>
      </c>
      <c r="C233" s="4" t="s">
        <v>23</v>
      </c>
      <c r="D233" s="4"/>
      <c r="E233" s="4" t="s">
        <v>483</v>
      </c>
      <c r="F233" s="4" t="s">
        <v>484</v>
      </c>
      <c r="G233" s="4" t="s">
        <v>485</v>
      </c>
    </row>
    <row r="234" spans="2:7" x14ac:dyDescent="0.25">
      <c r="B234" s="6">
        <v>240</v>
      </c>
      <c r="C234" s="4" t="s">
        <v>23</v>
      </c>
      <c r="D234" s="4"/>
      <c r="E234" s="4" t="s">
        <v>486</v>
      </c>
      <c r="F234" s="4" t="s">
        <v>487</v>
      </c>
      <c r="G234" s="4" t="s">
        <v>485</v>
      </c>
    </row>
    <row r="235" spans="2:7" x14ac:dyDescent="0.25">
      <c r="B235" s="6">
        <v>241</v>
      </c>
      <c r="C235" s="4" t="s">
        <v>23</v>
      </c>
      <c r="D235" s="4"/>
      <c r="E235" s="4" t="s">
        <v>488</v>
      </c>
      <c r="F235" s="4" t="s">
        <v>489</v>
      </c>
      <c r="G235" s="4" t="s">
        <v>490</v>
      </c>
    </row>
    <row r="236" spans="2:7" x14ac:dyDescent="0.25">
      <c r="B236" s="6">
        <v>242</v>
      </c>
      <c r="C236" s="4" t="s">
        <v>11</v>
      </c>
      <c r="D236" s="4"/>
      <c r="E236" s="4" t="s">
        <v>491</v>
      </c>
      <c r="F236" s="4" t="s">
        <v>492</v>
      </c>
      <c r="G236" s="4" t="s">
        <v>485</v>
      </c>
    </row>
    <row r="237" spans="2:7" x14ac:dyDescent="0.25">
      <c r="B237" s="6">
        <v>243</v>
      </c>
      <c r="C237" s="4" t="s">
        <v>11</v>
      </c>
      <c r="D237" s="4"/>
      <c r="E237" s="4" t="s">
        <v>493</v>
      </c>
      <c r="F237" s="4" t="s">
        <v>494</v>
      </c>
      <c r="G237" s="4" t="s">
        <v>485</v>
      </c>
    </row>
    <row r="238" spans="2:7" x14ac:dyDescent="0.25">
      <c r="B238" s="6">
        <v>244</v>
      </c>
      <c r="C238" s="4" t="s">
        <v>11</v>
      </c>
      <c r="D238" s="4"/>
      <c r="E238" s="4" t="s">
        <v>495</v>
      </c>
      <c r="F238" s="4" t="s">
        <v>496</v>
      </c>
      <c r="G238" s="4" t="s">
        <v>485</v>
      </c>
    </row>
    <row r="239" spans="2:7" x14ac:dyDescent="0.25">
      <c r="B239" s="6">
        <v>245</v>
      </c>
      <c r="C239" s="4" t="s">
        <v>23</v>
      </c>
      <c r="D239" s="4"/>
      <c r="E239" s="4" t="s">
        <v>497</v>
      </c>
      <c r="F239" s="4" t="s">
        <v>498</v>
      </c>
      <c r="G239" s="4" t="s">
        <v>485</v>
      </c>
    </row>
    <row r="240" spans="2:7" x14ac:dyDescent="0.25">
      <c r="B240" s="6">
        <v>246</v>
      </c>
      <c r="C240" s="4" t="s">
        <v>11</v>
      </c>
      <c r="D240" s="4"/>
      <c r="E240" s="4" t="s">
        <v>499</v>
      </c>
      <c r="F240" s="4" t="s">
        <v>500</v>
      </c>
      <c r="G240" s="4" t="s">
        <v>485</v>
      </c>
    </row>
    <row r="241" spans="2:9" x14ac:dyDescent="0.25">
      <c r="B241" s="6">
        <v>247</v>
      </c>
      <c r="C241" s="4" t="s">
        <v>21</v>
      </c>
      <c r="D241" s="4"/>
      <c r="E241" s="4" t="s">
        <v>501</v>
      </c>
      <c r="F241" s="4" t="s">
        <v>502</v>
      </c>
      <c r="G241" s="4" t="s">
        <v>485</v>
      </c>
    </row>
    <row r="242" spans="2:9" x14ac:dyDescent="0.25">
      <c r="B242" s="6">
        <v>248</v>
      </c>
      <c r="C242" s="4" t="s">
        <v>21</v>
      </c>
      <c r="D242" s="4"/>
      <c r="E242" s="4" t="s">
        <v>503</v>
      </c>
      <c r="F242" s="4" t="s">
        <v>504</v>
      </c>
      <c r="G242" s="4" t="s">
        <v>485</v>
      </c>
    </row>
    <row r="243" spans="2:9" x14ac:dyDescent="0.25">
      <c r="B243" s="6">
        <v>249</v>
      </c>
      <c r="C243" s="4" t="s">
        <v>11</v>
      </c>
      <c r="D243" s="4"/>
      <c r="E243" s="4" t="s">
        <v>505</v>
      </c>
      <c r="F243" s="4" t="s">
        <v>506</v>
      </c>
      <c r="G243" s="4" t="s">
        <v>485</v>
      </c>
    </row>
    <row r="244" spans="2:9" x14ac:dyDescent="0.25">
      <c r="B244" s="6">
        <v>250</v>
      </c>
      <c r="C244" s="1" t="s">
        <v>11</v>
      </c>
      <c r="D244" s="1"/>
      <c r="E244" s="1" t="s">
        <v>509</v>
      </c>
      <c r="F244" s="1"/>
      <c r="G244" s="1"/>
    </row>
    <row r="245" spans="2:9" x14ac:dyDescent="0.25">
      <c r="B245" s="6">
        <v>251</v>
      </c>
      <c r="C245" s="1" t="s">
        <v>24</v>
      </c>
      <c r="D245" s="1"/>
      <c r="E245" s="1" t="s">
        <v>510</v>
      </c>
      <c r="F245" s="1"/>
      <c r="G245" s="1"/>
    </row>
    <row r="246" spans="2:9" x14ac:dyDescent="0.25">
      <c r="B246" s="6">
        <v>252</v>
      </c>
      <c r="C246" s="1" t="s">
        <v>11</v>
      </c>
      <c r="D246" s="1"/>
      <c r="E246" s="1" t="s">
        <v>511</v>
      </c>
      <c r="F246" s="1"/>
      <c r="G246" s="1"/>
    </row>
    <row r="247" spans="2:9" x14ac:dyDescent="0.25">
      <c r="B247" s="6">
        <v>239</v>
      </c>
      <c r="C247" s="6" t="s">
        <v>11</v>
      </c>
      <c r="D247" s="1"/>
      <c r="E247" s="1" t="s">
        <v>512</v>
      </c>
      <c r="F247" s="1"/>
      <c r="G247" s="1" t="s">
        <v>170</v>
      </c>
    </row>
    <row r="248" spans="2:9" x14ac:dyDescent="0.25">
      <c r="B248" s="16"/>
      <c r="C248" s="13" t="s">
        <v>160</v>
      </c>
      <c r="D248" s="16"/>
      <c r="E248" s="13" t="s">
        <v>514</v>
      </c>
      <c r="F248" s="16"/>
      <c r="G248" s="16" t="s">
        <v>170</v>
      </c>
    </row>
    <row r="249" spans="2:9" x14ac:dyDescent="0.25">
      <c r="B249" s="16"/>
      <c r="C249" s="13" t="s">
        <v>11</v>
      </c>
      <c r="D249" s="16"/>
      <c r="E249" s="13" t="s">
        <v>515</v>
      </c>
      <c r="F249" s="16"/>
      <c r="G249" s="16" t="s">
        <v>170</v>
      </c>
      <c r="I249">
        <v>1</v>
      </c>
    </row>
    <row r="250" spans="2:9" x14ac:dyDescent="0.25">
      <c r="E250" s="17" t="s">
        <v>516</v>
      </c>
      <c r="G250" s="16" t="s">
        <v>170</v>
      </c>
    </row>
    <row r="251" spans="2:9" x14ac:dyDescent="0.25">
      <c r="E251" s="17" t="s">
        <v>523</v>
      </c>
    </row>
  </sheetData>
  <autoFilter ref="B2:G251" xr:uid="{00000000-0009-0000-0000-000000000000}"/>
  <mergeCells count="1">
    <mergeCell ref="D1:E1"/>
  </mergeCells>
  <conditionalFormatting sqref="F243:F1048576 F229:F231 F1:F224">
    <cfRule type="duplicateValues" dxfId="6" priority="7"/>
  </conditionalFormatting>
  <conditionalFormatting sqref="F225:F228">
    <cfRule type="duplicateValues" dxfId="5" priority="6"/>
  </conditionalFormatting>
  <conditionalFormatting sqref="E243:E1048576 E1:E231">
    <cfRule type="duplicateValues" dxfId="4" priority="5"/>
  </conditionalFormatting>
  <conditionalFormatting sqref="E1:E1048576">
    <cfRule type="duplicateValues" dxfId="3" priority="1"/>
    <cfRule type="duplicateValues" dxfId="2" priority="2"/>
  </conditionalFormatting>
  <conditionalFormatting sqref="F232:F242">
    <cfRule type="duplicateValues" dxfId="1" priority="11"/>
  </conditionalFormatting>
  <conditionalFormatting sqref="E232:E242">
    <cfRule type="duplicateValues" dxfId="0" priority="12"/>
  </conditionalFormatting>
  <pageMargins left="0.7" right="0.7" top="0.75" bottom="0.75" header="0.3" footer="0.3"/>
  <pageSetup paperSize="9" orientation="landscape" r:id="rId1"/>
  <ignoredErrors>
    <ignoredError sqref="F191:F1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010B-A5EB-4026-8A83-6EA9BFCE1800}">
  <dimension ref="A3:B12"/>
  <sheetViews>
    <sheetView workbookViewId="0">
      <selection activeCell="A13" sqref="A13"/>
    </sheetView>
  </sheetViews>
  <sheetFormatPr defaultRowHeight="15" x14ac:dyDescent="0.25"/>
  <cols>
    <col min="1" max="1" width="9.140625" style="18"/>
    <col min="2" max="2" width="23.140625" customWidth="1"/>
  </cols>
  <sheetData>
    <row r="3" spans="1:2" x14ac:dyDescent="0.25">
      <c r="B3" t="s">
        <v>519</v>
      </c>
    </row>
    <row r="5" spans="1:2" x14ac:dyDescent="0.25">
      <c r="A5" s="18">
        <v>1</v>
      </c>
      <c r="B5" t="s">
        <v>64</v>
      </c>
    </row>
    <row r="6" spans="1:2" x14ac:dyDescent="0.25">
      <c r="A6" s="18">
        <v>2</v>
      </c>
      <c r="B6" t="s">
        <v>36</v>
      </c>
    </row>
    <row r="7" spans="1:2" x14ac:dyDescent="0.25">
      <c r="A7" s="18">
        <v>3</v>
      </c>
      <c r="B7" t="s">
        <v>55</v>
      </c>
    </row>
    <row r="8" spans="1:2" x14ac:dyDescent="0.25">
      <c r="A8" s="18">
        <v>4</v>
      </c>
      <c r="B8" t="s">
        <v>517</v>
      </c>
    </row>
    <row r="9" spans="1:2" x14ac:dyDescent="0.25">
      <c r="A9" s="18">
        <v>5</v>
      </c>
      <c r="B9" t="s">
        <v>518</v>
      </c>
    </row>
    <row r="10" spans="1:2" x14ac:dyDescent="0.25">
      <c r="A10" s="18">
        <v>6</v>
      </c>
      <c r="B10" t="s">
        <v>62</v>
      </c>
    </row>
    <row r="11" spans="1:2" x14ac:dyDescent="0.25">
      <c r="A11" s="18">
        <v>7</v>
      </c>
      <c r="B11" t="s">
        <v>61</v>
      </c>
    </row>
    <row r="12" spans="1:2" x14ac:dyDescent="0.25">
      <c r="A12" s="18">
        <v>8</v>
      </c>
      <c r="B1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Sok Ratanak</cp:lastModifiedBy>
  <cp:lastPrinted>2019-06-20T05:54:25Z</cp:lastPrinted>
  <dcterms:created xsi:type="dcterms:W3CDTF">2019-02-11T01:58:16Z</dcterms:created>
  <dcterms:modified xsi:type="dcterms:W3CDTF">2019-07-01T08:33:32Z</dcterms:modified>
</cp:coreProperties>
</file>