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2"/>
  </bookViews>
  <sheets>
    <sheet name="Projekt" sheetId="1" r:id="rId1"/>
  </sheets>
  <definedNames>
    <definedName name="Ausgewählter_Zeitraum">Projekt!$P$3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(Projekt!A$8=MEDIAN(Projekt!A$8,Projekt!$E1,Projekt!$E1+Projekt!$F1)*(Projekt!$E1&gt;0))*((Projekt!A$8&lt;(INT(Projekt!$E1+Projekt!$F1*Projekt!#REF!)))+(Projekt!A$8=Projekt!$E1))*(Projekt!#REF!&gt;0)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<sst xmlns="http://schemas.openxmlformats.org/spreadsheetml/2006/main" count="43" uniqueCount="39">
  <si>
    <t>Projektplanung</t>
  </si>
  <si>
    <t>Geplant</t>
  </si>
  <si>
    <t>Ist</t>
  </si>
  <si>
    <t>GEPLANTE(R)</t>
  </si>
  <si>
    <t>BEGINN</t>
  </si>
  <si>
    <t>DAUER</t>
  </si>
  <si>
    <t>IST-</t>
  </si>
  <si>
    <t>ZEITRÄUME</t>
  </si>
  <si>
    <t>Aktivität 03</t>
  </si>
  <si>
    <t>Aktivität 04</t>
  </si>
  <si>
    <t>Aktivität 05</t>
  </si>
  <si>
    <t>Aktivität 06</t>
  </si>
  <si>
    <t>Aktivität 07</t>
  </si>
  <si>
    <t>Aktivität 08</t>
  </si>
  <si>
    <t>Aktivität 09</t>
  </si>
  <si>
    <t>Aktivität 10</t>
  </si>
  <si>
    <t>Aktivität 11</t>
  </si>
  <si>
    <t>Aktivität 12</t>
  </si>
  <si>
    <t>Aktivität 13</t>
  </si>
  <si>
    <t>Aktivität 14</t>
  </si>
  <si>
    <t>Aktivität 15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</si>
  <si>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</si>
  <si>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</si>
  <si>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</si>
  <si>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</si>
  <si>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</si>
  <si>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</si>
  <si>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</si>
  <si>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</si>
  <si>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</si>
  <si>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</si>
  <si>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</si>
  <si>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</si>
  <si>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</si>
  <si>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</si>
  <si>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</si>
  <si>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Phase</t>
  </si>
  <si>
    <t>Planung</t>
  </si>
  <si>
    <t>Realisierung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</si>
</sst>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5" applyFont="1">
      <alignment horizontal="left" vertical="center"/>
    </xf>
    <xf numFmtId="0" fontId="10" fillId="7" borderId="1" xfId="7" applyFont="1">
      <alignment horizontal="left" vertical="center"/>
    </xf>
    <xf numFmtId="0" fontId="7" fillId="0" borderId="0" xfId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68580</xdr:colOff>
          <xdr:row>2</xdr:row>
          <xdr:rowOff>30480</xdr:rowOff>
        </xdr:from>
        <xdr:to>
          <xdr:col>17</xdr:col>
          <xdr:colOff>0</xdr:colOff>
          <xdr:row>2</xdr:row>
          <xdr:rowOff>259080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P34"/>
  <sheetViews>
    <sheetView showGridLines="0" tabSelected="1" workbookViewId="0">
      <selection activeCell="N7" sqref="N7"/>
    </sheetView>
  </sheetViews>
  <sheetFormatPr baseColWidth="10" defaultColWidth="2.77734375" defaultRowHeight="17.399999999999999" x14ac:dyDescent="0.35"/>
  <cols>
    <col min="1" max="1" width="2.6640625" customWidth="1"/>
    <col min="2" max="2" width="15.88671875" style="2" customWidth="1"/>
    <col min="3" max="3" width="9.77734375" style="1" bestFit="1" customWidth="1"/>
    <col min="4" max="4" width="10.21875" style="1" customWidth="1"/>
    <col min="5" max="5" width="7.21875" style="1" customWidth="1"/>
    <col min="6" max="6" width="10.77734375" style="1" customWidth="1"/>
    <col min="7" max="7" width="3.6640625" style="1" customWidth="1"/>
    <col min="8" max="27" width="2.77734375" style="1"/>
  </cols>
  <sheetData>
    <row r="2" spans="2:68" ht="14.4" x14ac:dyDescent="0.3">
      <c r="B2" s="18" t="s">
        <v>0</v>
      </c>
      <c r="C2" s="18"/>
      <c r="D2" s="18"/>
      <c r="E2" s="18"/>
      <c r="F2" s="18"/>
    </row>
    <row r="3" spans="2:68" ht="21" customHeight="1" x14ac:dyDescent="0.3">
      <c r="B3" s="18"/>
      <c r="C3" s="18"/>
      <c r="D3" s="18"/>
      <c r="E3" s="18"/>
      <c r="F3" s="18"/>
      <c r="H3" s="7" t="s">
        <v>34</v>
      </c>
      <c r="I3" s="7"/>
      <c r="J3" s="7"/>
      <c r="K3" s="7"/>
      <c r="L3" s="7"/>
      <c r="M3" s="7"/>
      <c r="N3" s="7"/>
      <c r="O3" s="7"/>
      <c r="P3" s="17">
        <v>1</v>
      </c>
      <c r="Q3" s="7"/>
      <c r="S3" s="8"/>
      <c r="T3" s="16" t="s">
        <v>1</v>
      </c>
      <c r="W3" s="9"/>
      <c r="X3" s="16" t="s">
        <v>2</v>
      </c>
      <c r="Z3" s="10"/>
      <c r="AA3" s="6" t="s">
        <v>32</v>
      </c>
      <c r="AB3" s="1"/>
      <c r="AC3" s="1"/>
      <c r="AD3" s="1"/>
      <c r="AE3" s="11"/>
      <c r="AF3" s="16" t="s">
        <v>35</v>
      </c>
      <c r="AI3" s="1"/>
      <c r="AJ3" s="1"/>
      <c r="AK3" s="1"/>
      <c r="AL3" s="1"/>
      <c r="AO3" s="12"/>
      <c r="AP3" s="6" t="s">
        <v>33</v>
      </c>
    </row>
    <row r="4" spans="2:68" ht="18.75" customHeight="1" x14ac:dyDescent="0.3">
      <c r="B4" s="18"/>
      <c r="C4" s="18"/>
      <c r="D4" s="18"/>
      <c r="E4" s="18"/>
      <c r="F4" s="18"/>
      <c r="AS4" s="1"/>
      <c r="AT4" s="1"/>
      <c r="AU4" s="1"/>
      <c r="AV4" s="1"/>
      <c r="AW4" s="1"/>
    </row>
    <row r="5" spans="2:68" x14ac:dyDescent="0.35">
      <c r="AS5" s="1"/>
      <c r="AT5" s="1"/>
      <c r="AU5" s="1"/>
    </row>
    <row r="6" spans="2:68" ht="14.4" x14ac:dyDescent="0.3">
      <c r="B6" s="4"/>
      <c r="C6" s="4" t="s">
        <v>3</v>
      </c>
      <c r="D6" s="4" t="s">
        <v>3</v>
      </c>
      <c r="E6" s="4" t="s">
        <v>6</v>
      </c>
      <c r="F6" s="4" t="s">
        <v>6</v>
      </c>
      <c r="G6" s="4"/>
      <c r="H6" s="4"/>
      <c r="I6" s="4"/>
      <c r="AS6" s="1"/>
      <c r="AT6" s="1"/>
      <c r="AU6" s="1"/>
    </row>
    <row r="7" spans="2:68" ht="13.5" customHeight="1" x14ac:dyDescent="0.3">
      <c r="B7" s="5" t="s">
        <v>36</v>
      </c>
      <c r="C7" s="4" t="s">
        <v>4</v>
      </c>
      <c r="D7" s="4" t="s">
        <v>5</v>
      </c>
      <c r="E7" s="4" t="s">
        <v>4</v>
      </c>
      <c r="F7" s="4" t="s">
        <v>5</v>
      </c>
      <c r="G7" s="4"/>
      <c r="H7" s="4" t="s">
        <v>7</v>
      </c>
      <c r="I7" s="4"/>
    </row>
    <row r="8" spans="2:68" ht="15.75" customHeight="1" x14ac:dyDescent="0.3">
      <c r="B8" s="3"/>
      <c r="C8" s="3"/>
      <c r="D8" s="3"/>
      <c r="E8" s="3"/>
      <c r="F8" s="3"/>
      <c r="G8" s="3"/>
      <c r="H8" s="3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">
        <v>31</v>
      </c>
      <c r="AM8" s="3">
        <v>32</v>
      </c>
      <c r="AN8" s="3">
        <v>33</v>
      </c>
      <c r="AO8" s="3">
        <v>34</v>
      </c>
      <c r="AP8" s="3">
        <v>35</v>
      </c>
      <c r="AQ8" s="3">
        <v>36</v>
      </c>
      <c r="AR8" s="3">
        <v>37</v>
      </c>
      <c r="AS8" s="3">
        <v>38</v>
      </c>
      <c r="AT8" s="3">
        <v>39</v>
      </c>
      <c r="AU8" s="3">
        <v>40</v>
      </c>
      <c r="AV8" s="3">
        <v>41</v>
      </c>
      <c r="AW8" s="3">
        <v>42</v>
      </c>
      <c r="AX8" s="3">
        <v>43</v>
      </c>
      <c r="AY8" s="3">
        <v>44</v>
      </c>
      <c r="AZ8" s="3">
        <v>45</v>
      </c>
      <c r="BA8" s="3">
        <v>46</v>
      </c>
      <c r="BB8" s="3">
        <v>47</v>
      </c>
      <c r="BC8" s="3">
        <v>48</v>
      </c>
      <c r="BD8" s="3">
        <v>49</v>
      </c>
      <c r="BE8" s="3">
        <v>50</v>
      </c>
      <c r="BF8" s="3">
        <v>51</v>
      </c>
      <c r="BG8" s="3">
        <v>52</v>
      </c>
      <c r="BH8" s="3">
        <v>53</v>
      </c>
      <c r="BI8" s="3">
        <v>54</v>
      </c>
      <c r="BJ8" s="3">
        <v>55</v>
      </c>
      <c r="BK8" s="3">
        <v>56</v>
      </c>
      <c r="BL8" s="3">
        <v>57</v>
      </c>
      <c r="BM8" s="3">
        <v>58</v>
      </c>
      <c r="BN8" s="3">
        <v>59</v>
      </c>
      <c r="BO8" s="3">
        <v>60</v>
      </c>
      <c r="BP8" s="1"/>
    </row>
    <row r="9" spans="2:68" ht="18.899999999999999" customHeight="1" x14ac:dyDescent="0.35">
      <c r="B9" s="13" t="s">
        <v>37</v>
      </c>
      <c r="C9" s="14">
        <v>1</v>
      </c>
      <c r="D9" s="14">
        <v>5</v>
      </c>
      <c r="E9" s="14">
        <v>1</v>
      </c>
      <c r="F9" s="14">
        <v>4</v>
      </c>
    </row>
    <row r="10" spans="2:68" ht="18.75" customHeight="1" x14ac:dyDescent="0.35">
      <c r="B10" s="13" t="s">
        <v>38</v>
      </c>
      <c r="C10" s="14">
        <v>1</v>
      </c>
      <c r="D10" s="14">
        <v>6</v>
      </c>
      <c r="E10" s="14">
        <v>1</v>
      </c>
      <c r="F10" s="14">
        <v>6</v>
      </c>
    </row>
    <row r="11" spans="2:68" ht="18.899999999999999" customHeight="1" x14ac:dyDescent="0.35">
      <c r="B11" s="13" t="s">
        <v>8</v>
      </c>
      <c r="C11" s="14">
        <v>2</v>
      </c>
      <c r="D11" s="14">
        <v>4</v>
      </c>
      <c r="E11" s="14">
        <v>2</v>
      </c>
      <c r="F11" s="14">
        <v>5</v>
      </c>
    </row>
    <row r="12" spans="2:68" ht="18.899999999999999" customHeight="1" x14ac:dyDescent="0.35">
      <c r="B12" s="13" t="s">
        <v>9</v>
      </c>
      <c r="C12" s="14">
        <v>4</v>
      </c>
      <c r="D12" s="14">
        <v>8</v>
      </c>
      <c r="E12" s="14">
        <v>4</v>
      </c>
      <c r="F12" s="14">
        <v>6</v>
      </c>
    </row>
    <row r="13" spans="2:68" ht="18.899999999999999" customHeight="1" x14ac:dyDescent="0.35">
      <c r="B13" s="13" t="s">
        <v>10</v>
      </c>
      <c r="C13" s="14">
        <v>4</v>
      </c>
      <c r="D13" s="14">
        <v>2</v>
      </c>
      <c r="E13" s="14">
        <v>4</v>
      </c>
      <c r="F13" s="14">
        <v>8</v>
      </c>
    </row>
    <row r="14" spans="2:68" ht="18.899999999999999" customHeight="1" x14ac:dyDescent="0.35">
      <c r="B14" s="13" t="s">
        <v>11</v>
      </c>
      <c r="C14" s="14">
        <v>4</v>
      </c>
      <c r="D14" s="14">
        <v>3</v>
      </c>
      <c r="E14" s="14">
        <v>4</v>
      </c>
      <c r="F14" s="14">
        <v>6</v>
      </c>
    </row>
    <row r="15" spans="2:68" ht="18.899999999999999" customHeight="1" x14ac:dyDescent="0.35">
      <c r="B15" s="13" t="s">
        <v>12</v>
      </c>
      <c r="C15" s="14">
        <v>5</v>
      </c>
      <c r="D15" s="14">
        <v>4</v>
      </c>
      <c r="E15" s="14">
        <v>5</v>
      </c>
      <c r="F15" s="14">
        <v>3</v>
      </c>
    </row>
    <row r="16" spans="2:68" ht="18.899999999999999" customHeight="1" x14ac:dyDescent="0.35">
      <c r="B16" s="13" t="s">
        <v>13</v>
      </c>
      <c r="C16" s="14">
        <v>5</v>
      </c>
      <c r="D16" s="14">
        <v>2</v>
      </c>
      <c r="E16" s="14">
        <v>5</v>
      </c>
      <c r="F16" s="14">
        <v>5</v>
      </c>
    </row>
    <row r="17" spans="2:6" ht="18.899999999999999" customHeight="1" x14ac:dyDescent="0.35">
      <c r="B17" s="13" t="s">
        <v>14</v>
      </c>
      <c r="C17" s="14">
        <v>5</v>
      </c>
      <c r="D17" s="14">
        <v>2</v>
      </c>
      <c r="E17" s="14">
        <v>5</v>
      </c>
      <c r="F17" s="14">
        <v>6</v>
      </c>
    </row>
    <row r="18" spans="2:6" ht="18.899999999999999" customHeight="1" x14ac:dyDescent="0.35">
      <c r="B18" s="13" t="s">
        <v>15</v>
      </c>
      <c r="C18" s="14">
        <v>6</v>
      </c>
      <c r="D18" s="14">
        <v>5</v>
      </c>
      <c r="E18" s="14">
        <v>6</v>
      </c>
      <c r="F18" s="14">
        <v>7</v>
      </c>
    </row>
    <row r="19" spans="2:6" ht="18.899999999999999" customHeight="1" x14ac:dyDescent="0.35">
      <c r="B19" s="13" t="s">
        <v>16</v>
      </c>
      <c r="C19" s="15">
        <v>6</v>
      </c>
      <c r="D19" s="14">
        <v>1</v>
      </c>
      <c r="E19" s="14">
        <v>5</v>
      </c>
      <c r="F19" s="14">
        <v>8</v>
      </c>
    </row>
    <row r="20" spans="2:6" ht="18.899999999999999" customHeight="1" x14ac:dyDescent="0.35">
      <c r="B20" s="13" t="s">
        <v>17</v>
      </c>
      <c r="C20" s="14">
        <v>9</v>
      </c>
      <c r="D20" s="14">
        <v>3</v>
      </c>
      <c r="E20" s="14">
        <v>9</v>
      </c>
      <c r="F20" s="14">
        <v>3</v>
      </c>
    </row>
    <row r="21" spans="2:6" ht="18.899999999999999" customHeight="1" x14ac:dyDescent="0.35">
      <c r="B21" s="13" t="s">
        <v>18</v>
      </c>
      <c r="C21" s="14">
        <v>9</v>
      </c>
      <c r="D21" s="14">
        <v>6</v>
      </c>
      <c r="E21" s="14">
        <v>9</v>
      </c>
      <c r="F21" s="14">
        <v>7</v>
      </c>
    </row>
    <row r="22" spans="2:6" ht="18.899999999999999" customHeight="1" x14ac:dyDescent="0.35">
      <c r="B22" s="13" t="s">
        <v>19</v>
      </c>
      <c r="C22" s="14">
        <v>9</v>
      </c>
      <c r="D22" s="14">
        <v>3</v>
      </c>
      <c r="E22" s="14">
        <v>9</v>
      </c>
      <c r="F22" s="14">
        <v>1</v>
      </c>
    </row>
    <row r="23" spans="2:6" ht="18.899999999999999" customHeight="1" x14ac:dyDescent="0.35">
      <c r="B23" s="13" t="s">
        <v>20</v>
      </c>
      <c r="C23" s="14">
        <v>9</v>
      </c>
      <c r="D23" s="14">
        <v>4</v>
      </c>
      <c r="E23" s="14">
        <v>8</v>
      </c>
      <c r="F23" s="14">
        <v>5</v>
      </c>
    </row>
    <row r="24" spans="2:6" ht="18.899999999999999" customHeight="1" x14ac:dyDescent="0.35">
      <c r="B24" s="13" t="s">
        <v>21</v>
      </c>
      <c r="C24" s="14">
        <v>10</v>
      </c>
      <c r="D24" s="14">
        <v>5</v>
      </c>
      <c r="E24" s="14">
        <v>10</v>
      </c>
      <c r="F24" s="14">
        <v>3</v>
      </c>
    </row>
    <row r="25" spans="2:6" ht="18.899999999999999" customHeight="1" x14ac:dyDescent="0.35">
      <c r="B25" s="13" t="s">
        <v>22</v>
      </c>
      <c r="C25" s="14">
        <v>11</v>
      </c>
      <c r="D25" s="14">
        <v>2</v>
      </c>
      <c r="E25" s="14">
        <v>11</v>
      </c>
      <c r="F25" s="14">
        <v>5</v>
      </c>
    </row>
    <row r="26" spans="2:6" ht="18.899999999999999" customHeight="1" x14ac:dyDescent="0.35">
      <c r="B26" s="13" t="s">
        <v>23</v>
      </c>
      <c r="C26" s="14">
        <v>12</v>
      </c>
      <c r="D26" s="14">
        <v>6</v>
      </c>
      <c r="E26" s="14">
        <v>12</v>
      </c>
      <c r="F26" s="14">
        <v>7</v>
      </c>
    </row>
    <row r="27" spans="2:6" ht="18.899999999999999" customHeight="1" x14ac:dyDescent="0.35">
      <c r="B27" s="13" t="s">
        <v>24</v>
      </c>
      <c r="C27" s="14">
        <v>12</v>
      </c>
      <c r="D27" s="14">
        <v>1</v>
      </c>
      <c r="E27" s="14">
        <v>12</v>
      </c>
      <c r="F27" s="14">
        <v>5</v>
      </c>
    </row>
    <row r="28" spans="2:6" ht="18.899999999999999" customHeight="1" x14ac:dyDescent="0.35">
      <c r="B28" s="13" t="s">
        <v>25</v>
      </c>
      <c r="C28" s="14">
        <v>14</v>
      </c>
      <c r="D28" s="14">
        <v>5</v>
      </c>
      <c r="E28" s="14">
        <v>14</v>
      </c>
      <c r="F28" s="14">
        <v>6</v>
      </c>
    </row>
    <row r="29" spans="2:6" ht="18.899999999999999" customHeight="1" x14ac:dyDescent="0.35">
      <c r="B29" s="13" t="s">
        <v>26</v>
      </c>
      <c r="C29" s="14">
        <v>14</v>
      </c>
      <c r="D29" s="14">
        <v>8</v>
      </c>
      <c r="E29" s="14">
        <v>14</v>
      </c>
      <c r="F29" s="14">
        <v>2</v>
      </c>
    </row>
    <row r="30" spans="2:6" ht="18.899999999999999" customHeight="1" x14ac:dyDescent="0.35">
      <c r="B30" s="13" t="s">
        <v>27</v>
      </c>
      <c r="C30" s="14">
        <v>14</v>
      </c>
      <c r="D30" s="14">
        <v>7</v>
      </c>
      <c r="E30" s="14">
        <v>14</v>
      </c>
      <c r="F30" s="14">
        <v>3</v>
      </c>
    </row>
    <row r="31" spans="2:6" ht="18.899999999999999" customHeight="1" x14ac:dyDescent="0.35">
      <c r="B31" s="13" t="s">
        <v>28</v>
      </c>
      <c r="C31" s="14">
        <v>15</v>
      </c>
      <c r="D31" s="14">
        <v>4</v>
      </c>
      <c r="E31" s="14">
        <v>15</v>
      </c>
      <c r="F31" s="14">
        <v>8</v>
      </c>
    </row>
    <row r="32" spans="2:6" ht="18.899999999999999" customHeight="1" x14ac:dyDescent="0.35">
      <c r="B32" s="13" t="s">
        <v>29</v>
      </c>
      <c r="C32" s="14">
        <v>15</v>
      </c>
      <c r="D32" s="14">
        <v>5</v>
      </c>
      <c r="E32" s="14">
        <v>15</v>
      </c>
      <c r="F32" s="14">
        <v>3</v>
      </c>
    </row>
    <row r="33" spans="2:6" ht="18.899999999999999" customHeight="1" x14ac:dyDescent="0.35">
      <c r="B33" s="13" t="s">
        <v>30</v>
      </c>
      <c r="C33" s="14">
        <v>15</v>
      </c>
      <c r="D33" s="14">
        <v>8</v>
      </c>
      <c r="E33" s="14">
        <v>15</v>
      </c>
      <c r="F33" s="14">
        <v>5</v>
      </c>
    </row>
    <row r="34" spans="2:6" ht="18.899999999999999" customHeight="1" x14ac:dyDescent="0.35">
      <c r="B34" s="13" t="s">
        <v>31</v>
      </c>
      <c r="C34" s="14">
        <v>16</v>
      </c>
      <c r="D34" s="14">
        <v>28</v>
      </c>
      <c r="E34" s="14">
        <v>16</v>
      </c>
      <c r="F34" s="14">
        <v>30</v>
      </c>
    </row>
  </sheetData>
  <mergeCells count="1">
    <mergeCell ref="B2:F4"/>
  </mergeCells>
  <conditionalFormatting sqref="H9:BO34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H$8=Ausgewählter_Zeitraum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8:BO8">
    <cfRule type="expression" dxfId="0" priority="8">
      <formula>H$8=Ausgewählter_Zeitraum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16</xdr:col>
                    <xdr:colOff>68580</xdr:colOff>
                    <xdr:row>2</xdr:row>
                    <xdr:rowOff>30480</xdr:rowOff>
                  </from>
                  <to>
                    <xdr:col>17</xdr:col>
                    <xdr:colOff>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2016-11-15T12:29:07Z</dcterms:created>
  <dcterms:modified xsi:type="dcterms:W3CDTF">2016-11-15T12:29:07Z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