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E:\Prozessdaten\MDK2\Testdaten\"/>
    </mc:Choice>
  </mc:AlternateContent>
  <xr:revisionPtr revIDLastSave="0" documentId="13_ncr:1_{F48B1BF7-51F7-454E-BAF7-3835433904FD}" xr6:coauthVersionLast="45" xr6:coauthVersionMax="45" xr10:uidLastSave="{00000000-0000-0000-0000-000000000000}"/>
  <bookViews>
    <workbookView xWindow="19090" yWindow="-110" windowWidth="19420" windowHeight="11020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6" i="1"/>
</calcChain>
</file>

<file path=xl/sharedStrings.xml><?xml version="1.0" encoding="utf-8"?>
<sst xmlns="http://schemas.openxmlformats.org/spreadsheetml/2006/main" count="37" uniqueCount="9">
  <si>
    <t>Schweissstrom</t>
    <phoneticPr fontId="1" type="noConversion"/>
  </si>
  <si>
    <t>d1</t>
    <phoneticPr fontId="1" type="noConversion"/>
  </si>
  <si>
    <t>d2</t>
    <phoneticPr fontId="1" type="noConversion"/>
  </si>
  <si>
    <t>dw</t>
    <phoneticPr fontId="1" type="noConversion"/>
  </si>
  <si>
    <t>brucharten</t>
    <phoneticPr fontId="1" type="noConversion"/>
  </si>
  <si>
    <t>mischbruch</t>
    <phoneticPr fontId="1" type="noConversion"/>
  </si>
  <si>
    <t>scherbruch</t>
    <phoneticPr fontId="1" type="noConversion"/>
  </si>
  <si>
    <t>Ausknöpfbruch</t>
  </si>
  <si>
    <t>zustand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</si>
</sst>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F36"/>
  <sheetViews>
    <sheetView tabSelected="1" topLeftCell="A6" workbookViewId="0">
      <selection activeCell="F27" sqref="F27"/>
    </sheetView>
  </sheetViews>
  <sheetFormatPr defaultRowHeight="15"/>
  <cols>
    <col min="1" max="1" width="17.5703125" customWidth="1"/>
    <col min="5" max="5" width="19.140625" customWidth="1"/>
  </cols>
  <sheetData>
    <row r="5" spans="1:6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8</v>
      </c>
    </row>
    <row r="6" spans="1:6">
      <c r="A6" s="1">
        <v>5.6</v>
      </c>
      <c r="B6" s="1">
        <v>5.08</v>
      </c>
      <c r="C6" s="1">
        <v>4.8</v>
      </c>
      <c r="D6" s="1">
        <f>AVERAGE(B6,C6)</f>
        <v>4.9399999999999995</v>
      </c>
      <c r="E6" s="1" t="s">
        <v>5</v>
      </c>
      <c r="F6">
        <v>-1</v>
      </c>
    </row>
    <row r="7" spans="1:6">
      <c r="A7" s="2">
        <v>5.6</v>
      </c>
      <c r="B7">
        <v>4.95</v>
      </c>
      <c r="C7">
        <v>4.25</v>
      </c>
      <c r="D7" s="2">
        <f>AVERAGE(B7,C7)</f>
        <v>4.5999999999999996</v>
      </c>
      <c r="E7" t="s">
        <v>6</v>
      </c>
      <c r="F7">
        <v>0</v>
      </c>
    </row>
    <row r="8" spans="1:6">
      <c r="A8" s="2">
        <v>5.6</v>
      </c>
      <c r="B8">
        <v>5.1100000000000003</v>
      </c>
      <c r="C8">
        <v>4.25</v>
      </c>
      <c r="D8" s="2">
        <f t="shared" ref="D8:D36" si="0">AVERAGE(B8,C8)</f>
        <v>4.68</v>
      </c>
      <c r="E8" t="s">
        <v>6</v>
      </c>
      <c r="F8">
        <v>0</v>
      </c>
    </row>
    <row r="9" spans="1:6">
      <c r="A9" s="2">
        <v>5.6</v>
      </c>
      <c r="B9">
        <v>4.71</v>
      </c>
      <c r="C9">
        <v>4.0599999999999996</v>
      </c>
      <c r="D9" s="2">
        <f t="shared" si="0"/>
        <v>4.3849999999999998</v>
      </c>
      <c r="E9" t="s">
        <v>6</v>
      </c>
      <c r="F9">
        <v>0</v>
      </c>
    </row>
    <row r="10" spans="1:6">
      <c r="A10" s="2">
        <v>5.6</v>
      </c>
      <c r="B10">
        <v>4.72</v>
      </c>
      <c r="C10">
        <v>4.03</v>
      </c>
      <c r="D10" s="2">
        <f t="shared" si="0"/>
        <v>4.375</v>
      </c>
      <c r="E10" t="s">
        <v>6</v>
      </c>
      <c r="F10">
        <v>0</v>
      </c>
    </row>
    <row r="11" spans="1:6">
      <c r="A11" s="2">
        <v>6.4</v>
      </c>
      <c r="B11">
        <v>5.97</v>
      </c>
      <c r="C11">
        <v>5.72</v>
      </c>
      <c r="D11" s="2">
        <f t="shared" si="0"/>
        <v>5.8449999999999998</v>
      </c>
      <c r="E11" t="s">
        <v>5</v>
      </c>
      <c r="F11">
        <v>1</v>
      </c>
    </row>
    <row r="12" spans="1:6">
      <c r="A12" s="2">
        <v>6.4</v>
      </c>
      <c r="B12">
        <v>5.83</v>
      </c>
      <c r="C12">
        <v>5.93</v>
      </c>
      <c r="D12" s="2">
        <f t="shared" si="0"/>
        <v>5.88</v>
      </c>
      <c r="E12" t="s">
        <v>5</v>
      </c>
      <c r="F12">
        <v>1</v>
      </c>
    </row>
    <row r="13" spans="1:6">
      <c r="A13" s="2">
        <v>6.4</v>
      </c>
      <c r="B13">
        <v>6</v>
      </c>
      <c r="C13">
        <v>5.9</v>
      </c>
      <c r="D13" s="2">
        <f t="shared" si="0"/>
        <v>5.95</v>
      </c>
      <c r="E13" t="s">
        <v>5</v>
      </c>
      <c r="F13">
        <v>1</v>
      </c>
    </row>
    <row r="14" spans="1:6">
      <c r="A14" s="2">
        <v>6.4</v>
      </c>
      <c r="B14">
        <v>5.7</v>
      </c>
      <c r="C14">
        <v>5.85</v>
      </c>
      <c r="D14" s="2">
        <f t="shared" si="0"/>
        <v>5.7750000000000004</v>
      </c>
      <c r="E14" t="s">
        <v>5</v>
      </c>
      <c r="F14">
        <v>1</v>
      </c>
    </row>
    <row r="15" spans="1:6">
      <c r="A15" s="2">
        <v>7.2</v>
      </c>
      <c r="B15">
        <v>6.8</v>
      </c>
      <c r="C15">
        <v>6.01</v>
      </c>
      <c r="D15" s="2">
        <f t="shared" si="0"/>
        <v>6.4049999999999994</v>
      </c>
      <c r="E15" t="s">
        <v>5</v>
      </c>
      <c r="F15">
        <v>1</v>
      </c>
    </row>
    <row r="16" spans="1:6">
      <c r="A16" s="2">
        <v>7.2</v>
      </c>
      <c r="B16">
        <v>6.7</v>
      </c>
      <c r="C16">
        <v>6</v>
      </c>
      <c r="D16" s="2">
        <f t="shared" si="0"/>
        <v>6.35</v>
      </c>
      <c r="E16" t="s">
        <v>5</v>
      </c>
      <c r="F16">
        <v>1</v>
      </c>
    </row>
    <row r="17" spans="1:6">
      <c r="A17" s="2">
        <v>7.2</v>
      </c>
      <c r="B17">
        <v>6.7</v>
      </c>
      <c r="C17">
        <v>6.1</v>
      </c>
      <c r="D17" s="2">
        <f t="shared" si="0"/>
        <v>6.4</v>
      </c>
      <c r="E17" t="s">
        <v>5</v>
      </c>
      <c r="F17">
        <v>1</v>
      </c>
    </row>
    <row r="18" spans="1:6">
      <c r="A18" s="2">
        <v>7.2</v>
      </c>
      <c r="B18">
        <v>7.05</v>
      </c>
      <c r="C18">
        <v>6.46</v>
      </c>
      <c r="D18" s="2">
        <f t="shared" si="0"/>
        <v>6.7549999999999999</v>
      </c>
      <c r="E18" t="s">
        <v>5</v>
      </c>
      <c r="F18">
        <v>1</v>
      </c>
    </row>
    <row r="19" spans="1:6">
      <c r="A19" s="1">
        <v>8</v>
      </c>
      <c r="B19" s="1">
        <v>6.94</v>
      </c>
      <c r="C19" s="1">
        <v>6.75</v>
      </c>
      <c r="D19" s="1">
        <f t="shared" si="0"/>
        <v>6.8450000000000006</v>
      </c>
      <c r="E19" s="1" t="s">
        <v>5</v>
      </c>
      <c r="F19">
        <v>-1</v>
      </c>
    </row>
    <row r="20" spans="1:6">
      <c r="A20" s="2">
        <v>8</v>
      </c>
      <c r="B20">
        <v>7.32</v>
      </c>
      <c r="C20">
        <v>6.57</v>
      </c>
      <c r="D20" s="2">
        <f t="shared" si="0"/>
        <v>6.9450000000000003</v>
      </c>
      <c r="E20" t="s">
        <v>5</v>
      </c>
      <c r="F20">
        <v>1</v>
      </c>
    </row>
    <row r="21" spans="1:6">
      <c r="A21" s="2">
        <v>8</v>
      </c>
      <c r="B21">
        <v>7.2</v>
      </c>
      <c r="C21">
        <v>6.38</v>
      </c>
      <c r="D21" s="2">
        <f t="shared" si="0"/>
        <v>6.79</v>
      </c>
      <c r="E21" t="s">
        <v>7</v>
      </c>
      <c r="F21">
        <v>1</v>
      </c>
    </row>
    <row r="22" spans="1:6">
      <c r="A22" s="2">
        <v>8</v>
      </c>
      <c r="B22">
        <v>7.04</v>
      </c>
      <c r="C22">
        <v>6.45</v>
      </c>
      <c r="D22" s="2">
        <f t="shared" si="0"/>
        <v>6.7450000000000001</v>
      </c>
      <c r="E22" t="s">
        <v>7</v>
      </c>
      <c r="F22">
        <v>1</v>
      </c>
    </row>
    <row r="23" spans="1:6">
      <c r="A23" s="2">
        <v>8</v>
      </c>
      <c r="B23">
        <v>7.28</v>
      </c>
      <c r="C23">
        <v>6.81</v>
      </c>
      <c r="D23" s="2">
        <f t="shared" si="0"/>
        <v>7.0449999999999999</v>
      </c>
      <c r="E23" t="s">
        <v>7</v>
      </c>
      <c r="F23">
        <v>1</v>
      </c>
    </row>
    <row r="24" spans="1:6">
      <c r="A24" s="2">
        <v>8.8000000000000007</v>
      </c>
      <c r="B24">
        <v>8.48</v>
      </c>
      <c r="C24">
        <v>7.39</v>
      </c>
      <c r="D24" s="2">
        <f t="shared" si="0"/>
        <v>7.9350000000000005</v>
      </c>
      <c r="E24" t="s">
        <v>7</v>
      </c>
      <c r="F24">
        <v>1</v>
      </c>
    </row>
    <row r="25" spans="1:6">
      <c r="A25" s="2">
        <v>8.8000000000000007</v>
      </c>
      <c r="B25">
        <v>8.09</v>
      </c>
      <c r="C25">
        <v>7.22</v>
      </c>
      <c r="D25" s="2">
        <f t="shared" si="0"/>
        <v>7.6549999999999994</v>
      </c>
      <c r="E25" t="s">
        <v>7</v>
      </c>
      <c r="F25">
        <v>1</v>
      </c>
    </row>
    <row r="26" spans="1:6">
      <c r="A26" s="2">
        <v>8.8000000000000007</v>
      </c>
      <c r="B26">
        <v>8.5500000000000007</v>
      </c>
      <c r="C26">
        <v>7.4</v>
      </c>
      <c r="D26" s="2">
        <f t="shared" si="0"/>
        <v>7.9750000000000005</v>
      </c>
      <c r="E26" t="s">
        <v>7</v>
      </c>
      <c r="F26">
        <v>1</v>
      </c>
    </row>
    <row r="27" spans="1:6">
      <c r="A27" s="2">
        <v>8.8000000000000007</v>
      </c>
      <c r="B27">
        <v>8.4700000000000006</v>
      </c>
      <c r="C27">
        <v>7.37</v>
      </c>
      <c r="D27" s="2">
        <f t="shared" si="0"/>
        <v>7.92</v>
      </c>
      <c r="E27" t="s">
        <v>7</v>
      </c>
      <c r="F27">
        <v>1</v>
      </c>
    </row>
    <row r="28" spans="1:6">
      <c r="A28" s="2">
        <v>9.6</v>
      </c>
      <c r="B28">
        <v>7.53</v>
      </c>
      <c r="C28">
        <v>9.6999999999999993</v>
      </c>
      <c r="D28" s="2">
        <f t="shared" si="0"/>
        <v>8.6150000000000002</v>
      </c>
      <c r="E28" t="s">
        <v>7</v>
      </c>
      <c r="F28">
        <v>2</v>
      </c>
    </row>
    <row r="29" spans="1:6">
      <c r="A29" s="2">
        <v>9.6</v>
      </c>
      <c r="B29">
        <v>7.77</v>
      </c>
      <c r="C29">
        <v>7.61</v>
      </c>
      <c r="D29" s="2">
        <f t="shared" si="0"/>
        <v>7.6899999999999995</v>
      </c>
      <c r="E29" t="s">
        <v>7</v>
      </c>
      <c r="F29">
        <v>2</v>
      </c>
    </row>
    <row r="30" spans="1:6">
      <c r="A30" s="2">
        <v>9.6</v>
      </c>
      <c r="B30">
        <v>7.56</v>
      </c>
      <c r="C30">
        <v>8.16</v>
      </c>
      <c r="D30" s="2">
        <f t="shared" si="0"/>
        <v>7.8599999999999994</v>
      </c>
      <c r="E30" t="s">
        <v>7</v>
      </c>
      <c r="F30">
        <v>2</v>
      </c>
    </row>
    <row r="31" spans="1:6">
      <c r="A31" s="2">
        <v>9.6</v>
      </c>
      <c r="B31">
        <v>7.51</v>
      </c>
      <c r="C31">
        <v>8.48</v>
      </c>
      <c r="D31" s="2">
        <f t="shared" si="0"/>
        <v>7.9950000000000001</v>
      </c>
      <c r="E31" t="s">
        <v>7</v>
      </c>
      <c r="F31">
        <v>2</v>
      </c>
    </row>
    <row r="32" spans="1:6">
      <c r="A32" s="1">
        <v>10.4</v>
      </c>
      <c r="B32" s="1">
        <v>7.5</v>
      </c>
      <c r="C32" s="1">
        <v>7.22</v>
      </c>
      <c r="D32" s="1">
        <f t="shared" si="0"/>
        <v>7.3599999999999994</v>
      </c>
      <c r="E32" s="1" t="s">
        <v>7</v>
      </c>
      <c r="F32">
        <v>-1</v>
      </c>
    </row>
    <row r="33" spans="1:6">
      <c r="A33" s="2">
        <v>10.4</v>
      </c>
      <c r="B33">
        <v>7.91</v>
      </c>
      <c r="C33">
        <v>7.67</v>
      </c>
      <c r="D33" s="2">
        <f t="shared" si="0"/>
        <v>7.79</v>
      </c>
      <c r="E33" t="s">
        <v>7</v>
      </c>
      <c r="F33">
        <v>2</v>
      </c>
    </row>
    <row r="34" spans="1:6">
      <c r="A34" s="2">
        <v>10.4</v>
      </c>
      <c r="B34">
        <v>8</v>
      </c>
      <c r="C34">
        <v>7.04</v>
      </c>
      <c r="D34" s="2">
        <f t="shared" si="0"/>
        <v>7.52</v>
      </c>
      <c r="E34" t="s">
        <v>7</v>
      </c>
      <c r="F34">
        <v>2</v>
      </c>
    </row>
    <row r="35" spans="1:6">
      <c r="A35" s="2">
        <v>10.4</v>
      </c>
      <c r="B35">
        <v>9.01</v>
      </c>
      <c r="C35">
        <v>9.2899999999999991</v>
      </c>
      <c r="D35" s="2">
        <f t="shared" si="0"/>
        <v>9.1499999999999986</v>
      </c>
      <c r="E35" t="s">
        <v>7</v>
      </c>
      <c r="F35">
        <v>2</v>
      </c>
    </row>
    <row r="36" spans="1:6">
      <c r="A36" s="2">
        <v>10.4</v>
      </c>
      <c r="B36">
        <v>8.76</v>
      </c>
      <c r="C36">
        <v>7.84</v>
      </c>
      <c r="D36" s="2">
        <f t="shared" si="0"/>
        <v>8.3000000000000007</v>
      </c>
      <c r="E36" t="s">
        <v>7</v>
      </c>
      <c r="F36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xiaochuan lu</dc:creator>
  <cp:lastModifiedBy>xiaochuan lu</cp:lastModifiedBy>
  <dcterms:created xsi:type="dcterms:W3CDTF">2015-06-05T18:19:34Z</dcterms:created>
  <dcterms:modified xsi:type="dcterms:W3CDTF">2020-12-12T15:06:46Z</dcterms:modified>
</cp:coreProperties>
</file>