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016"/>
  <workbookPr/>
  <mc:AlternateContent xmlns:mc="http://schemas.openxmlformats.org/markup-compatibility/2006">
    <mc:Choice Requires="x15">
      <x15ac:absPath xmlns:x15ac="http://schemas.microsoft.com/office/spreadsheetml/2010/11/ac" url="/Users/yuichi_ai/development/luxiar/json_report_builder/spec/fixtures/"/>
    </mc:Choice>
  </mc:AlternateContent>
  <bookViews>
    <workbookView xWindow="2380" yWindow="3220" windowWidth="29820" windowHeight="12900"/>
  </bookViews>
  <sheets>
    <sheet name="data1" sheetId="12" r:id="rId1"/>
    <sheet name="template1" sheetId="2" r:id="rId2"/>
    <sheet name="data2" sheetId="10" r:id="rId3"/>
    <sheet name="template2" sheetId="11" r:id="rId4"/>
    <sheet name="data3" sheetId="13" r:id="rId5"/>
    <sheet name="template3" sheetId="15" r:id="rId6"/>
    <sheet name="refer_to_values" sheetId="16" r:id="rId7"/>
    <sheet name="values" sheetId="1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6" l="1"/>
  <c r="A3" i="16"/>
  <c r="A4" i="16"/>
  <c r="A5" i="16"/>
  <c r="A1" i="16"/>
  <c r="F1" i="11"/>
  <c r="G6" i="2"/>
  <c r="F1" i="2"/>
</calcChain>
</file>

<file path=xl/sharedStrings.xml><?xml version="1.0" encoding="utf-8"?>
<sst xmlns="http://schemas.openxmlformats.org/spreadsheetml/2006/main" count="26" uniqueCount="26">
  <si>
    <t>テスト一覧</t>
    <phoneticPr fontId="2"/>
  </si>
  <si>
    <t>No</t>
    <phoneticPr fontId="2"/>
  </si>
  <si>
    <t>名称</t>
    <phoneticPr fontId="2"/>
  </si>
  <si>
    <t>住所</t>
    <phoneticPr fontId="2"/>
  </si>
  <si>
    <t>略称</t>
    <phoneticPr fontId="2"/>
  </si>
  <si>
    <t>郵便番号</t>
    <phoneticPr fontId="2"/>
  </si>
  <si>
    <t>広さ</t>
    <phoneticPr fontId="2"/>
  </si>
  <si>
    <t>価格</t>
    <phoneticPr fontId="2"/>
  </si>
  <si>
    <t>備考</t>
    <phoneticPr fontId="2"/>
  </si>
  <si>
    <t>m2</t>
    <phoneticPr fontId="2"/>
  </si>
  <si>
    <t>坪単価</t>
    <phoneticPr fontId="2"/>
  </si>
  <si>
    <t>画像サンプル</t>
    <phoneticPr fontId="2"/>
  </si>
  <si>
    <t>コピーせる</t>
    <phoneticPr fontId="2"/>
  </si>
  <si>
    <t>合計</t>
    <phoneticPr fontId="2"/>
  </si>
  <si>
    <t>No.</t>
    <phoneticPr fontId="2"/>
  </si>
  <si>
    <t>月</t>
    <phoneticPr fontId="2"/>
  </si>
  <si>
    <t>&lt;COMPANY_POST_CODE&gt;</t>
    <phoneticPr fontId="2"/>
  </si>
  <si>
    <t>111-1111</t>
    <phoneticPr fontId="2"/>
  </si>
  <si>
    <t>&lt;COMPANY_NAME&gt;</t>
    <phoneticPr fontId="2"/>
  </si>
  <si>
    <t>株式会社AAA</t>
    <rPh sb="0" eb="4">
      <t>カブシキカイシャ</t>
    </rPh>
    <phoneticPr fontId="2"/>
  </si>
  <si>
    <t>&lt;COMPANY_CODE&gt;</t>
    <phoneticPr fontId="2"/>
  </si>
  <si>
    <t>0532</t>
    <phoneticPr fontId="2"/>
  </si>
  <si>
    <t>&lt;AMOUNT&gt;</t>
    <phoneticPr fontId="2"/>
  </si>
  <si>
    <t>&lt;ORDER_DATE&gt;</t>
    <phoneticPr fontId="2"/>
  </si>
  <si>
    <t>参考値</t>
    <rPh sb="0" eb="3">
      <t>サンコウチ</t>
    </rPh>
    <phoneticPr fontId="2"/>
  </si>
  <si>
    <t>項目名（書式の設定も行なってください）</t>
    <rPh sb="0" eb="3">
      <t>コウモクメイ</t>
    </rPh>
    <rPh sb="4" eb="6">
      <t>ショシキノ</t>
    </rPh>
    <rPh sb="7" eb="9">
      <t>セッテイモ</t>
    </rPh>
    <rPh sb="10" eb="11">
      <t>オコナッテクダサイ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</si>
</sst>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;[Red]\-#,##0\ "/>
    <numFmt numFmtId="177" formatCode="0_);[Red]\(0\)"/>
  </numFmts>
  <fonts count="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sz val="9"/>
      <color indexed="8"/>
      <name val="ＭＳ 明朝"/>
      <family val="1"/>
      <charset val="128"/>
    </font>
    <font>
      <sz val="9"/>
      <color theme="1"/>
      <name val="ＭＳ 明朝"/>
      <family val="1"/>
      <charset val="128"/>
    </font>
    <font>
      <b/>
      <sz val="10"/>
      <name val="ＭＳ ゴシック"/>
      <family val="3"/>
      <charset val="128"/>
    </font>
    <font>
      <b/>
      <sz val="16"/>
      <color indexed="8"/>
      <name val="ＭＳ 明朝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76" fontId="5" fillId="0" borderId="0" xfId="0" applyNumberFormat="1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shrinkToFit="1"/>
    </xf>
    <xf numFmtId="49" fontId="5" fillId="0" borderId="1" xfId="1" applyNumberFormat="1" applyFont="1" applyBorder="1" applyAlignment="1">
      <alignment horizontal="left" vertical="center" shrinkToFit="1"/>
    </xf>
    <xf numFmtId="58" fontId="4" fillId="0" borderId="0" xfId="0" applyNumberFormat="1" applyFont="1" applyAlignment="1">
      <alignment horizontal="right" vertical="center"/>
    </xf>
    <xf numFmtId="58" fontId="4" fillId="0" borderId="0" xfId="0" applyNumberFormat="1" applyFont="1" applyAlignment="1">
      <alignment horizontal="right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58" fontId="4" fillId="0" borderId="0" xfId="0" applyNumberFormat="1" applyFont="1" applyAlignment="1">
      <alignment horizontal="right" vertical="center"/>
    </xf>
    <xf numFmtId="49" fontId="5" fillId="0" borderId="1" xfId="1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/>
    </xf>
    <xf numFmtId="176" fontId="5" fillId="0" borderId="1" xfId="0" applyNumberFormat="1" applyFont="1" applyBorder="1" applyAlignment="1">
      <alignment horizontal="right" vertical="center"/>
    </xf>
    <xf numFmtId="49" fontId="5" fillId="0" borderId="2" xfId="1" applyNumberFormat="1" applyFont="1" applyBorder="1" applyAlignment="1">
      <alignment horizontal="left" vertical="center" wrapText="1" shrinkToFit="1"/>
    </xf>
    <xf numFmtId="0" fontId="5" fillId="0" borderId="3" xfId="0" applyFont="1" applyBorder="1">
      <alignment vertical="center"/>
    </xf>
    <xf numFmtId="0" fontId="5" fillId="0" borderId="2" xfId="0" applyFont="1" applyBorder="1">
      <alignment vertical="center"/>
    </xf>
    <xf numFmtId="58" fontId="4" fillId="0" borderId="0" xfId="0" applyNumberFormat="1" applyFont="1" applyAlignment="1">
      <alignment horizontal="right" vertical="center"/>
    </xf>
    <xf numFmtId="58" fontId="4" fillId="0" borderId="0" xfId="0" applyNumberFormat="1" applyFont="1" applyAlignment="1">
      <alignment horizontal="right" vertical="center"/>
    </xf>
    <xf numFmtId="0" fontId="4" fillId="3" borderId="3" xfId="0" applyFont="1" applyFill="1" applyBorder="1" applyAlignment="1">
      <alignment horizontal="center" vertical="center" shrinkToFit="1"/>
    </xf>
    <xf numFmtId="177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2" applyFont="1">
      <alignment vertical="center"/>
    </xf>
    <xf numFmtId="0" fontId="3" fillId="0" borderId="0" xfId="2" applyFont="1">
      <alignment vertical="center"/>
    </xf>
    <xf numFmtId="49" fontId="3" fillId="0" borderId="0" xfId="2" applyNumberFormat="1" applyFont="1">
      <alignment vertical="center"/>
    </xf>
    <xf numFmtId="38" fontId="3" fillId="0" borderId="0" xfId="1" applyFont="1" applyAlignment="1">
      <alignment vertical="center"/>
    </xf>
    <xf numFmtId="14" fontId="3" fillId="0" borderId="0" xfId="2" applyNumberFormat="1" applyFont="1" applyBorder="1">
      <alignment vertical="center"/>
    </xf>
    <xf numFmtId="0" fontId="1" fillId="0" borderId="0" xfId="2">
      <alignment vertical="center"/>
    </xf>
    <xf numFmtId="0" fontId="3" fillId="0" borderId="0" xfId="2" applyFont="1" applyBorder="1">
      <alignment vertical="center"/>
    </xf>
    <xf numFmtId="58" fontId="4" fillId="0" borderId="0" xfId="0" applyNumberFormat="1" applyFont="1" applyAlignment="1">
      <alignment horizontal="right" vertical="center"/>
    </xf>
    <xf numFmtId="49" fontId="5" fillId="0" borderId="2" xfId="1" applyNumberFormat="1" applyFont="1" applyBorder="1" applyAlignment="1">
      <alignment horizontal="left" vertical="center" shrinkToFit="1"/>
    </xf>
    <xf numFmtId="49" fontId="5" fillId="0" borderId="3" xfId="1" applyNumberFormat="1" applyFont="1" applyBorder="1" applyAlignment="1">
      <alignment horizontal="left"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center" vertical="center" shrinkToFit="1"/>
    </xf>
    <xf numFmtId="0" fontId="5" fillId="0" borderId="6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4" fillId="2" borderId="5" xfId="0" applyFont="1" applyFill="1" applyBorder="1" applyAlignment="1">
      <alignment horizontal="center" vertical="center" shrinkToFit="1"/>
    </xf>
    <xf numFmtId="0" fontId="4" fillId="2" borderId="4" xfId="0" applyFont="1" applyFill="1" applyBorder="1" applyAlignment="1">
      <alignment horizontal="center" vertical="center" shrinkToFit="1"/>
    </xf>
  </cellXfs>
  <cellStyles count="3">
    <cellStyle name="桁区切り [0]" xfId="1" builtinId="6"/>
    <cellStyle name="標準" xfId="0" builtinId="0"/>
    <cellStyle name="標準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5"/>
  <sheetViews>
    <sheetView tabSelected="1" zoomScaleNormal="85" zoomScalePageLayoutView="85" workbookViewId="0"/>
  </sheetViews>
  <sheetFormatPr baseColWidth="12" defaultColWidth="8.83203125" defaultRowHeight="14" x14ac:dyDescent="0.15"/>
  <cols>
    <col min="1" max="1" width="14.6640625" style="1" customWidth="1"/>
    <col min="2" max="2" width="37.33203125" style="1" customWidth="1"/>
    <col min="3" max="3" width="35.6640625" style="1" customWidth="1"/>
    <col min="4" max="4" width="12" style="1" customWidth="1"/>
    <col min="5" max="5" width="4" style="1" customWidth="1"/>
    <col min="6" max="7" width="12" style="1" customWidth="1"/>
    <col min="8" max="13" width="10.1640625" style="1" customWidth="1"/>
    <col min="14" max="14" width="5.1640625" style="1" customWidth="1"/>
    <col min="15" max="18" width="10" style="1" customWidth="1"/>
    <col min="19" max="21" width="13.1640625" style="1" customWidth="1"/>
    <col min="22" max="16384" width="8.83203125" style="1"/>
  </cols>
  <sheetData>
    <row r="1" spans="2:7" s="3" customFormat="1" ht="13" x14ac:dyDescent="0.15">
      <c r="B1" s="5"/>
      <c r="G1" s="6"/>
    </row>
    <row r="2" spans="2:7" s="3" customFormat="1" ht="13" x14ac:dyDescent="0.15">
      <c r="B2" s="4"/>
      <c r="G2" s="6"/>
    </row>
    <row r="3" spans="2:7" s="3" customFormat="1" ht="13" x14ac:dyDescent="0.15">
      <c r="B3" s="4"/>
      <c r="G3" s="6"/>
    </row>
    <row r="4" spans="2:7" s="3" customFormat="1" ht="13" x14ac:dyDescent="0.15">
      <c r="B4" s="4"/>
      <c r="G4" s="6"/>
    </row>
    <row r="5" spans="2:7" s="3" customFormat="1" ht="13" x14ac:dyDescent="0.15">
      <c r="B5" s="4"/>
      <c r="G5" s="6"/>
    </row>
    <row r="6" spans="2:7" s="3" customFormat="1" ht="13" x14ac:dyDescent="0.15">
      <c r="G6" s="6"/>
    </row>
    <row r="7" spans="2:7" s="3" customFormat="1" ht="13" x14ac:dyDescent="0.15">
      <c r="G7" s="6"/>
    </row>
    <row r="8" spans="2:7" s="3" customFormat="1" ht="13" x14ac:dyDescent="0.15">
      <c r="G8" s="6"/>
    </row>
    <row r="9" spans="2:7" s="3" customFormat="1" ht="13" x14ac:dyDescent="0.15"/>
    <row r="10" spans="2:7" s="3" customFormat="1" ht="13" x14ac:dyDescent="0.15"/>
    <row r="11" spans="2:7" s="3" customFormat="1" ht="13" x14ac:dyDescent="0.15"/>
    <row r="12" spans="2:7" s="3" customFormat="1" ht="13" x14ac:dyDescent="0.15"/>
    <row r="13" spans="2:7" s="3" customFormat="1" ht="13" x14ac:dyDescent="0.15"/>
    <row r="14" spans="2:7" s="3" customFormat="1" ht="13" x14ac:dyDescent="0.15"/>
    <row r="15" spans="2:7" s="3" customFormat="1" ht="13" x14ac:dyDescent="0.15"/>
    <row r="16" spans="2:7" s="3" customFormat="1" ht="13" x14ac:dyDescent="0.15"/>
    <row r="17" s="3" customFormat="1" ht="13" x14ac:dyDescent="0.15"/>
    <row r="18" s="3" customFormat="1" ht="13" x14ac:dyDescent="0.15"/>
    <row r="19" s="3" customFormat="1" ht="13" x14ac:dyDescent="0.15"/>
    <row r="20" s="3" customFormat="1" ht="13" x14ac:dyDescent="0.15"/>
    <row r="21" s="3" customFormat="1" ht="13" x14ac:dyDescent="0.15"/>
    <row r="22" s="3" customFormat="1" ht="13" x14ac:dyDescent="0.15"/>
    <row r="23" s="3" customFormat="1" ht="13" x14ac:dyDescent="0.15"/>
    <row r="24" s="3" customFormat="1" ht="13" x14ac:dyDescent="0.15"/>
    <row r="25" s="3" customFormat="1" ht="13" x14ac:dyDescent="0.15"/>
    <row r="26" s="3" customFormat="1" ht="13" x14ac:dyDescent="0.15"/>
    <row r="27" s="3" customFormat="1" ht="13" x14ac:dyDescent="0.15"/>
    <row r="28" s="3" customFormat="1" ht="13" x14ac:dyDescent="0.15"/>
    <row r="29" s="3" customFormat="1" ht="13" x14ac:dyDescent="0.15"/>
    <row r="30" s="3" customFormat="1" ht="13" x14ac:dyDescent="0.15"/>
    <row r="31" s="3" customFormat="1" ht="13" x14ac:dyDescent="0.15"/>
    <row r="32" s="3" customFormat="1" ht="13" x14ac:dyDescent="0.15"/>
    <row r="33" s="3" customFormat="1" ht="13" x14ac:dyDescent="0.15"/>
    <row r="34" s="3" customFormat="1" ht="13" x14ac:dyDescent="0.15"/>
    <row r="35" s="3" customFormat="1" ht="13" x14ac:dyDescent="0.15"/>
  </sheetData>
  <phoneticPr fontId="2"/>
  <pageMargins left="0.78740157480314965" right="0.78740157480314965" top="0.98425196850393704" bottom="0.98425196850393704" header="0.51181102362204722" footer="0.51181102362204722"/>
  <pageSetup paperSize="8" scale="85" orientation="landscape" horizontalDpi="4294967295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zoomScaleNormal="85" zoomScalePageLayoutView="85" workbookViewId="0">
      <selection activeCell="A4" sqref="A4:XFD4"/>
    </sheetView>
  </sheetViews>
  <sheetFormatPr baseColWidth="12" defaultColWidth="8.83203125" defaultRowHeight="14" x14ac:dyDescent="0.15"/>
  <cols>
    <col min="1" max="1" width="14.6640625" style="2" customWidth="1"/>
    <col min="2" max="2" width="37.33203125" style="1" customWidth="1"/>
    <col min="3" max="3" width="35.6640625" style="1" customWidth="1"/>
    <col min="4" max="4" width="12" style="1" customWidth="1"/>
    <col min="5" max="5" width="4" style="1" customWidth="1"/>
    <col min="6" max="7" width="12" style="1" customWidth="1"/>
    <col min="8" max="13" width="10.1640625" style="1" customWidth="1"/>
    <col min="14" max="14" width="5.1640625" style="1" customWidth="1"/>
    <col min="15" max="18" width="10" style="1" customWidth="1"/>
    <col min="19" max="21" width="13.1640625" style="1" customWidth="1"/>
    <col min="22" max="16384" width="8.83203125" style="1"/>
  </cols>
  <sheetData>
    <row r="1" spans="1:7" s="7" customFormat="1" ht="14" customHeight="1" x14ac:dyDescent="0.15">
      <c r="B1" s="11"/>
      <c r="C1" s="11"/>
      <c r="D1" s="11"/>
      <c r="E1" s="15"/>
      <c r="F1" s="34">
        <f ca="1">NOW()</f>
        <v>42786.443903819447</v>
      </c>
      <c r="G1" s="34"/>
    </row>
    <row r="2" spans="1:7" s="7" customFormat="1" ht="19" x14ac:dyDescent="0.15">
      <c r="A2" s="14" t="s">
        <v>0</v>
      </c>
      <c r="B2" s="12"/>
      <c r="C2" s="12"/>
      <c r="D2" s="12"/>
      <c r="E2" s="15"/>
      <c r="F2" s="12"/>
      <c r="G2" s="12"/>
    </row>
    <row r="3" spans="1:7" s="7" customFormat="1" ht="7" customHeight="1" x14ac:dyDescent="0.15">
      <c r="G3" s="13"/>
    </row>
    <row r="4" spans="1:7" s="8" customFormat="1" ht="13" x14ac:dyDescent="0.15">
      <c r="A4" s="9" t="s">
        <v>1</v>
      </c>
      <c r="B4" s="9" t="s">
        <v>2</v>
      </c>
      <c r="C4" s="9" t="s">
        <v>4</v>
      </c>
      <c r="D4" s="37" t="s">
        <v>6</v>
      </c>
      <c r="E4" s="38"/>
      <c r="F4" s="9" t="s">
        <v>10</v>
      </c>
      <c r="G4" s="9" t="s">
        <v>7</v>
      </c>
    </row>
    <row r="5" spans="1:7" s="8" customFormat="1" ht="13" x14ac:dyDescent="0.15">
      <c r="A5" s="9" t="s">
        <v>5</v>
      </c>
      <c r="B5" s="37" t="s">
        <v>3</v>
      </c>
      <c r="C5" s="38"/>
      <c r="D5" s="42" t="s">
        <v>8</v>
      </c>
      <c r="E5" s="43"/>
      <c r="F5" s="43"/>
      <c r="G5" s="38"/>
    </row>
    <row r="6" spans="1:7" s="3" customFormat="1" ht="13" x14ac:dyDescent="0.15">
      <c r="A6" s="16"/>
      <c r="B6" s="10"/>
      <c r="C6" s="19"/>
      <c r="D6" s="21"/>
      <c r="E6" s="20" t="s">
        <v>9</v>
      </c>
      <c r="F6" s="17"/>
      <c r="G6" s="18">
        <f>D6/3.3*F6</f>
        <v>0</v>
      </c>
    </row>
    <row r="7" spans="1:7" s="3" customFormat="1" ht="13" x14ac:dyDescent="0.15">
      <c r="A7" s="16"/>
      <c r="B7" s="35"/>
      <c r="C7" s="36"/>
      <c r="D7" s="39"/>
      <c r="E7" s="40"/>
      <c r="F7" s="40"/>
      <c r="G7" s="41"/>
    </row>
    <row r="8" spans="1:7" s="3" customFormat="1" ht="13" x14ac:dyDescent="0.15">
      <c r="B8" s="5"/>
      <c r="G8" s="6"/>
    </row>
    <row r="9" spans="1:7" s="3" customFormat="1" ht="13" x14ac:dyDescent="0.15">
      <c r="B9" s="4"/>
      <c r="G9" s="6"/>
    </row>
    <row r="10" spans="1:7" s="3" customFormat="1" ht="13" x14ac:dyDescent="0.15">
      <c r="B10" s="4"/>
      <c r="G10" s="6"/>
    </row>
    <row r="11" spans="1:7" s="3" customFormat="1" ht="13" x14ac:dyDescent="0.15">
      <c r="B11" s="4"/>
      <c r="G11" s="6"/>
    </row>
    <row r="12" spans="1:7" s="3" customFormat="1" ht="13" x14ac:dyDescent="0.15">
      <c r="B12" s="4"/>
      <c r="G12" s="6"/>
    </row>
    <row r="13" spans="1:7" s="3" customFormat="1" ht="13" x14ac:dyDescent="0.15">
      <c r="G13" s="6"/>
    </row>
    <row r="14" spans="1:7" s="3" customFormat="1" ht="13" x14ac:dyDescent="0.15">
      <c r="G14" s="6"/>
    </row>
    <row r="15" spans="1:7" s="3" customFormat="1" ht="13" x14ac:dyDescent="0.15">
      <c r="G15" s="6"/>
    </row>
    <row r="16" spans="1:7" s="3" customFormat="1" ht="13" x14ac:dyDescent="0.15"/>
    <row r="17" s="3" customFormat="1" ht="13" x14ac:dyDescent="0.15"/>
    <row r="18" s="3" customFormat="1" ht="13" x14ac:dyDescent="0.15"/>
    <row r="19" s="3" customFormat="1" ht="13" x14ac:dyDescent="0.15"/>
    <row r="20" s="3" customFormat="1" ht="13" x14ac:dyDescent="0.15"/>
    <row r="21" s="3" customFormat="1" ht="13" x14ac:dyDescent="0.15"/>
    <row r="22" s="3" customFormat="1" ht="13" x14ac:dyDescent="0.15"/>
    <row r="23" s="3" customFormat="1" ht="13" x14ac:dyDescent="0.15"/>
    <row r="24" s="3" customFormat="1" ht="13" x14ac:dyDescent="0.15"/>
    <row r="25" s="3" customFormat="1" ht="13" x14ac:dyDescent="0.15"/>
    <row r="26" s="3" customFormat="1" ht="13" x14ac:dyDescent="0.15"/>
    <row r="27" s="3" customFormat="1" ht="13" x14ac:dyDescent="0.15"/>
    <row r="28" s="3" customFormat="1" ht="13" x14ac:dyDescent="0.15"/>
    <row r="29" s="3" customFormat="1" ht="13" x14ac:dyDescent="0.15"/>
    <row r="30" s="3" customFormat="1" ht="13" x14ac:dyDescent="0.15"/>
    <row r="31" s="3" customFormat="1" ht="13" x14ac:dyDescent="0.15"/>
    <row r="32" s="3" customFormat="1" ht="13" x14ac:dyDescent="0.15"/>
    <row r="33" s="3" customFormat="1" ht="13" x14ac:dyDescent="0.15"/>
    <row r="34" s="3" customFormat="1" ht="13" x14ac:dyDescent="0.15"/>
    <row r="35" s="3" customFormat="1" ht="13" x14ac:dyDescent="0.15"/>
    <row r="36" s="3" customFormat="1" ht="13" x14ac:dyDescent="0.15"/>
    <row r="37" s="3" customFormat="1" ht="13" x14ac:dyDescent="0.15"/>
    <row r="38" s="3" customFormat="1" ht="13" x14ac:dyDescent="0.15"/>
    <row r="39" s="3" customFormat="1" ht="13" x14ac:dyDescent="0.15"/>
    <row r="40" s="3" customFormat="1" ht="13" x14ac:dyDescent="0.15"/>
    <row r="41" s="3" customFormat="1" ht="13" x14ac:dyDescent="0.15"/>
    <row r="42" s="3" customFormat="1" ht="13" x14ac:dyDescent="0.15"/>
  </sheetData>
  <mergeCells count="6">
    <mergeCell ref="F1:G1"/>
    <mergeCell ref="B7:C7"/>
    <mergeCell ref="B5:C5"/>
    <mergeCell ref="D4:E4"/>
    <mergeCell ref="D7:G7"/>
    <mergeCell ref="D5:G5"/>
  </mergeCells>
  <phoneticPr fontId="2"/>
  <pageMargins left="0.78740157480314965" right="0.78740157480314965" top="0.98425196850393704" bottom="0.98425196850393704" header="0.51181102362204722" footer="0.51181102362204722"/>
  <pageSetup paperSize="8" scale="85" orientation="landscape" horizontalDpi="4294967295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2" defaultRowHeight="14" x14ac:dyDescent="0.15"/>
  <sheetData/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4" sqref="A4:G4"/>
    </sheetView>
  </sheetViews>
  <sheetFormatPr baseColWidth="12" defaultRowHeight="14" x14ac:dyDescent="0.15"/>
  <cols>
    <col min="1" max="1" width="14.33203125" bestFit="1" customWidth="1"/>
  </cols>
  <sheetData>
    <row r="1" spans="1:7" s="7" customFormat="1" ht="14" customHeight="1" x14ac:dyDescent="0.15">
      <c r="B1" s="22"/>
      <c r="C1" s="22"/>
      <c r="D1" s="22"/>
      <c r="E1" s="22"/>
      <c r="F1" s="34">
        <f ca="1">NOW()</f>
        <v>42786.443903819447</v>
      </c>
      <c r="G1" s="34"/>
    </row>
    <row r="2" spans="1:7" s="7" customFormat="1" ht="19" x14ac:dyDescent="0.15">
      <c r="A2" s="14" t="s">
        <v>11</v>
      </c>
      <c r="B2" s="22"/>
      <c r="C2" s="22"/>
      <c r="D2" s="22"/>
      <c r="E2" s="22"/>
      <c r="F2" s="22"/>
      <c r="G2" s="22"/>
    </row>
    <row r="3" spans="1:7" s="7" customFormat="1" ht="7" customHeight="1" x14ac:dyDescent="0.15">
      <c r="G3" s="13"/>
    </row>
    <row r="4" spans="1:7" s="8" customFormat="1" ht="13" x14ac:dyDescent="0.15">
      <c r="A4" s="9"/>
      <c r="B4" s="9"/>
      <c r="C4" s="9"/>
      <c r="D4" s="37"/>
      <c r="E4" s="38"/>
      <c r="F4" s="9"/>
      <c r="G4" s="9"/>
    </row>
  </sheetData>
  <mergeCells count="2">
    <mergeCell ref="F1:G1"/>
    <mergeCell ref="D4:E4"/>
  </mergeCells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2" defaultRowHeight="14" x14ac:dyDescent="0.15"/>
  <sheetData/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K14" sqref="K14"/>
    </sheetView>
  </sheetViews>
  <sheetFormatPr baseColWidth="12" defaultRowHeight="14" x14ac:dyDescent="0.15"/>
  <cols>
    <col min="1" max="1" width="14.33203125" bestFit="1" customWidth="1"/>
  </cols>
  <sheetData>
    <row r="1" spans="1:3" s="7" customFormat="1" ht="14" customHeight="1" x14ac:dyDescent="0.15">
      <c r="B1" s="23"/>
      <c r="C1" s="23"/>
    </row>
    <row r="2" spans="1:3" s="7" customFormat="1" ht="19" x14ac:dyDescent="0.15">
      <c r="A2" s="14" t="s">
        <v>12</v>
      </c>
      <c r="B2" s="23"/>
      <c r="C2" s="23"/>
    </row>
    <row r="3" spans="1:3" s="7" customFormat="1" ht="7" customHeight="1" x14ac:dyDescent="0.15"/>
    <row r="4" spans="1:3" s="8" customFormat="1" ht="13" x14ac:dyDescent="0.15">
      <c r="A4" s="9" t="s">
        <v>14</v>
      </c>
      <c r="B4" s="9" t="s">
        <v>15</v>
      </c>
      <c r="C4" s="24" t="s">
        <v>13</v>
      </c>
    </row>
    <row r="5" spans="1:3" x14ac:dyDescent="0.15">
      <c r="A5" s="26"/>
      <c r="B5" s="25"/>
      <c r="C5" s="25"/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5" sqref="A5"/>
    </sheetView>
  </sheetViews>
  <sheetFormatPr baseColWidth="12" defaultRowHeight="14" x14ac:dyDescent="0.15"/>
  <cols>
    <col min="1" max="1" width="24.33203125" bestFit="1" customWidth="1"/>
  </cols>
  <sheetData>
    <row r="1" spans="1:1" x14ac:dyDescent="0.15">
      <c r="A1" s="28" t="str">
        <f>values!A2</f>
        <v>&lt;COMPANY_POST_CODE&gt;</v>
      </c>
    </row>
    <row r="2" spans="1:1" x14ac:dyDescent="0.15">
      <c r="A2" s="28" t="str">
        <f>values!A3</f>
        <v>&lt;COMPANY_NAME&gt;</v>
      </c>
    </row>
    <row r="3" spans="1:1" x14ac:dyDescent="0.15">
      <c r="A3" s="29" t="str">
        <f>values!A4</f>
        <v>&lt;COMPANY_CODE&gt;</v>
      </c>
    </row>
    <row r="4" spans="1:1" x14ac:dyDescent="0.15">
      <c r="A4" s="30" t="str">
        <f>values!A5</f>
        <v>&lt;AMOUNT&gt;</v>
      </c>
    </row>
    <row r="5" spans="1:1" x14ac:dyDescent="0.15">
      <c r="A5" s="31" t="str">
        <f>values!A6</f>
        <v>&lt;ORDER_DATE&gt;</v>
      </c>
    </row>
    <row r="6" spans="1:1" x14ac:dyDescent="0.15">
      <c r="A6" s="28"/>
    </row>
    <row r="7" spans="1:1" x14ac:dyDescent="0.15">
      <c r="A7" s="28"/>
    </row>
    <row r="8" spans="1:1" x14ac:dyDescent="0.15">
      <c r="A8" s="28"/>
    </row>
    <row r="9" spans="1:1" x14ac:dyDescent="0.15">
      <c r="A9" s="28"/>
    </row>
    <row r="10" spans="1:1" x14ac:dyDescent="0.15">
      <c r="A10" s="28"/>
    </row>
    <row r="11" spans="1:1" x14ac:dyDescent="0.15">
      <c r="A11" s="28"/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workbookViewId="0">
      <selection activeCell="A2" sqref="A2:A6"/>
    </sheetView>
  </sheetViews>
  <sheetFormatPr baseColWidth="12" defaultRowHeight="14" x14ac:dyDescent="0.15"/>
  <cols>
    <col min="1" max="1" width="32" style="32" bestFit="1" customWidth="1"/>
    <col min="2" max="2" width="22.1640625" style="28" bestFit="1" customWidth="1"/>
  </cols>
  <sheetData>
    <row r="1" spans="1:2" x14ac:dyDescent="0.15">
      <c r="A1" s="27" t="s">
        <v>25</v>
      </c>
      <c r="B1" s="28" t="s">
        <v>24</v>
      </c>
    </row>
    <row r="2" spans="1:2" x14ac:dyDescent="0.15">
      <c r="A2" s="28" t="s">
        <v>16</v>
      </c>
      <c r="B2" s="28" t="s">
        <v>17</v>
      </c>
    </row>
    <row r="3" spans="1:2" x14ac:dyDescent="0.15">
      <c r="A3" s="28" t="s">
        <v>18</v>
      </c>
      <c r="B3" s="28" t="s">
        <v>19</v>
      </c>
    </row>
    <row r="4" spans="1:2" x14ac:dyDescent="0.15">
      <c r="A4" s="29" t="s">
        <v>20</v>
      </c>
      <c r="B4" s="29" t="s">
        <v>21</v>
      </c>
    </row>
    <row r="5" spans="1:2" x14ac:dyDescent="0.15">
      <c r="A5" s="30" t="s">
        <v>22</v>
      </c>
      <c r="B5" s="30">
        <v>4000000</v>
      </c>
    </row>
    <row r="6" spans="1:2" x14ac:dyDescent="0.15">
      <c r="A6" s="31" t="s">
        <v>23</v>
      </c>
      <c r="B6" s="31">
        <v>42755</v>
      </c>
    </row>
    <row r="8" spans="1:2" x14ac:dyDescent="0.15">
      <c r="A8" s="27"/>
      <c r="B8" s="29"/>
    </row>
    <row r="9" spans="1:2" x14ac:dyDescent="0.15">
      <c r="A9" s="27"/>
      <c r="B9" s="29"/>
    </row>
    <row r="10" spans="1:2" x14ac:dyDescent="0.15">
      <c r="A10" s="27"/>
      <c r="B10" s="29"/>
    </row>
    <row r="44" spans="2:2" x14ac:dyDescent="0.15">
      <c r="B44" s="33"/>
    </row>
    <row r="81" spans="2:2" x14ac:dyDescent="0.15">
      <c r="B81" s="33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data1</vt:lpstr>
      <vt:lpstr>template1</vt:lpstr>
      <vt:lpstr>data2</vt:lpstr>
      <vt:lpstr>template2</vt:lpstr>
      <vt:lpstr>data3</vt:lpstr>
      <vt:lpstr>template3</vt:lpstr>
      <vt:lpstr>refer_to_values</vt:lpstr>
      <vt:lpstr>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ryosuke.mouri</dc:creator>
  <cp:lastModifiedBy>Microsoft Office ユーザー</cp:lastModifiedBy>
  <cp:lastPrinted>2015-01-15T07:39:01Z</cp:lastPrinted>
  <dcterms:created xsi:type="dcterms:W3CDTF">2008-09-20T04:43:10Z</dcterms:created>
  <dcterms:modified xsi:type="dcterms:W3CDTF">2017-02-20T01:39:25Z</dcterms:modified>
</cp:coreProperties>
</file>