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00" windowWidth="21060" windowHeight="959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M2" i="2" l="1"/>
  <c r="M3" i="2"/>
  <c r="M4" i="2"/>
  <c r="M5" i="2"/>
  <c r="M6" i="2"/>
  <c r="M7" i="2"/>
  <c r="M8" i="2"/>
  <c r="M9" i="2"/>
  <c r="M10" i="2"/>
  <c r="M11" i="2"/>
  <c r="M12" i="2"/>
  <c r="M1" i="2"/>
</calcChain>
</file>

<file path=xl/sharedStrings.xml><?xml version="1.0" encoding="utf-8"?>
<sst xmlns="http://schemas.openxmlformats.org/spreadsheetml/2006/main" count="45" uniqueCount="35">
  <si>
    <t xml:space="preserve"> firstName </t>
  </si>
  <si>
    <t xml:space="preserve"> lastName</t>
  </si>
  <si>
    <t xml:space="preserve"> email </t>
  </si>
  <si>
    <t xml:space="preserve"> gender</t>
  </si>
  <si>
    <t xml:space="preserve"> mobile </t>
  </si>
  <si>
    <t xml:space="preserve"> dateOfBirth</t>
  </si>
  <si>
    <t xml:space="preserve"> subject</t>
  </si>
  <si>
    <t xml:space="preserve"> hobbies</t>
  </si>
  <si>
    <t xml:space="preserve"> picture</t>
  </si>
  <si>
    <t xml:space="preserve"> currentAddress</t>
  </si>
  <si>
    <t xml:space="preserve"> state</t>
  </si>
  <si>
    <t xml:space="preserve"> city</t>
  </si>
  <si>
    <t>studentRegistrationForm.firstName="Oanh";</t>
  </si>
  <si>
    <t>studentRegistrationForm.lastName="Nguyễn";</t>
  </si>
  <si>
    <t>studentRegistrationForm.email="oanh@gmail.com";</t>
  </si>
  <si>
    <t>studentRegistrationForm.gender="Male";</t>
  </si>
  <si>
    <t>studentRegistrationForm.mobile="0123456789";</t>
  </si>
  <si>
    <t>studentRegistrationForm.dateOfBirth="22 June 2001";</t>
  </si>
  <si>
    <t>studentRegistrationForm.subject="Maths, Chemistry, Computer Science";</t>
  </si>
  <si>
    <t>studentRegistrationForm.hobbies="Sports, Reading, Music";</t>
  </si>
  <si>
    <t>studentRegistrationForm.picture= projectFolder + "\\testcase\\testdata\\PracticeForm_TC01.jpg";</t>
  </si>
  <si>
    <t>studentRegistrationForm.currentAddress="Hà Nội";</t>
  </si>
  <si>
    <t>studentRegistrationForm.state="NCR";</t>
  </si>
  <si>
    <t>studentRegistrationForm.city="Delhi";</t>
  </si>
  <si>
    <t>Oanh</t>
  </si>
  <si>
    <t>Nguyễn</t>
  </si>
  <si>
    <t>oanh@gmail.com</t>
  </si>
  <si>
    <t>Male</t>
  </si>
  <si>
    <t>Maths, Chemistry, Computer Science</t>
  </si>
  <si>
    <t>Sports, Reading, Music</t>
  </si>
  <si>
    <t>projectFolder + "\\testcase\\testdata\\PracticeForm_TC01.jpg</t>
  </si>
  <si>
    <t>Hà Nội</t>
  </si>
  <si>
    <t>NCR</t>
  </si>
  <si>
    <t>Delhi</t>
  </si>
  <si>
    <t>123456789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</si>
</sst>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5" fontId="0" fillId="0" borderId="0" xfId="0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tabSelected="1" workbookViewId="0">
      <selection activeCell="F5" sqref="F5"/>
    </sheetView>
  </sheetViews>
  <sheetFormatPr defaultRowHeight="14.5" x14ac:dyDescent="0.35"/>
  <cols>
    <col min="1" max="1" width="9.90625" bestFit="1" customWidth="1"/>
    <col min="2" max="2" width="9.08984375" bestFit="1" customWidth="1"/>
    <col min="3" max="3" width="15.54296875" bestFit="1" customWidth="1"/>
    <col min="4" max="4" width="7.08984375" bestFit="1" customWidth="1"/>
    <col min="5" max="5" width="9.81640625" bestFit="1" customWidth="1"/>
    <col min="6" max="6" width="11" bestFit="1" customWidth="1"/>
    <col min="7" max="7" width="7.1796875" bestFit="1" customWidth="1"/>
    <col min="8" max="8" width="7.90625" bestFit="1" customWidth="1"/>
    <col min="9" max="9" width="7.08984375" bestFit="1" customWidth="1"/>
    <col min="10" max="10" width="14.1796875" bestFit="1" customWidth="1"/>
    <col min="11" max="11" width="5.36328125" bestFit="1" customWidth="1"/>
    <col min="12" max="12" width="5.08984375" bestFit="1" customWidth="1"/>
  </cols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5">
      <c r="A2" t="s">
        <v>24</v>
      </c>
      <c r="B2" t="s">
        <v>25</v>
      </c>
      <c r="C2" t="s">
        <v>26</v>
      </c>
      <c r="D2" t="s">
        <v>27</v>
      </c>
      <c r="E2" s="2" t="s">
        <v>34</v>
      </c>
      <c r="F2" s="1">
        <v>37064</v>
      </c>
      <c r="G2" t="s">
        <v>28</v>
      </c>
      <c r="H2" t="s">
        <v>29</v>
      </c>
      <c r="I2" t="s">
        <v>30</v>
      </c>
      <c r="J2" t="s">
        <v>31</v>
      </c>
      <c r="K2" t="s">
        <v>32</v>
      </c>
      <c r="L2" t="s">
        <v>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M27"/>
  <sheetViews>
    <sheetView workbookViewId="0">
      <selection activeCell="M16" sqref="M16:M27"/>
    </sheetView>
  </sheetViews>
  <sheetFormatPr defaultRowHeight="14.5" x14ac:dyDescent="0.35"/>
  <cols>
    <col min="13" max="13" width="18.1796875" customWidth="1"/>
  </cols>
  <sheetData>
    <row r="1" spans="3:13" x14ac:dyDescent="0.35">
      <c r="C1" t="s">
        <v>12</v>
      </c>
      <c r="M1" t="str">
        <f>RIGHT(C1,LEN(C1)-SEARCH("=",C1)-1)</f>
        <v>Oanh";</v>
      </c>
    </row>
    <row r="2" spans="3:13" x14ac:dyDescent="0.35">
      <c r="C2" t="s">
        <v>13</v>
      </c>
      <c r="M2" t="str">
        <f t="shared" ref="M2:M12" si="0">RIGHT(C2,LEN(C2)-SEARCH("=",C2)-1)</f>
        <v>Nguyễn";</v>
      </c>
    </row>
    <row r="3" spans="3:13" x14ac:dyDescent="0.35">
      <c r="C3" t="s">
        <v>14</v>
      </c>
      <c r="M3" t="str">
        <f t="shared" si="0"/>
        <v>oanh@gmail.com";</v>
      </c>
    </row>
    <row r="4" spans="3:13" x14ac:dyDescent="0.35">
      <c r="C4" t="s">
        <v>15</v>
      </c>
      <c r="M4" t="str">
        <f t="shared" si="0"/>
        <v>Male";</v>
      </c>
    </row>
    <row r="5" spans="3:13" x14ac:dyDescent="0.35">
      <c r="C5" t="s">
        <v>16</v>
      </c>
      <c r="M5" t="str">
        <f t="shared" si="0"/>
        <v>0123456789";</v>
      </c>
    </row>
    <row r="6" spans="3:13" x14ac:dyDescent="0.35">
      <c r="C6" t="s">
        <v>17</v>
      </c>
      <c r="M6" t="str">
        <f t="shared" si="0"/>
        <v>22 June 2001";</v>
      </c>
    </row>
    <row r="7" spans="3:13" x14ac:dyDescent="0.35">
      <c r="C7" t="s">
        <v>18</v>
      </c>
      <c r="M7" t="str">
        <f t="shared" si="0"/>
        <v>Maths, Chemistry, Computer Science";</v>
      </c>
    </row>
    <row r="8" spans="3:13" x14ac:dyDescent="0.35">
      <c r="C8" t="s">
        <v>19</v>
      </c>
      <c r="M8" t="str">
        <f t="shared" si="0"/>
        <v>Sports, Reading, Music";</v>
      </c>
    </row>
    <row r="9" spans="3:13" x14ac:dyDescent="0.35">
      <c r="C9" t="s">
        <v>20</v>
      </c>
      <c r="M9" t="str">
        <f t="shared" si="0"/>
        <v>projectFolder + "\\testcase\\testdata\\PracticeForm_TC01.jpg";</v>
      </c>
    </row>
    <row r="10" spans="3:13" x14ac:dyDescent="0.35">
      <c r="C10" t="s">
        <v>21</v>
      </c>
      <c r="M10" t="str">
        <f t="shared" si="0"/>
        <v>Hà Nội";</v>
      </c>
    </row>
    <row r="11" spans="3:13" x14ac:dyDescent="0.35">
      <c r="C11" t="s">
        <v>22</v>
      </c>
      <c r="M11" t="str">
        <f t="shared" si="0"/>
        <v>NCR";</v>
      </c>
    </row>
    <row r="12" spans="3:13" x14ac:dyDescent="0.35">
      <c r="C12" t="s">
        <v>23</v>
      </c>
      <c r="M12" t="str">
        <f t="shared" si="0"/>
        <v>Delhi";</v>
      </c>
    </row>
    <row r="16" spans="3:13" x14ac:dyDescent="0.35">
      <c r="M16" t="s">
        <v>24</v>
      </c>
    </row>
    <row r="17" spans="13:13" x14ac:dyDescent="0.35">
      <c r="M17" t="s">
        <v>25</v>
      </c>
    </row>
    <row r="18" spans="13:13" x14ac:dyDescent="0.35">
      <c r="M18" t="s">
        <v>26</v>
      </c>
    </row>
    <row r="19" spans="13:13" x14ac:dyDescent="0.35">
      <c r="M19" t="s">
        <v>27</v>
      </c>
    </row>
    <row r="20" spans="13:13" x14ac:dyDescent="0.35">
      <c r="M20">
        <v>123456789</v>
      </c>
    </row>
    <row r="21" spans="13:13" x14ac:dyDescent="0.35">
      <c r="M21" s="1">
        <v>37064</v>
      </c>
    </row>
    <row r="22" spans="13:13" x14ac:dyDescent="0.35">
      <c r="M22" t="s">
        <v>28</v>
      </c>
    </row>
    <row r="23" spans="13:13" x14ac:dyDescent="0.35">
      <c r="M23" t="s">
        <v>29</v>
      </c>
    </row>
    <row r="24" spans="13:13" x14ac:dyDescent="0.35">
      <c r="M24" t="s">
        <v>30</v>
      </c>
    </row>
    <row r="25" spans="13:13" x14ac:dyDescent="0.35">
      <c r="M25" t="s">
        <v>31</v>
      </c>
    </row>
    <row r="26" spans="13:13" x14ac:dyDescent="0.35">
      <c r="M26" t="s">
        <v>32</v>
      </c>
    </row>
    <row r="27" spans="13:13" x14ac:dyDescent="0.35">
      <c r="M27" t="s">
        <v>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Luy</dc:creator>
  <cp:lastModifiedBy>Luy</cp:lastModifiedBy>
  <dcterms:created xsi:type="dcterms:W3CDTF">2025-06-05T14:54:13Z</dcterms:created>
  <dcterms:modified xsi:type="dcterms:W3CDTF">2025-06-05T15:06:15Z</dcterms:modified>
</cp:coreProperties>
</file>