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961E681A-8550-4D27-AB8C-602AA1E15EBE}" xr6:coauthVersionLast="47" xr6:coauthVersionMax="47" xr10:uidLastSave="{00000000-0000-0000-0000-000000000000}"/>
  <bookViews>
    <workbookView xWindow="5115" yWindow="1575" windowWidth="21600" windowHeight="10140" activeTab="5" xr2:uid="{00000000-000D-0000-FFFF-FFFF00000000}"/>
  </bookViews>
  <sheets>
    <sheet name="Sheet1" sheetId="1" r:id="rId1"/>
    <sheet name="Sheet2" sheetId="2" r:id="rId2"/>
    <sheet name="Sheet3" sheetId="3" r:id="rId3"/>
    <sheet name="football" sheetId="5" r:id="rId4"/>
    <sheet name="control" sheetId="6" r:id="rId5"/>
    <sheet name="Sheet8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8" l="1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5"/>
  <sheetViews>
    <sheetView workbookViewId="0">
      <selection activeCell="G2" sqref="G2:I15"/>
    </sheetView>
  </sheetViews>
  <sheetFormatPr defaultRowHeight="15" x14ac:dyDescent="0.25"/>
  <cols>
    <col min="1" max="2" width="17.42578125" customWidth="1"/>
  </cols>
  <sheetData>
    <row r="2" spans="1:9" x14ac:dyDescent="0.25">
      <c r="A2" s="1">
        <v>43344</v>
      </c>
      <c r="B2">
        <v>2018</v>
      </c>
      <c r="C2">
        <v>9</v>
      </c>
      <c r="D2">
        <v>1</v>
      </c>
      <c r="G2">
        <v>2018</v>
      </c>
      <c r="H2">
        <v>8</v>
      </c>
      <c r="I2">
        <v>25</v>
      </c>
    </row>
    <row r="3" spans="1:9" x14ac:dyDescent="0.25">
      <c r="A3" s="1">
        <v>43351</v>
      </c>
      <c r="B3">
        <v>2018</v>
      </c>
      <c r="C3">
        <v>9</v>
      </c>
      <c r="D3">
        <v>8</v>
      </c>
      <c r="G3">
        <v>2018</v>
      </c>
      <c r="H3">
        <v>9</v>
      </c>
      <c r="I3">
        <v>15</v>
      </c>
    </row>
    <row r="4" spans="1:9" x14ac:dyDescent="0.25">
      <c r="A4" s="1">
        <v>43365</v>
      </c>
      <c r="B4">
        <v>2018</v>
      </c>
      <c r="C4">
        <v>9</v>
      </c>
      <c r="D4">
        <v>22</v>
      </c>
      <c r="G4">
        <v>2018</v>
      </c>
      <c r="H4">
        <v>9</v>
      </c>
      <c r="I4">
        <v>29</v>
      </c>
    </row>
    <row r="5" spans="1:9" x14ac:dyDescent="0.25">
      <c r="A5" s="1">
        <v>43379</v>
      </c>
      <c r="B5">
        <v>2018</v>
      </c>
      <c r="C5">
        <v>10</v>
      </c>
      <c r="D5">
        <v>6</v>
      </c>
      <c r="G5">
        <v>2018</v>
      </c>
      <c r="H5">
        <v>10</v>
      </c>
      <c r="I5">
        <v>20</v>
      </c>
    </row>
    <row r="6" spans="1:9" x14ac:dyDescent="0.25">
      <c r="A6" s="1">
        <v>43386</v>
      </c>
      <c r="B6">
        <v>2018</v>
      </c>
      <c r="C6">
        <v>10</v>
      </c>
      <c r="D6">
        <v>13</v>
      </c>
      <c r="G6">
        <v>2018</v>
      </c>
      <c r="H6">
        <v>10</v>
      </c>
      <c r="I6">
        <v>27</v>
      </c>
    </row>
    <row r="7" spans="1:9" x14ac:dyDescent="0.25">
      <c r="A7" s="1">
        <v>43407</v>
      </c>
      <c r="B7">
        <v>2018</v>
      </c>
      <c r="C7">
        <v>11</v>
      </c>
      <c r="D7">
        <v>3</v>
      </c>
      <c r="G7">
        <v>2018</v>
      </c>
      <c r="H7">
        <v>11</v>
      </c>
      <c r="I7">
        <v>10</v>
      </c>
    </row>
    <row r="8" spans="1:9" x14ac:dyDescent="0.25">
      <c r="A8" s="1">
        <v>43428</v>
      </c>
      <c r="B8">
        <v>2018</v>
      </c>
      <c r="C8">
        <v>11</v>
      </c>
      <c r="D8">
        <v>24</v>
      </c>
      <c r="G8">
        <v>2018</v>
      </c>
      <c r="H8">
        <v>11</v>
      </c>
      <c r="I8">
        <v>17</v>
      </c>
    </row>
    <row r="9" spans="1:9" x14ac:dyDescent="0.25">
      <c r="A9" s="1">
        <v>43708</v>
      </c>
      <c r="B9">
        <v>2019</v>
      </c>
      <c r="C9">
        <v>8</v>
      </c>
      <c r="D9">
        <v>31</v>
      </c>
      <c r="G9">
        <v>2019</v>
      </c>
      <c r="H9">
        <v>8</v>
      </c>
      <c r="I9">
        <v>31</v>
      </c>
    </row>
    <row r="10" spans="1:9" x14ac:dyDescent="0.25">
      <c r="A10" s="1">
        <v>43715</v>
      </c>
      <c r="B10">
        <v>2019</v>
      </c>
      <c r="C10">
        <v>9</v>
      </c>
      <c r="D10">
        <v>7</v>
      </c>
      <c r="G10">
        <v>2019</v>
      </c>
      <c r="H10">
        <v>9</v>
      </c>
      <c r="I10">
        <v>14</v>
      </c>
    </row>
    <row r="11" spans="1:9" x14ac:dyDescent="0.25">
      <c r="A11" s="1">
        <v>43729</v>
      </c>
      <c r="B11">
        <v>2019</v>
      </c>
      <c r="C11">
        <v>9</v>
      </c>
      <c r="D11">
        <v>21</v>
      </c>
      <c r="G11">
        <v>2019</v>
      </c>
      <c r="H11">
        <v>9</v>
      </c>
      <c r="I11">
        <v>28</v>
      </c>
    </row>
    <row r="12" spans="1:9" x14ac:dyDescent="0.25">
      <c r="A12" s="1">
        <v>43743</v>
      </c>
      <c r="B12">
        <v>2019</v>
      </c>
      <c r="C12">
        <v>10</v>
      </c>
      <c r="D12">
        <v>5</v>
      </c>
      <c r="G12">
        <v>2019</v>
      </c>
      <c r="H12">
        <v>10</v>
      </c>
      <c r="I12">
        <v>12</v>
      </c>
    </row>
    <row r="13" spans="1:9" x14ac:dyDescent="0.25">
      <c r="A13" s="1">
        <v>43764</v>
      </c>
      <c r="B13">
        <v>2019</v>
      </c>
      <c r="C13">
        <v>10</v>
      </c>
      <c r="D13">
        <v>26</v>
      </c>
      <c r="G13">
        <v>2019</v>
      </c>
      <c r="H13">
        <v>10</v>
      </c>
      <c r="I13">
        <v>19</v>
      </c>
    </row>
    <row r="14" spans="1:9" x14ac:dyDescent="0.25">
      <c r="A14" s="1">
        <v>43778</v>
      </c>
      <c r="B14">
        <v>2019</v>
      </c>
      <c r="C14">
        <v>11</v>
      </c>
      <c r="D14">
        <v>9</v>
      </c>
      <c r="G14">
        <v>2019</v>
      </c>
      <c r="H14">
        <v>11</v>
      </c>
      <c r="I14">
        <v>2</v>
      </c>
    </row>
    <row r="15" spans="1:9" x14ac:dyDescent="0.25">
      <c r="A15" s="1">
        <v>43792</v>
      </c>
      <c r="B15">
        <v>2019</v>
      </c>
      <c r="C15">
        <v>11</v>
      </c>
      <c r="D15">
        <v>23</v>
      </c>
      <c r="G15">
        <v>2019</v>
      </c>
      <c r="H15">
        <v>11</v>
      </c>
      <c r="I15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132E-4587-4D33-877D-7E1BF3B076A5}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>
        <v>2018</v>
      </c>
      <c r="B1">
        <v>9</v>
      </c>
      <c r="C1">
        <v>1</v>
      </c>
    </row>
    <row r="2" spans="1:3" x14ac:dyDescent="0.25">
      <c r="A2">
        <v>2018</v>
      </c>
      <c r="B2">
        <v>9</v>
      </c>
      <c r="C2">
        <v>8</v>
      </c>
    </row>
    <row r="3" spans="1:3" x14ac:dyDescent="0.25">
      <c r="A3">
        <v>2018</v>
      </c>
      <c r="B3">
        <v>9</v>
      </c>
      <c r="C3">
        <v>22</v>
      </c>
    </row>
    <row r="4" spans="1:3" x14ac:dyDescent="0.25">
      <c r="A4">
        <v>2018</v>
      </c>
      <c r="B4">
        <v>10</v>
      </c>
      <c r="C4">
        <v>6</v>
      </c>
    </row>
    <row r="5" spans="1:3" x14ac:dyDescent="0.25">
      <c r="A5">
        <v>2018</v>
      </c>
      <c r="B5">
        <v>10</v>
      </c>
      <c r="C5">
        <v>13</v>
      </c>
    </row>
    <row r="6" spans="1:3" x14ac:dyDescent="0.25">
      <c r="A6">
        <v>2018</v>
      </c>
      <c r="B6">
        <v>11</v>
      </c>
      <c r="C6">
        <v>3</v>
      </c>
    </row>
    <row r="7" spans="1:3" x14ac:dyDescent="0.25">
      <c r="A7">
        <v>2018</v>
      </c>
      <c r="B7">
        <v>11</v>
      </c>
      <c r="C7">
        <v>24</v>
      </c>
    </row>
    <row r="8" spans="1:3" x14ac:dyDescent="0.25">
      <c r="A8">
        <v>2019</v>
      </c>
      <c r="B8">
        <v>8</v>
      </c>
      <c r="C8">
        <v>31</v>
      </c>
    </row>
    <row r="9" spans="1:3" x14ac:dyDescent="0.25">
      <c r="A9">
        <v>2019</v>
      </c>
      <c r="B9">
        <v>9</v>
      </c>
      <c r="C9">
        <v>7</v>
      </c>
    </row>
    <row r="10" spans="1:3" x14ac:dyDescent="0.25">
      <c r="A10">
        <v>2019</v>
      </c>
      <c r="B10">
        <v>9</v>
      </c>
      <c r="C10">
        <v>21</v>
      </c>
    </row>
    <row r="11" spans="1:3" x14ac:dyDescent="0.25">
      <c r="A11">
        <v>2019</v>
      </c>
      <c r="B11">
        <v>10</v>
      </c>
      <c r="C11">
        <v>5</v>
      </c>
    </row>
    <row r="12" spans="1:3" x14ac:dyDescent="0.25">
      <c r="A12">
        <v>2019</v>
      </c>
      <c r="B12">
        <v>10</v>
      </c>
      <c r="C12">
        <v>26</v>
      </c>
    </row>
    <row r="13" spans="1:3" x14ac:dyDescent="0.25">
      <c r="A13">
        <v>2019</v>
      </c>
      <c r="B13">
        <v>11</v>
      </c>
      <c r="C13">
        <v>9</v>
      </c>
    </row>
    <row r="14" spans="1:3" x14ac:dyDescent="0.25">
      <c r="A14">
        <v>2019</v>
      </c>
      <c r="B14">
        <v>11</v>
      </c>
      <c r="C14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2"/>
  <sheetViews>
    <sheetView workbookViewId="0">
      <selection activeCell="H1" activeCellId="1" sqref="A1:B1048576 H1:H1048576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43708</v>
      </c>
      <c r="B22">
        <v>12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s="1">
        <v>43715</v>
      </c>
      <c r="B23">
        <v>12</v>
      </c>
      <c r="C23">
        <v>0.13430311231393699</v>
      </c>
      <c r="D23">
        <v>0.25485612194472901</v>
      </c>
      <c r="E23">
        <v>0.37175130477128099</v>
      </c>
      <c r="F23">
        <v>0.42959577000278198</v>
      </c>
      <c r="G23">
        <v>0.49041752850945403</v>
      </c>
      <c r="H23">
        <v>0.49997443719218099</v>
      </c>
      <c r="I23">
        <v>0.55780324750605603</v>
      </c>
      <c r="J23">
        <v>0.61683733325794698</v>
      </c>
      <c r="K23">
        <v>0.60073222512124602</v>
      </c>
      <c r="L23">
        <v>0.61684675347544704</v>
      </c>
      <c r="M23">
        <v>0.59102799620087698</v>
      </c>
      <c r="N23">
        <v>0.57367766288469602</v>
      </c>
      <c r="O23">
        <v>0.55381282176285396</v>
      </c>
      <c r="P23">
        <v>0.51807753922250099</v>
      </c>
      <c r="Q23">
        <v>0.46795608450545201</v>
      </c>
      <c r="R23">
        <v>0.41769830083947701</v>
      </c>
      <c r="S23">
        <v>0.39700846365777598</v>
      </c>
      <c r="T23">
        <v>0.35495840343690799</v>
      </c>
      <c r="U23">
        <v>0.32432301092566501</v>
      </c>
      <c r="V23">
        <v>0.28024002985707103</v>
      </c>
      <c r="W23">
        <v>0.25476843260385101</v>
      </c>
      <c r="X23">
        <v>0.23883316990352099</v>
      </c>
      <c r="Y23">
        <v>0.221049691314358</v>
      </c>
    </row>
    <row r="24" spans="1:25" x14ac:dyDescent="0.25">
      <c r="A24" s="1">
        <v>43729</v>
      </c>
      <c r="B24">
        <v>12</v>
      </c>
      <c r="C24">
        <v>0.124501273854732</v>
      </c>
      <c r="D24">
        <v>0.24819295588319801</v>
      </c>
      <c r="E24">
        <v>0.38598604464411601</v>
      </c>
      <c r="F24">
        <v>0.42272169358464801</v>
      </c>
      <c r="G24">
        <v>0.52017798413619598</v>
      </c>
      <c r="H24">
        <v>0.52845106770569705</v>
      </c>
      <c r="I24">
        <v>0.575885022214492</v>
      </c>
      <c r="J24">
        <v>0.55845364417651</v>
      </c>
      <c r="K24">
        <v>0.54728115972950897</v>
      </c>
      <c r="L24">
        <v>0.57070549836806395</v>
      </c>
      <c r="M24">
        <v>0.56173724738094</v>
      </c>
      <c r="N24">
        <v>0.533085762727603</v>
      </c>
      <c r="O24">
        <v>0.51131450440568504</v>
      </c>
      <c r="P24">
        <v>0.49559671317243698</v>
      </c>
      <c r="Q24">
        <v>0.48187316836561001</v>
      </c>
      <c r="R24">
        <v>0.442966704141735</v>
      </c>
      <c r="S24">
        <v>0.43235154285452398</v>
      </c>
      <c r="T24">
        <v>0.41199390152760701</v>
      </c>
      <c r="U24">
        <v>0.38749653750782798</v>
      </c>
      <c r="V24">
        <v>0.355549296631409</v>
      </c>
      <c r="W24">
        <v>0.33710406926242298</v>
      </c>
      <c r="X24">
        <v>0.31867574325668302</v>
      </c>
      <c r="Y24">
        <v>0.30414815787887201</v>
      </c>
    </row>
    <row r="25" spans="1:25" x14ac:dyDescent="0.25">
      <c r="A25" s="1">
        <v>43743</v>
      </c>
      <c r="B25">
        <v>12</v>
      </c>
      <c r="C25">
        <v>0.13388783269961901</v>
      </c>
      <c r="D25">
        <v>0.25423387096774103</v>
      </c>
      <c r="E25">
        <v>0.41045185177524202</v>
      </c>
      <c r="F25">
        <v>0.49728989324178102</v>
      </c>
      <c r="G25">
        <v>0.52854526133281099</v>
      </c>
      <c r="H25">
        <v>0.51138326759115404</v>
      </c>
      <c r="I25">
        <v>0.53994689541226804</v>
      </c>
      <c r="J25">
        <v>0.53893761307930499</v>
      </c>
      <c r="K25">
        <v>0.521489557646863</v>
      </c>
      <c r="L25">
        <v>0.538489500988381</v>
      </c>
      <c r="M25">
        <v>0.53878815698875304</v>
      </c>
      <c r="N25">
        <v>0.53592198940513502</v>
      </c>
      <c r="O25">
        <v>0.52235781222739996</v>
      </c>
      <c r="P25">
        <v>0.51196258716899901</v>
      </c>
      <c r="Q25">
        <v>0.48649578715382202</v>
      </c>
      <c r="R25">
        <v>0.47284023731333302</v>
      </c>
      <c r="S25">
        <v>0.468767839751775</v>
      </c>
      <c r="T25">
        <v>0.45596364080153501</v>
      </c>
      <c r="U25">
        <v>0.41547530378706099</v>
      </c>
      <c r="V25">
        <v>0.37116651970804598</v>
      </c>
      <c r="W25">
        <v>0.33279279094543301</v>
      </c>
      <c r="X25">
        <v>0.30435402366908898</v>
      </c>
      <c r="Y25">
        <v>0.28061515690126998</v>
      </c>
    </row>
    <row r="26" spans="1:25" x14ac:dyDescent="0.25">
      <c r="A26" s="1">
        <v>43764</v>
      </c>
      <c r="B26">
        <v>12</v>
      </c>
      <c r="C26">
        <v>0.12038250570360599</v>
      </c>
      <c r="D26">
        <v>0.20074384894144501</v>
      </c>
      <c r="E26">
        <v>0.27362009897221101</v>
      </c>
      <c r="F26">
        <v>0.29613825344842198</v>
      </c>
      <c r="G26">
        <v>0.31890118750916202</v>
      </c>
      <c r="H26">
        <v>0.330133177862794</v>
      </c>
      <c r="I26">
        <v>0.398349896166935</v>
      </c>
      <c r="J26">
        <v>0.41753458614202799</v>
      </c>
      <c r="K26">
        <v>0.46199168369863902</v>
      </c>
      <c r="L26">
        <v>0.49469221953280901</v>
      </c>
      <c r="M26">
        <v>0.50497126682742599</v>
      </c>
      <c r="N26">
        <v>0.480093318117436</v>
      </c>
      <c r="O26">
        <v>0.45649310724025799</v>
      </c>
      <c r="P26">
        <v>0.41687102267793502</v>
      </c>
      <c r="Q26">
        <v>0.401265687078662</v>
      </c>
      <c r="R26">
        <v>0.39317368868602898</v>
      </c>
      <c r="S26">
        <v>0.407114609828019</v>
      </c>
      <c r="T26">
        <v>0.39260376738090103</v>
      </c>
      <c r="U26">
        <v>0.358511757351819</v>
      </c>
      <c r="V26">
        <v>0.32397003164969501</v>
      </c>
      <c r="W26">
        <v>0.299701925207009</v>
      </c>
      <c r="X26">
        <v>0.26945857281329499</v>
      </c>
      <c r="Y26">
        <v>0.243944523030831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43792</v>
      </c>
      <c r="B28">
        <v>12</v>
      </c>
      <c r="C28">
        <v>0.12506593775475899</v>
      </c>
      <c r="D28">
        <v>0.22990005966587099</v>
      </c>
      <c r="E28">
        <v>0.34526624123862298</v>
      </c>
      <c r="F28">
        <v>0.36906137390608001</v>
      </c>
      <c r="G28">
        <v>0.37887461720244298</v>
      </c>
      <c r="H28">
        <v>0.34177996865210403</v>
      </c>
      <c r="I28">
        <v>0.36610212808953302</v>
      </c>
      <c r="J28">
        <v>0.35312325687530599</v>
      </c>
      <c r="K28">
        <v>0.34848017591611802</v>
      </c>
      <c r="L28">
        <v>0.35689683016160401</v>
      </c>
      <c r="M28">
        <v>0.37360424822324501</v>
      </c>
      <c r="N28">
        <v>0.35839898758358801</v>
      </c>
      <c r="O28">
        <v>0.318695349377079</v>
      </c>
      <c r="P28">
        <v>0.296293468304688</v>
      </c>
      <c r="Q28">
        <v>0.27939104480813898</v>
      </c>
      <c r="R28">
        <v>0.26662855981691103</v>
      </c>
      <c r="S28">
        <v>0.25999511064712</v>
      </c>
      <c r="T28">
        <v>0.237251442649381</v>
      </c>
      <c r="U28">
        <v>0.211515411174865</v>
      </c>
      <c r="V28">
        <v>0.189401135973506</v>
      </c>
      <c r="W28">
        <v>0.17649365667936701</v>
      </c>
      <c r="X28">
        <v>0.16748341576404499</v>
      </c>
      <c r="Y28">
        <v>0.155769751388146</v>
      </c>
    </row>
    <row r="29" spans="1:25" x14ac:dyDescent="0.25">
      <c r="A29" s="1">
        <v>43344</v>
      </c>
      <c r="B29">
        <v>18</v>
      </c>
      <c r="C29">
        <v>0.147140133460438</v>
      </c>
      <c r="D29">
        <v>0.31868483456920199</v>
      </c>
      <c r="E29">
        <v>0.58582589650550798</v>
      </c>
      <c r="F29">
        <v>0.70743284436315601</v>
      </c>
      <c r="G29">
        <v>0.73821587306346004</v>
      </c>
      <c r="H29">
        <v>0.73122884966824397</v>
      </c>
      <c r="I29">
        <v>0.76949994415123801</v>
      </c>
      <c r="J29">
        <v>0.81500240377078403</v>
      </c>
      <c r="K29">
        <v>0.838461776765558</v>
      </c>
      <c r="L29">
        <v>0.86803692286223499</v>
      </c>
      <c r="M29">
        <v>0.86888528231189599</v>
      </c>
      <c r="N29">
        <v>0.82071792898700602</v>
      </c>
      <c r="O29">
        <v>0.773267629065714</v>
      </c>
      <c r="P29">
        <v>0.76263655114461004</v>
      </c>
      <c r="Q29">
        <v>0.74468715057188395</v>
      </c>
      <c r="R29">
        <v>0.71276309197044696</v>
      </c>
      <c r="S29">
        <v>0.65024219123063498</v>
      </c>
      <c r="T29">
        <v>0.58676460854024304</v>
      </c>
      <c r="U29">
        <v>0.53715750730089895</v>
      </c>
      <c r="V29">
        <v>0.481572422762574</v>
      </c>
      <c r="W29">
        <v>0.43195501587375501</v>
      </c>
      <c r="X29">
        <v>0.39346559508281198</v>
      </c>
      <c r="Y29">
        <v>0.34602396950383302</v>
      </c>
    </row>
    <row r="30" spans="1:25" x14ac:dyDescent="0.25">
      <c r="A30" s="1">
        <v>43351</v>
      </c>
      <c r="B30">
        <v>18</v>
      </c>
      <c r="C30">
        <v>0.119079587017917</v>
      </c>
      <c r="D30">
        <v>0.22936052094062601</v>
      </c>
      <c r="E30">
        <v>0.30951443099620402</v>
      </c>
      <c r="F30">
        <v>0.37799876257384601</v>
      </c>
      <c r="G30">
        <v>0.376261293058958</v>
      </c>
      <c r="H30">
        <v>0.39224322252504101</v>
      </c>
      <c r="I30">
        <v>0.438485072147695</v>
      </c>
      <c r="J30">
        <v>0.45860428951742599</v>
      </c>
      <c r="K30">
        <v>0.481395015255071</v>
      </c>
      <c r="L30">
        <v>0.54322361430223698</v>
      </c>
      <c r="M30">
        <v>0.58157074921859597</v>
      </c>
      <c r="N30">
        <v>0.58834691124570704</v>
      </c>
      <c r="O30">
        <v>0.56076295184508795</v>
      </c>
      <c r="P30">
        <v>0.54126476175885196</v>
      </c>
      <c r="Q30">
        <v>0.51852648821539205</v>
      </c>
      <c r="R30">
        <v>0.495316422925416</v>
      </c>
      <c r="S30">
        <v>0.47991602682080597</v>
      </c>
      <c r="T30">
        <v>0.45229585998628602</v>
      </c>
      <c r="U30">
        <v>0.42559761535458501</v>
      </c>
      <c r="V30">
        <v>0.39765736537795598</v>
      </c>
      <c r="W30">
        <v>0.37666748367104202</v>
      </c>
      <c r="X30">
        <v>0.34776146430409099</v>
      </c>
      <c r="Y30">
        <v>0.31928974343370098</v>
      </c>
    </row>
    <row r="31" spans="1:25" x14ac:dyDescent="0.25">
      <c r="A31" s="1">
        <v>43365</v>
      </c>
      <c r="B31">
        <v>18</v>
      </c>
      <c r="C31">
        <v>0.11557256131292599</v>
      </c>
      <c r="D31">
        <v>0.18185775515670999</v>
      </c>
      <c r="E31">
        <v>0.284945814012382</v>
      </c>
      <c r="F31">
        <v>0.35479758040576298</v>
      </c>
      <c r="G31">
        <v>0.36684278787984298</v>
      </c>
      <c r="H31">
        <v>0.36615641261385901</v>
      </c>
      <c r="I31">
        <v>0.426301171060748</v>
      </c>
      <c r="J31">
        <v>0.422007658551803</v>
      </c>
      <c r="K31">
        <v>0.44556422633734999</v>
      </c>
      <c r="L31">
        <v>0.46887329198201899</v>
      </c>
      <c r="M31">
        <v>0.47535873081242003</v>
      </c>
      <c r="N31">
        <v>0.47241902426939197</v>
      </c>
      <c r="O31">
        <v>0.45348614378394297</v>
      </c>
      <c r="P31">
        <v>0.44711661614979298</v>
      </c>
      <c r="Q31">
        <v>0.425674842693198</v>
      </c>
      <c r="R31">
        <v>0.40045369265050601</v>
      </c>
      <c r="S31">
        <v>0.39936412487588202</v>
      </c>
      <c r="T31">
        <v>0.37888622443778103</v>
      </c>
      <c r="U31">
        <v>0.36154528083763099</v>
      </c>
      <c r="V31">
        <v>0.32970772218745198</v>
      </c>
      <c r="W31">
        <v>0.30029510472605903</v>
      </c>
      <c r="X31">
        <v>0.27405312233850698</v>
      </c>
      <c r="Y31">
        <v>0.25736886288413902</v>
      </c>
    </row>
    <row r="32" spans="1:25" x14ac:dyDescent="0.25">
      <c r="A32" s="1">
        <v>43379</v>
      </c>
      <c r="B32">
        <v>18</v>
      </c>
      <c r="C32">
        <v>0.11012138274795701</v>
      </c>
      <c r="D32">
        <v>0.21185354532543499</v>
      </c>
      <c r="E32">
        <v>0.31853545659937299</v>
      </c>
      <c r="F32">
        <v>0.38183125477864999</v>
      </c>
      <c r="G32">
        <v>0.39502737281654698</v>
      </c>
      <c r="H32">
        <v>0.37852043910663402</v>
      </c>
      <c r="I32">
        <v>0.39468420673857002</v>
      </c>
      <c r="J32">
        <v>0.380829898966279</v>
      </c>
      <c r="K32">
        <v>0.41199190743872499</v>
      </c>
      <c r="L32">
        <v>0.45617141992856702</v>
      </c>
      <c r="M32">
        <v>0.48812793418629302</v>
      </c>
      <c r="N32">
        <v>0.49069942691468099</v>
      </c>
      <c r="O32">
        <v>0.47465336688562898</v>
      </c>
      <c r="P32">
        <v>0.44898682011429802</v>
      </c>
      <c r="Q32">
        <v>0.40954190364455401</v>
      </c>
      <c r="R32">
        <v>0.38054691313768502</v>
      </c>
      <c r="S32">
        <v>0.36116421401855398</v>
      </c>
      <c r="T32">
        <v>0.32135196383279302</v>
      </c>
      <c r="U32">
        <v>0.29306990265291399</v>
      </c>
      <c r="V32">
        <v>0.26971859415794303</v>
      </c>
      <c r="W32">
        <v>0.245318745516477</v>
      </c>
      <c r="X32">
        <v>0.219781475430675</v>
      </c>
      <c r="Y32">
        <v>0.19630232763299199</v>
      </c>
    </row>
    <row r="33" spans="1:25" x14ac:dyDescent="0.25">
      <c r="A33" s="1">
        <v>43386</v>
      </c>
      <c r="B33">
        <v>18</v>
      </c>
      <c r="C33">
        <v>0.135962636222106</v>
      </c>
      <c r="D33">
        <v>0.23146704961384201</v>
      </c>
      <c r="E33">
        <v>0.31558229820658001</v>
      </c>
      <c r="F33">
        <v>0.35887378564327599</v>
      </c>
      <c r="G33">
        <v>0.38410322411891801</v>
      </c>
      <c r="H33">
        <v>0.38868120578595999</v>
      </c>
      <c r="I33">
        <v>0.42661176677822699</v>
      </c>
      <c r="J33">
        <v>0.45304507806603</v>
      </c>
      <c r="K33">
        <v>0.46118838614302898</v>
      </c>
      <c r="L33">
        <v>0.50378118283907702</v>
      </c>
      <c r="M33">
        <v>0.53960702425279194</v>
      </c>
      <c r="N33">
        <v>0.52886219931184897</v>
      </c>
      <c r="O33">
        <v>0.50735480115555398</v>
      </c>
      <c r="P33">
        <v>0.47378605454796002</v>
      </c>
      <c r="Q33">
        <v>0.43304056875358699</v>
      </c>
      <c r="R33">
        <v>0.39057679586689997</v>
      </c>
      <c r="S33">
        <v>0.35718482368104498</v>
      </c>
      <c r="T33">
        <v>0.32158024673102598</v>
      </c>
      <c r="U33">
        <v>0.28280822675511302</v>
      </c>
      <c r="V33">
        <v>0.249170151343337</v>
      </c>
      <c r="W33">
        <v>0.22982849326510299</v>
      </c>
      <c r="X33">
        <v>0.21587611739153101</v>
      </c>
      <c r="Y33">
        <v>0.20408572129729</v>
      </c>
    </row>
    <row r="34" spans="1:25" x14ac:dyDescent="0.25">
      <c r="A34" s="1">
        <v>43407</v>
      </c>
      <c r="B34">
        <v>18</v>
      </c>
      <c r="C34">
        <v>0.14090241939302101</v>
      </c>
      <c r="D34">
        <v>0.237575800434913</v>
      </c>
      <c r="E34">
        <v>0.31827037956070198</v>
      </c>
      <c r="F34">
        <v>0.37790073708083499</v>
      </c>
      <c r="G34">
        <v>0.41691385603203002</v>
      </c>
      <c r="H34">
        <v>0.43470685634844403</v>
      </c>
      <c r="I34">
        <v>0.45283890000906601</v>
      </c>
      <c r="J34">
        <v>0.452204230341058</v>
      </c>
      <c r="K34">
        <v>0.49067919002327898</v>
      </c>
      <c r="L34">
        <v>0.50258461471208504</v>
      </c>
      <c r="M34">
        <v>0.52547567170700804</v>
      </c>
      <c r="N34">
        <v>0.51776992402362498</v>
      </c>
      <c r="O34">
        <v>0.499679124861448</v>
      </c>
      <c r="P34">
        <v>0.48397200264050499</v>
      </c>
      <c r="Q34">
        <v>0.44704334577402999</v>
      </c>
      <c r="R34">
        <v>0.431615215245155</v>
      </c>
      <c r="S34">
        <v>0.42079921921849101</v>
      </c>
      <c r="T34">
        <v>0.380424816137369</v>
      </c>
      <c r="U34">
        <v>0.35107296341814198</v>
      </c>
      <c r="V34">
        <v>0.31677634073921401</v>
      </c>
      <c r="W34">
        <v>0.28839346570984897</v>
      </c>
      <c r="X34">
        <v>0.26942561288011402</v>
      </c>
      <c r="Y34">
        <v>0.24369359513153799</v>
      </c>
    </row>
    <row r="35" spans="1:25" x14ac:dyDescent="0.25">
      <c r="A35" s="1">
        <v>43428</v>
      </c>
      <c r="B35">
        <v>18</v>
      </c>
      <c r="C35">
        <v>0.15222784085488</v>
      </c>
      <c r="D35">
        <v>0.295120019158852</v>
      </c>
      <c r="E35">
        <v>0.41078296836042399</v>
      </c>
      <c r="F35">
        <v>0.49235867866573202</v>
      </c>
      <c r="G35">
        <v>0.54328942391500901</v>
      </c>
      <c r="H35">
        <v>0.55785338663779704</v>
      </c>
      <c r="I35">
        <v>0.59294888954494196</v>
      </c>
      <c r="J35">
        <v>0.62023419341285801</v>
      </c>
      <c r="K35">
        <v>0.63615979299954895</v>
      </c>
      <c r="L35">
        <v>0.65877463793354096</v>
      </c>
      <c r="M35">
        <v>0.65890459705839399</v>
      </c>
      <c r="N35">
        <v>0.65262760679985499</v>
      </c>
      <c r="O35">
        <v>0.63318668917447596</v>
      </c>
      <c r="P35">
        <v>0.59583653781892298</v>
      </c>
      <c r="Q35">
        <v>0.52191774282029701</v>
      </c>
      <c r="R35">
        <v>0.48079827301</v>
      </c>
      <c r="S35">
        <v>0.46129771054976598</v>
      </c>
      <c r="T35">
        <v>0.41898416828364698</v>
      </c>
      <c r="U35">
        <v>0.37876186371603898</v>
      </c>
      <c r="V35">
        <v>0.33174448496680897</v>
      </c>
      <c r="W35">
        <v>0.30661939145927097</v>
      </c>
      <c r="X35">
        <v>0.26998480839584998</v>
      </c>
      <c r="Y35">
        <v>0.23891197795952601</v>
      </c>
    </row>
    <row r="36" spans="1:25" x14ac:dyDescent="0.25">
      <c r="A36" s="1">
        <v>43708</v>
      </c>
      <c r="B36">
        <v>18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 s="1">
        <v>43715</v>
      </c>
      <c r="B37">
        <v>18</v>
      </c>
      <c r="C37">
        <v>0.11647409616101299</v>
      </c>
      <c r="D37">
        <v>0.242297829306172</v>
      </c>
      <c r="E37">
        <v>0.33354652716789401</v>
      </c>
      <c r="F37">
        <v>0.37333948678144901</v>
      </c>
      <c r="G37">
        <v>0.37854738756644701</v>
      </c>
      <c r="H37">
        <v>0.38694004754086703</v>
      </c>
      <c r="I37">
        <v>0.448715765701175</v>
      </c>
      <c r="J37">
        <v>0.48637562553567898</v>
      </c>
      <c r="K37">
        <v>0.49778958873506401</v>
      </c>
      <c r="L37">
        <v>0.47700175422947699</v>
      </c>
      <c r="M37">
        <v>0.47752731588931602</v>
      </c>
      <c r="N37">
        <v>0.47086412872321898</v>
      </c>
      <c r="O37">
        <v>0.46717770246630702</v>
      </c>
      <c r="P37">
        <v>0.46175673024516101</v>
      </c>
      <c r="Q37">
        <v>0.437629899933137</v>
      </c>
      <c r="R37">
        <v>0.40619293881202401</v>
      </c>
      <c r="S37">
        <v>0.39306462683632598</v>
      </c>
      <c r="T37">
        <v>0.37482943378207101</v>
      </c>
      <c r="U37">
        <v>0.36359019508502899</v>
      </c>
      <c r="V37">
        <v>0.33598055065147497</v>
      </c>
      <c r="W37">
        <v>0.31414217775937398</v>
      </c>
      <c r="X37">
        <v>0.29516665896569</v>
      </c>
      <c r="Y37">
        <v>0.271302796151147</v>
      </c>
    </row>
    <row r="38" spans="1:25" x14ac:dyDescent="0.25">
      <c r="A38" s="1">
        <v>43729</v>
      </c>
      <c r="B38">
        <v>18</v>
      </c>
      <c r="C38">
        <v>0.111536486297212</v>
      </c>
      <c r="D38">
        <v>0.22186373467916301</v>
      </c>
      <c r="E38">
        <v>0.36417108056101</v>
      </c>
      <c r="F38">
        <v>0.411096835383707</v>
      </c>
      <c r="G38">
        <v>0.42904850287052299</v>
      </c>
      <c r="H38">
        <v>0.43508708047283601</v>
      </c>
      <c r="I38">
        <v>0.46662836468660901</v>
      </c>
      <c r="J38">
        <v>0.47908674143690999</v>
      </c>
      <c r="K38">
        <v>0.51382630467486401</v>
      </c>
      <c r="L38">
        <v>0.58746015587901601</v>
      </c>
      <c r="M38">
        <v>0.61848072791127895</v>
      </c>
      <c r="N38">
        <v>0.61524175839532202</v>
      </c>
      <c r="O38">
        <v>0.59984396068138501</v>
      </c>
      <c r="P38">
        <v>0.59032546454765</v>
      </c>
      <c r="Q38">
        <v>0.56370818246281396</v>
      </c>
      <c r="R38">
        <v>0.53237769275146296</v>
      </c>
      <c r="S38">
        <v>0.51858235444509104</v>
      </c>
      <c r="T38">
        <v>0.50286465671081004</v>
      </c>
      <c r="U38">
        <v>0.48984342413965398</v>
      </c>
      <c r="V38">
        <v>0.47105439678931899</v>
      </c>
      <c r="W38">
        <v>0.45082479959941502</v>
      </c>
      <c r="X38">
        <v>0.43355721797517899</v>
      </c>
      <c r="Y38">
        <v>0.41515465874277102</v>
      </c>
    </row>
    <row r="39" spans="1:25" x14ac:dyDescent="0.25">
      <c r="A39" s="1">
        <v>43743</v>
      </c>
      <c r="B39">
        <v>18</v>
      </c>
      <c r="C39">
        <v>0.15083317372150901</v>
      </c>
      <c r="D39">
        <v>0.28045294226842399</v>
      </c>
      <c r="E39">
        <v>0.42931617938477401</v>
      </c>
      <c r="F39">
        <v>0.43873726643787098</v>
      </c>
      <c r="G39">
        <v>0.48311571214999099</v>
      </c>
      <c r="H39">
        <v>0.51165532759878396</v>
      </c>
      <c r="I39">
        <v>0.54317534666644196</v>
      </c>
      <c r="J39">
        <v>0.55414111351946105</v>
      </c>
      <c r="K39">
        <v>0.54735348337555201</v>
      </c>
      <c r="L39">
        <v>0.54279751497052298</v>
      </c>
      <c r="M39">
        <v>0.55704115970686796</v>
      </c>
      <c r="N39">
        <v>0.53223382577134204</v>
      </c>
      <c r="O39">
        <v>0.50186373568612397</v>
      </c>
      <c r="P39">
        <v>0.48167683333043598</v>
      </c>
      <c r="Q39">
        <v>0.46324020286908202</v>
      </c>
      <c r="R39">
        <v>0.43733210891187102</v>
      </c>
      <c r="S39">
        <v>0.42898692275342798</v>
      </c>
      <c r="T39">
        <v>0.411674190172508</v>
      </c>
      <c r="U39">
        <v>0.39136938083112499</v>
      </c>
      <c r="V39">
        <v>0.34874926192773797</v>
      </c>
      <c r="W39">
        <v>0.31917899706706998</v>
      </c>
      <c r="X39">
        <v>0.29439603904382899</v>
      </c>
      <c r="Y39">
        <v>0.27295173660829603</v>
      </c>
    </row>
    <row r="40" spans="1:25" x14ac:dyDescent="0.25">
      <c r="A40" s="1">
        <v>43764</v>
      </c>
      <c r="B40">
        <v>18</v>
      </c>
      <c r="C40">
        <v>0.14021050626279899</v>
      </c>
      <c r="D40">
        <v>0.26316754694835598</v>
      </c>
      <c r="E40">
        <v>0.43399193342523101</v>
      </c>
      <c r="F40">
        <v>0.457710447810942</v>
      </c>
      <c r="G40">
        <v>0.52529062683411498</v>
      </c>
      <c r="H40">
        <v>0.48995367657626698</v>
      </c>
      <c r="I40">
        <v>0.56015152644339405</v>
      </c>
      <c r="J40">
        <v>0.58605620341174702</v>
      </c>
      <c r="K40">
        <v>0.59549235849455995</v>
      </c>
      <c r="L40">
        <v>0.63699262971572901</v>
      </c>
      <c r="M40">
        <v>0.67882501804494999</v>
      </c>
      <c r="N40">
        <v>0.65839522439248799</v>
      </c>
      <c r="O40">
        <v>0.62161340142422505</v>
      </c>
      <c r="P40">
        <v>0.56444126747188905</v>
      </c>
      <c r="Q40">
        <v>0.52252244473008302</v>
      </c>
      <c r="R40">
        <v>0.467591160099322</v>
      </c>
      <c r="S40">
        <v>0.44388575213345999</v>
      </c>
      <c r="T40">
        <v>0.41237853976171002</v>
      </c>
      <c r="U40">
        <v>0.38577926456019002</v>
      </c>
      <c r="V40">
        <v>0.353110514906398</v>
      </c>
      <c r="W40">
        <v>0.32695439977887297</v>
      </c>
      <c r="X40">
        <v>0.29987350890744702</v>
      </c>
      <c r="Y40">
        <v>0.280425978163658</v>
      </c>
    </row>
    <row r="41" spans="1:25" x14ac:dyDescent="0.25">
      <c r="A41" s="1">
        <v>43778</v>
      </c>
      <c r="B41">
        <v>18</v>
      </c>
      <c r="C41">
        <v>0.13697833357568701</v>
      </c>
      <c r="D41">
        <v>0.263475447278264</v>
      </c>
      <c r="E41">
        <v>0.42362949780806403</v>
      </c>
      <c r="F41">
        <v>0.40722621714016199</v>
      </c>
      <c r="G41">
        <v>0.40405167843290402</v>
      </c>
      <c r="H41">
        <v>0.40217048916479797</v>
      </c>
      <c r="I41">
        <v>0.44483106934197397</v>
      </c>
      <c r="J41">
        <v>0.45209768169129</v>
      </c>
      <c r="K41">
        <v>0.469536504377987</v>
      </c>
      <c r="L41">
        <v>0.49659980076663002</v>
      </c>
      <c r="M41">
        <v>0.52253525404727696</v>
      </c>
      <c r="N41">
        <v>0.49485512055655101</v>
      </c>
      <c r="O41">
        <v>0.47861341788039902</v>
      </c>
      <c r="P41">
        <v>0.46263082481617801</v>
      </c>
      <c r="Q41">
        <v>0.45343014681434601</v>
      </c>
      <c r="R41">
        <v>0.422632649405349</v>
      </c>
      <c r="S41">
        <v>0.40760402455918299</v>
      </c>
      <c r="T41">
        <v>0.38317337180074001</v>
      </c>
      <c r="U41">
        <v>0.36183384136985702</v>
      </c>
      <c r="V41">
        <v>0.323087404787266</v>
      </c>
      <c r="W41">
        <v>0.29434519388640901</v>
      </c>
      <c r="X41">
        <v>0.28241617093959398</v>
      </c>
      <c r="Y41">
        <v>0.26948334032154703</v>
      </c>
    </row>
    <row r="42" spans="1:25" x14ac:dyDescent="0.25">
      <c r="A42" s="1">
        <v>43792</v>
      </c>
      <c r="B42">
        <v>18</v>
      </c>
      <c r="C42">
        <v>7.2918074134126001E-2</v>
      </c>
      <c r="D42">
        <v>0.27976545048399099</v>
      </c>
      <c r="E42">
        <v>0.50621973528462205</v>
      </c>
      <c r="F42">
        <v>0.56318076911548698</v>
      </c>
      <c r="G42">
        <v>0.56356912688790395</v>
      </c>
      <c r="H42">
        <v>0.53087659823801403</v>
      </c>
      <c r="I42">
        <v>0.61217186748761798</v>
      </c>
      <c r="J42">
        <v>0.66082490477141997</v>
      </c>
      <c r="K42">
        <v>0.69696208982550101</v>
      </c>
      <c r="L42">
        <v>0.68083014540431397</v>
      </c>
      <c r="M42">
        <v>0.66375078741304105</v>
      </c>
      <c r="N42">
        <v>0.62416689378360302</v>
      </c>
      <c r="O42">
        <v>0.58218730489483705</v>
      </c>
      <c r="P42">
        <v>0.54723324165077702</v>
      </c>
      <c r="Q42">
        <v>0.51125703508561804</v>
      </c>
      <c r="R42">
        <v>0.47737963377022502</v>
      </c>
      <c r="S42">
        <v>0.45054681768799099</v>
      </c>
      <c r="T42">
        <v>0.41420031990446798</v>
      </c>
      <c r="U42">
        <v>0.38678830281524601</v>
      </c>
      <c r="V42">
        <v>0.35768566102070198</v>
      </c>
      <c r="W42">
        <v>0.337388865568507</v>
      </c>
      <c r="X42">
        <v>0.31911895098731602</v>
      </c>
      <c r="Y42">
        <v>0.29129891658479401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0"/>
  <sheetViews>
    <sheetView workbookViewId="0">
      <selection activeCell="H1" activeCellId="1" sqref="A1:B1048576 H1:H1048576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I42"/>
  <sheetViews>
    <sheetView tabSelected="1" topLeftCell="A2" workbookViewId="0">
      <selection activeCell="H13" sqref="H13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30</v>
      </c>
      <c r="F1">
        <v>30</v>
      </c>
    </row>
    <row r="2" spans="1:9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9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9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9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9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9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9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9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9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9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9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9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</row>
    <row r="14" spans="1:9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9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AVERAGE(C15:C28)</f>
        <v>0.39833273207355979</v>
      </c>
      <c r="I15">
        <f>AVERAGE(F15:F27)</f>
        <v>0.39898220142490037</v>
      </c>
    </row>
    <row r="16" spans="1:9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AVERAGE(C29:C42)</f>
        <v>0.42900525659125321</v>
      </c>
      <c r="I16">
        <f>AVERAGE(F28:F40)</f>
        <v>0.41129152078981063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43708</v>
      </c>
      <c r="B22">
        <v>12</v>
      </c>
      <c r="C22">
        <v>0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43715</v>
      </c>
      <c r="B23">
        <v>12</v>
      </c>
      <c r="C23">
        <v>0.49997443719218099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43729</v>
      </c>
      <c r="B24">
        <v>12</v>
      </c>
      <c r="C24">
        <v>0.52845106770569705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43743</v>
      </c>
      <c r="B25">
        <v>12</v>
      </c>
      <c r="C25">
        <v>0.51138326759115404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43764</v>
      </c>
      <c r="B26">
        <v>12</v>
      </c>
      <c r="C26">
        <v>0.330133177862794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43778</v>
      </c>
      <c r="B27">
        <v>12</v>
      </c>
      <c r="C27">
        <v>0.33167031164570798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43792</v>
      </c>
      <c r="B28">
        <v>12</v>
      </c>
      <c r="C28">
        <v>0.34177996865210403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43344</v>
      </c>
      <c r="B29">
        <v>18</v>
      </c>
      <c r="C29">
        <v>0.73122884966824397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43351</v>
      </c>
      <c r="B30">
        <v>18</v>
      </c>
      <c r="C30">
        <v>0.39224322252504101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43365</v>
      </c>
      <c r="B31">
        <v>18</v>
      </c>
      <c r="C31">
        <v>0.36615641261385901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43379</v>
      </c>
      <c r="B32">
        <v>18</v>
      </c>
      <c r="C32">
        <v>0.37852043910663402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43386</v>
      </c>
      <c r="B33">
        <v>18</v>
      </c>
      <c r="C33">
        <v>0.38868120578595999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43407</v>
      </c>
      <c r="B34">
        <v>18</v>
      </c>
      <c r="C34">
        <v>0.43470685634844403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43428</v>
      </c>
      <c r="B35">
        <v>18</v>
      </c>
      <c r="C35">
        <v>0.55785338663779704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43708</v>
      </c>
      <c r="B36">
        <v>18</v>
      </c>
      <c r="C36">
        <v>0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43715</v>
      </c>
      <c r="B37">
        <v>18</v>
      </c>
      <c r="C37">
        <v>0.38694004754086703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43729</v>
      </c>
      <c r="B38">
        <v>18</v>
      </c>
      <c r="C38">
        <v>0.43508708047283601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43743</v>
      </c>
      <c r="B39">
        <v>18</v>
      </c>
      <c r="C39">
        <v>0.51165532759878396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43764</v>
      </c>
      <c r="B40">
        <v>18</v>
      </c>
      <c r="C40">
        <v>0.48995367657626698</v>
      </c>
      <c r="D40" s="1">
        <v>43778</v>
      </c>
      <c r="E40">
        <v>18</v>
      </c>
      <c r="F40">
        <v>0.40217048916479797</v>
      </c>
    </row>
    <row r="41" spans="1:6" x14ac:dyDescent="0.25">
      <c r="A41" s="1">
        <v>43778</v>
      </c>
      <c r="B41">
        <v>18</v>
      </c>
      <c r="C41">
        <v>0.40217048916479797</v>
      </c>
    </row>
    <row r="42" spans="1:6" x14ac:dyDescent="0.25">
      <c r="A42" s="1">
        <v>43792</v>
      </c>
      <c r="B42">
        <v>18</v>
      </c>
      <c r="C42">
        <v>0.53087659823801403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football</vt:lpstr>
      <vt:lpstr>control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2022-04-20T19:36:36Z</dcterms:modified>
</cp:coreProperties>
</file>