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oblem_1" sheetId="1" r:id="rId1"/>
    <sheet name="problem_3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<sst xmlns="http://schemas.openxmlformats.org/spreadsheetml/2006/main" count="11" uniqueCount="6">
  <si>
    <t>loss</t>
  </si>
  <si>
    <t>lambda</t>
  </si>
  <si>
    <t>C</t>
  </si>
  <si>
    <t>SVM</t>
  </si>
  <si>
    <t>LSLC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</si>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</sst>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problem_1!$D$1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problem_1!$C$2:$C$21</c:f>
              <c:numCache>
                <c:formatCode>0.00E+00</c:formatCode>
                <c:ptCount val="20"/>
                <c:pt idx="0">
                  <c:v>100000000</c:v>
                </c:pt>
                <c:pt idx="1">
                  <c:v>33598182.862837799</c:v>
                </c:pt>
                <c:pt idx="2">
                  <c:v>11288378.916846886</c:v>
                </c:pt>
                <c:pt idx="3">
                  <c:v>3792690.1907322467</c:v>
                </c:pt>
                <c:pt idx="4">
                  <c:v>1274274.9857031342</c:v>
                </c:pt>
                <c:pt idx="5">
                  <c:v>428133.23987193982</c:v>
                </c:pt>
                <c:pt idx="6">
                  <c:v>143844.98882876622</c:v>
                </c:pt>
                <c:pt idx="7">
                  <c:v>48329.302385717521</c:v>
                </c:pt>
                <c:pt idx="8">
                  <c:v>16237.767391887226</c:v>
                </c:pt>
                <c:pt idx="9">
                  <c:v>5455.5947811685073</c:v>
                </c:pt>
                <c:pt idx="10">
                  <c:v>1832.9807108324355</c:v>
                </c:pt>
                <c:pt idx="11">
                  <c:v>615.84821106602703</c:v>
                </c:pt>
                <c:pt idx="12">
                  <c:v>206.91380811147911</c:v>
                </c:pt>
                <c:pt idx="13">
                  <c:v>69.519279617756197</c:v>
                </c:pt>
                <c:pt idx="14">
                  <c:v>23.357214690901191</c:v>
                </c:pt>
                <c:pt idx="15">
                  <c:v>7.8475997035146365</c:v>
                </c:pt>
                <c:pt idx="16">
                  <c:v>2.6366508987303581</c:v>
                </c:pt>
                <c:pt idx="17">
                  <c:v>0.88586679041008187</c:v>
                </c:pt>
                <c:pt idx="18">
                  <c:v>0.29763514416313108</c:v>
                </c:pt>
                <c:pt idx="19">
                  <c:v>0.1</c:v>
                </c:pt>
              </c:numCache>
            </c:numRef>
          </c:xVal>
          <c:yVal>
            <c:numRef>
              <c:f>problem_1!$D$2:$D$21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2E-3</c:v>
                </c:pt>
                <c:pt idx="6">
                  <c:v>1.5E-3</c:v>
                </c:pt>
                <c:pt idx="7">
                  <c:v>2.5000000000000001E-3</c:v>
                </c:pt>
                <c:pt idx="8">
                  <c:v>3.5000000000000001E-3</c:v>
                </c:pt>
                <c:pt idx="9">
                  <c:v>3.5000000000000001E-3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5.4999999999999997E-3</c:v>
                </c:pt>
                <c:pt idx="14">
                  <c:v>6.4999999999999997E-3</c:v>
                </c:pt>
                <c:pt idx="15">
                  <c:v>8.9999999999999993E-3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2.4E-2</c:v>
                </c:pt>
                <c:pt idx="19">
                  <c:v>2.5499999999999998E-2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1DE-8C04-D3F4F8A9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50728"/>
        <c:axId val="430151056"/>
      </c:scatterChart>
      <c:valAx>
        <c:axId val="430150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1056"/>
        <c:crosses val="autoZero"/>
        <c:crossBetween val="midCat"/>
      </c:valAx>
      <c:valAx>
        <c:axId val="4301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problem_1!$D$1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problem_1!$C$2:$C$21</c:f>
              <c:numCache>
                <c:formatCode>0.00E+00</c:formatCode>
                <c:ptCount val="20"/>
                <c:pt idx="0">
                  <c:v>100000000</c:v>
                </c:pt>
                <c:pt idx="1">
                  <c:v>33598182.862837799</c:v>
                </c:pt>
                <c:pt idx="2">
                  <c:v>11288378.916846886</c:v>
                </c:pt>
                <c:pt idx="3">
                  <c:v>3792690.1907322467</c:v>
                </c:pt>
                <c:pt idx="4">
                  <c:v>1274274.9857031342</c:v>
                </c:pt>
                <c:pt idx="5">
                  <c:v>428133.23987193982</c:v>
                </c:pt>
                <c:pt idx="6">
                  <c:v>143844.98882876622</c:v>
                </c:pt>
                <c:pt idx="7">
                  <c:v>48329.302385717521</c:v>
                </c:pt>
                <c:pt idx="8">
                  <c:v>16237.767391887226</c:v>
                </c:pt>
                <c:pt idx="9">
                  <c:v>5455.5947811685073</c:v>
                </c:pt>
                <c:pt idx="10">
                  <c:v>1832.9807108324355</c:v>
                </c:pt>
                <c:pt idx="11">
                  <c:v>615.84821106602703</c:v>
                </c:pt>
                <c:pt idx="12">
                  <c:v>206.91380811147911</c:v>
                </c:pt>
                <c:pt idx="13">
                  <c:v>69.519279617756197</c:v>
                </c:pt>
                <c:pt idx="14">
                  <c:v>23.357214690901191</c:v>
                </c:pt>
                <c:pt idx="15">
                  <c:v>7.8475997035146365</c:v>
                </c:pt>
                <c:pt idx="16">
                  <c:v>2.6366508987303581</c:v>
                </c:pt>
                <c:pt idx="17">
                  <c:v>0.88586679041008187</c:v>
                </c:pt>
                <c:pt idx="18">
                  <c:v>0.29763514416313108</c:v>
                </c:pt>
                <c:pt idx="19">
                  <c:v>0.1</c:v>
                </c:pt>
              </c:numCache>
            </c:numRef>
          </c:xVal>
          <c:yVal>
            <c:numRef>
              <c:f>problem_1!$D$2:$D$21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2E-3</c:v>
                </c:pt>
                <c:pt idx="6">
                  <c:v>1.5E-3</c:v>
                </c:pt>
                <c:pt idx="7">
                  <c:v>2.5000000000000001E-3</c:v>
                </c:pt>
                <c:pt idx="8">
                  <c:v>3.5000000000000001E-3</c:v>
                </c:pt>
                <c:pt idx="9">
                  <c:v>3.5000000000000001E-3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5.4999999999999997E-3</c:v>
                </c:pt>
                <c:pt idx="14">
                  <c:v>6.4999999999999997E-3</c:v>
                </c:pt>
                <c:pt idx="15">
                  <c:v>8.9999999999999993E-3</c:v>
                </c:pt>
                <c:pt idx="16">
                  <c:v>1.0999999999999999E-2</c:v>
                </c:pt>
                <c:pt idx="17">
                  <c:v>1.2999999999999999E-2</c:v>
                </c:pt>
                <c:pt idx="18">
                  <c:v>2.4E-2</c:v>
                </c:pt>
                <c:pt idx="19">
                  <c:v>2.5499999999999998E-2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1-489E-8127-790D7CA1DC1F}"/>
            </c:ext>
          </c:extLst>
        </c:ser>
        <c:ser>
          <c:idx val="1"/>
          <c:order val="1"/>
          <c:tx>
            <c:strRef>
              <c:f>problem_1!$E$1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problem_1!$C$2:$C$21</c:f>
              <c:numCache>
                <c:formatCode>0.00E+00</c:formatCode>
                <c:ptCount val="20"/>
                <c:pt idx="0">
                  <c:v>100000000</c:v>
                </c:pt>
                <c:pt idx="1">
                  <c:v>33598182.862837799</c:v>
                </c:pt>
                <c:pt idx="2">
                  <c:v>11288378.916846886</c:v>
                </c:pt>
                <c:pt idx="3">
                  <c:v>3792690.1907322467</c:v>
                </c:pt>
                <c:pt idx="4">
                  <c:v>1274274.9857031342</c:v>
                </c:pt>
                <c:pt idx="5">
                  <c:v>428133.23987193982</c:v>
                </c:pt>
                <c:pt idx="6">
                  <c:v>143844.98882876622</c:v>
                </c:pt>
                <c:pt idx="7">
                  <c:v>48329.302385717521</c:v>
                </c:pt>
                <c:pt idx="8">
                  <c:v>16237.767391887226</c:v>
                </c:pt>
                <c:pt idx="9">
                  <c:v>5455.5947811685073</c:v>
                </c:pt>
                <c:pt idx="10">
                  <c:v>1832.9807108324355</c:v>
                </c:pt>
                <c:pt idx="11">
                  <c:v>615.84821106602703</c:v>
                </c:pt>
                <c:pt idx="12">
                  <c:v>206.91380811147911</c:v>
                </c:pt>
                <c:pt idx="13">
                  <c:v>69.519279617756197</c:v>
                </c:pt>
                <c:pt idx="14">
                  <c:v>23.357214690901191</c:v>
                </c:pt>
                <c:pt idx="15">
                  <c:v>7.8475997035146365</c:v>
                </c:pt>
                <c:pt idx="16">
                  <c:v>2.6366508987303581</c:v>
                </c:pt>
                <c:pt idx="17">
                  <c:v>0.88586679041008187</c:v>
                </c:pt>
                <c:pt idx="18">
                  <c:v>0.29763514416313108</c:v>
                </c:pt>
                <c:pt idx="19">
                  <c:v>0.1</c:v>
                </c:pt>
              </c:numCache>
            </c:numRef>
          </c:xVal>
          <c:yVal>
            <c:numRef>
              <c:f>problem_1!$E$2:$E$21</c:f>
              <c:numCache>
                <c:formatCode>General</c:formatCode>
                <c:ptCount val="20"/>
                <c:pt idx="0">
                  <c:v>7.1999999999999995E-2</c:v>
                </c:pt>
                <c:pt idx="1">
                  <c:v>7.1999999999999995E-2</c:v>
                </c:pt>
                <c:pt idx="2">
                  <c:v>7.1999999999999995E-2</c:v>
                </c:pt>
                <c:pt idx="3">
                  <c:v>7.1999999999999995E-2</c:v>
                </c:pt>
                <c:pt idx="4">
                  <c:v>7.1999999999999995E-2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7.1999999999999995E-2</c:v>
                </c:pt>
                <c:pt idx="8">
                  <c:v>7.1999999999999995E-2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7.1999999999999995E-2</c:v>
                </c:pt>
                <c:pt idx="12">
                  <c:v>7.1999999999999995E-2</c:v>
                </c:pt>
                <c:pt idx="13">
                  <c:v>7.1999999999999995E-2</c:v>
                </c:pt>
                <c:pt idx="14">
                  <c:v>7.1999999999999995E-2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7.1999999999999995E-2</c:v>
                </c:pt>
                <c:pt idx="18">
                  <c:v>7.1999999999999995E-2</c:v>
                </c:pt>
                <c:pt idx="19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1-489E-8127-790D7CA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1840"/>
        <c:axId val="430194136"/>
      </c:scatterChart>
      <c:valAx>
        <c:axId val="430191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94136"/>
        <c:crosses val="autoZero"/>
        <c:crossBetween val="midCat"/>
      </c:valAx>
      <c:valAx>
        <c:axId val="4301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problem_3!$B$1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problem_3!$B$2:$B$41</c:f>
              <c:numCache>
                <c:formatCode>General</c:formatCode>
                <c:ptCount val="40"/>
                <c:pt idx="0">
                  <c:v>0.08</c:v>
                </c:pt>
                <c:pt idx="1">
                  <c:v>7.0000000000000007E-2</c:v>
                </c:pt>
                <c:pt idx="2">
                  <c:v>4.6666666666666697E-2</c:v>
                </c:pt>
                <c:pt idx="3">
                  <c:v>3.2500000000000001E-2</c:v>
                </c:pt>
                <c:pt idx="4">
                  <c:v>0.03</c:v>
                </c:pt>
                <c:pt idx="5">
                  <c:v>3.1666666666666697E-2</c:v>
                </c:pt>
                <c:pt idx="6">
                  <c:v>3.7142857142857102E-2</c:v>
                </c:pt>
                <c:pt idx="7">
                  <c:v>3.2500000000000001E-2</c:v>
                </c:pt>
                <c:pt idx="8">
                  <c:v>3.4444444444444403E-2</c:v>
                </c:pt>
                <c:pt idx="9">
                  <c:v>2.5999999999999999E-2</c:v>
                </c:pt>
                <c:pt idx="10">
                  <c:v>3.2727272727272702E-2</c:v>
                </c:pt>
                <c:pt idx="11">
                  <c:v>2.4166666666666701E-2</c:v>
                </c:pt>
                <c:pt idx="12">
                  <c:v>3.4615384615384603E-2</c:v>
                </c:pt>
                <c:pt idx="13">
                  <c:v>2.78571428571429E-2</c:v>
                </c:pt>
                <c:pt idx="14">
                  <c:v>2.8666666666666701E-2</c:v>
                </c:pt>
                <c:pt idx="15">
                  <c:v>3.9375E-2</c:v>
                </c:pt>
                <c:pt idx="16">
                  <c:v>3.1764705882352903E-2</c:v>
                </c:pt>
                <c:pt idx="17">
                  <c:v>2.8333333333333301E-2</c:v>
                </c:pt>
                <c:pt idx="18">
                  <c:v>2.2105263157894701E-2</c:v>
                </c:pt>
                <c:pt idx="19">
                  <c:v>2.5000000000000001E-2</c:v>
                </c:pt>
                <c:pt idx="20">
                  <c:v>2.5238095238095198E-2</c:v>
                </c:pt>
                <c:pt idx="21">
                  <c:v>2.68181818181818E-2</c:v>
                </c:pt>
                <c:pt idx="22">
                  <c:v>2.3913043478260902E-2</c:v>
                </c:pt>
                <c:pt idx="23">
                  <c:v>3.6666666666666702E-2</c:v>
                </c:pt>
                <c:pt idx="24">
                  <c:v>4.3200000000000002E-2</c:v>
                </c:pt>
                <c:pt idx="25">
                  <c:v>2.5384615384615401E-2</c:v>
                </c:pt>
                <c:pt idx="26">
                  <c:v>4.2592592592592599E-2</c:v>
                </c:pt>
                <c:pt idx="27">
                  <c:v>3.3214285714285703E-2</c:v>
                </c:pt>
                <c:pt idx="28">
                  <c:v>2.7931034482758601E-2</c:v>
                </c:pt>
                <c:pt idx="29">
                  <c:v>2.8666666666666701E-2</c:v>
                </c:pt>
                <c:pt idx="30">
                  <c:v>2.4838709677419399E-2</c:v>
                </c:pt>
                <c:pt idx="31">
                  <c:v>2.8125000000000001E-2</c:v>
                </c:pt>
                <c:pt idx="32">
                  <c:v>2.4242424242424201E-2</c:v>
                </c:pt>
                <c:pt idx="33">
                  <c:v>2.32352941176471E-2</c:v>
                </c:pt>
                <c:pt idx="34">
                  <c:v>2.4285714285714299E-2</c:v>
                </c:pt>
                <c:pt idx="35">
                  <c:v>2.75E-2</c:v>
                </c:pt>
                <c:pt idx="36">
                  <c:v>2.59459459459459E-2</c:v>
                </c:pt>
                <c:pt idx="37">
                  <c:v>2.5000000000000001E-2</c:v>
                </c:pt>
                <c:pt idx="38">
                  <c:v>2.5384615384615401E-2</c:v>
                </c:pt>
                <c:pt idx="39">
                  <c:v>3.2250000000000001E-2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7-4CE8-995A-F0784DBDB7AE}"/>
            </c:ext>
          </c:extLst>
        </c:ser>
        <c:ser>
          <c:idx val="1"/>
          <c:order val="1"/>
          <c:tx>
            <c:strRef>
              <c:f>problem_3!$C$1</c:f>
              <c:strCache>
                <c:ptCount val="1"/>
                <c:pt idx="0">
                  <c:v>LSLC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problem_3!$C$2:$C$41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0.35399999999999998</c:v>
                </c:pt>
                <c:pt idx="5">
                  <c:v>0.39333333333333298</c:v>
                </c:pt>
                <c:pt idx="6">
                  <c:v>0.39571428571428602</c:v>
                </c:pt>
                <c:pt idx="7">
                  <c:v>0.505</c:v>
                </c:pt>
                <c:pt idx="8">
                  <c:v>0.301111111111111</c:v>
                </c:pt>
                <c:pt idx="9">
                  <c:v>0.28199999999999997</c:v>
                </c:pt>
                <c:pt idx="10">
                  <c:v>0.279090909090909</c:v>
                </c:pt>
                <c:pt idx="11">
                  <c:v>0.26833333333333298</c:v>
                </c:pt>
                <c:pt idx="12">
                  <c:v>0.265384615384615</c:v>
                </c:pt>
                <c:pt idx="13">
                  <c:v>0.26142857142857101</c:v>
                </c:pt>
                <c:pt idx="14">
                  <c:v>0.26066666666666699</c:v>
                </c:pt>
                <c:pt idx="15">
                  <c:v>0.25874999999999998</c:v>
                </c:pt>
                <c:pt idx="16">
                  <c:v>0.25588235294117601</c:v>
                </c:pt>
                <c:pt idx="17">
                  <c:v>0.25333333333333302</c:v>
                </c:pt>
                <c:pt idx="18">
                  <c:v>0.25421052631579</c:v>
                </c:pt>
                <c:pt idx="19">
                  <c:v>0.253</c:v>
                </c:pt>
                <c:pt idx="20">
                  <c:v>0.25190476190476202</c:v>
                </c:pt>
                <c:pt idx="21">
                  <c:v>0.25090909090909103</c:v>
                </c:pt>
                <c:pt idx="22">
                  <c:v>0.25086956521739101</c:v>
                </c:pt>
                <c:pt idx="23">
                  <c:v>0.2525</c:v>
                </c:pt>
                <c:pt idx="24">
                  <c:v>0.25240000000000001</c:v>
                </c:pt>
                <c:pt idx="25">
                  <c:v>0.25230769230769201</c:v>
                </c:pt>
                <c:pt idx="26">
                  <c:v>0.252962962962963</c:v>
                </c:pt>
                <c:pt idx="27">
                  <c:v>0.253571428571429</c:v>
                </c:pt>
                <c:pt idx="28">
                  <c:v>0.25413793103448301</c:v>
                </c:pt>
                <c:pt idx="29">
                  <c:v>0.25333333333333302</c:v>
                </c:pt>
                <c:pt idx="30">
                  <c:v>0.25451612903225801</c:v>
                </c:pt>
                <c:pt idx="31">
                  <c:v>0.255</c:v>
                </c:pt>
                <c:pt idx="32">
                  <c:v>0.25424242424242399</c:v>
                </c:pt>
                <c:pt idx="33">
                  <c:v>0.252941176470588</c:v>
                </c:pt>
                <c:pt idx="34">
                  <c:v>0.253428571428571</c:v>
                </c:pt>
                <c:pt idx="35">
                  <c:v>0.253888888888889</c:v>
                </c:pt>
                <c:pt idx="36">
                  <c:v>0.25324324324324299</c:v>
                </c:pt>
                <c:pt idx="37">
                  <c:v>0.25263157894736799</c:v>
                </c:pt>
                <c:pt idx="38">
                  <c:v>0.25307692307692298</c:v>
                </c:pt>
                <c:pt idx="39">
                  <c:v>0.253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77-4CE8-995A-F0784DBD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12504"/>
        <c:axId val="525204632"/>
      </c:scatterChart>
      <c:valAx>
        <c:axId val="525212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4632"/>
        <c:crosses val="autoZero"/>
        <c:crossBetween val="midCat"/>
      </c:valAx>
      <c:valAx>
        <c:axId val="5252046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1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problem_3!$B$1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problem_3!$B$2:$B$41</c:f>
              <c:numCache>
                <c:formatCode>General</c:formatCode>
                <c:ptCount val="40"/>
                <c:pt idx="0">
                  <c:v>0.08</c:v>
                </c:pt>
                <c:pt idx="1">
                  <c:v>7.0000000000000007E-2</c:v>
                </c:pt>
                <c:pt idx="2">
                  <c:v>4.6666666666666697E-2</c:v>
                </c:pt>
                <c:pt idx="3">
                  <c:v>3.2500000000000001E-2</c:v>
                </c:pt>
                <c:pt idx="4">
                  <c:v>0.03</c:v>
                </c:pt>
                <c:pt idx="5">
                  <c:v>3.1666666666666697E-2</c:v>
                </c:pt>
                <c:pt idx="6">
                  <c:v>3.7142857142857102E-2</c:v>
                </c:pt>
                <c:pt idx="7">
                  <c:v>3.2500000000000001E-2</c:v>
                </c:pt>
                <c:pt idx="8">
                  <c:v>3.4444444444444403E-2</c:v>
                </c:pt>
                <c:pt idx="9">
                  <c:v>2.5999999999999999E-2</c:v>
                </c:pt>
                <c:pt idx="10">
                  <c:v>3.2727272727272702E-2</c:v>
                </c:pt>
                <c:pt idx="11">
                  <c:v>2.4166666666666701E-2</c:v>
                </c:pt>
                <c:pt idx="12">
                  <c:v>3.4615384615384603E-2</c:v>
                </c:pt>
                <c:pt idx="13">
                  <c:v>2.78571428571429E-2</c:v>
                </c:pt>
                <c:pt idx="14">
                  <c:v>2.8666666666666701E-2</c:v>
                </c:pt>
                <c:pt idx="15">
                  <c:v>3.9375E-2</c:v>
                </c:pt>
                <c:pt idx="16">
                  <c:v>3.1764705882352903E-2</c:v>
                </c:pt>
                <c:pt idx="17">
                  <c:v>2.8333333333333301E-2</c:v>
                </c:pt>
                <c:pt idx="18">
                  <c:v>2.2105263157894701E-2</c:v>
                </c:pt>
                <c:pt idx="19">
                  <c:v>2.5000000000000001E-2</c:v>
                </c:pt>
                <c:pt idx="20">
                  <c:v>2.5238095238095198E-2</c:v>
                </c:pt>
                <c:pt idx="21">
                  <c:v>2.68181818181818E-2</c:v>
                </c:pt>
                <c:pt idx="22">
                  <c:v>2.3913043478260902E-2</c:v>
                </c:pt>
                <c:pt idx="23">
                  <c:v>3.6666666666666702E-2</c:v>
                </c:pt>
                <c:pt idx="24">
                  <c:v>4.3200000000000002E-2</c:v>
                </c:pt>
                <c:pt idx="25">
                  <c:v>2.5384615384615401E-2</c:v>
                </c:pt>
                <c:pt idx="26">
                  <c:v>4.2592592592592599E-2</c:v>
                </c:pt>
                <c:pt idx="27">
                  <c:v>3.3214285714285703E-2</c:v>
                </c:pt>
                <c:pt idx="28">
                  <c:v>2.7931034482758601E-2</c:v>
                </c:pt>
                <c:pt idx="29">
                  <c:v>2.8666666666666701E-2</c:v>
                </c:pt>
                <c:pt idx="30">
                  <c:v>2.4838709677419399E-2</c:v>
                </c:pt>
                <c:pt idx="31">
                  <c:v>2.8125000000000001E-2</c:v>
                </c:pt>
                <c:pt idx="32">
                  <c:v>2.4242424242424201E-2</c:v>
                </c:pt>
                <c:pt idx="33">
                  <c:v>2.32352941176471E-2</c:v>
                </c:pt>
                <c:pt idx="34">
                  <c:v>2.4285714285714299E-2</c:v>
                </c:pt>
                <c:pt idx="35">
                  <c:v>2.75E-2</c:v>
                </c:pt>
                <c:pt idx="36">
                  <c:v>2.59459459459459E-2</c:v>
                </c:pt>
                <c:pt idx="37">
                  <c:v>2.5000000000000001E-2</c:v>
                </c:pt>
                <c:pt idx="38">
                  <c:v>2.5384615384615401E-2</c:v>
                </c:pt>
                <c:pt idx="39">
                  <c:v>3.2250000000000001E-2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4-43F0-90C2-769AD6E6F77C}"/>
            </c:ext>
          </c:extLst>
        </c:ser>
        <c:ser>
          <c:idx val="1"/>
          <c:order val="1"/>
          <c:tx>
            <c:strRef>
              <c:f>problem_3!$C$1</c:f>
              <c:strCache>
                <c:ptCount val="1"/>
                <c:pt idx="0">
                  <c:v>LSLC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problem_3!$A$2:$A$41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problem_3!$C$2:$C$41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0.35399999999999998</c:v>
                </c:pt>
                <c:pt idx="5">
                  <c:v>0.39333333333333298</c:v>
                </c:pt>
                <c:pt idx="6">
                  <c:v>0.39571428571428602</c:v>
                </c:pt>
                <c:pt idx="7">
                  <c:v>0.505</c:v>
                </c:pt>
                <c:pt idx="8">
                  <c:v>0.301111111111111</c:v>
                </c:pt>
                <c:pt idx="9">
                  <c:v>0.28199999999999997</c:v>
                </c:pt>
                <c:pt idx="10">
                  <c:v>0.279090909090909</c:v>
                </c:pt>
                <c:pt idx="11">
                  <c:v>0.26833333333333298</c:v>
                </c:pt>
                <c:pt idx="12">
                  <c:v>0.265384615384615</c:v>
                </c:pt>
                <c:pt idx="13">
                  <c:v>0.26142857142857101</c:v>
                </c:pt>
                <c:pt idx="14">
                  <c:v>0.26066666666666699</c:v>
                </c:pt>
                <c:pt idx="15">
                  <c:v>0.25874999999999998</c:v>
                </c:pt>
                <c:pt idx="16">
                  <c:v>0.25588235294117601</c:v>
                </c:pt>
                <c:pt idx="17">
                  <c:v>0.25333333333333302</c:v>
                </c:pt>
                <c:pt idx="18">
                  <c:v>0.25421052631579</c:v>
                </c:pt>
                <c:pt idx="19">
                  <c:v>0.253</c:v>
                </c:pt>
                <c:pt idx="20">
                  <c:v>0.25190476190476202</c:v>
                </c:pt>
                <c:pt idx="21">
                  <c:v>0.25090909090909103</c:v>
                </c:pt>
                <c:pt idx="22">
                  <c:v>0.25086956521739101</c:v>
                </c:pt>
                <c:pt idx="23">
                  <c:v>0.2525</c:v>
                </c:pt>
                <c:pt idx="24">
                  <c:v>0.25240000000000001</c:v>
                </c:pt>
                <c:pt idx="25">
                  <c:v>0.25230769230769201</c:v>
                </c:pt>
                <c:pt idx="26">
                  <c:v>0.252962962962963</c:v>
                </c:pt>
                <c:pt idx="27">
                  <c:v>0.253571428571429</c:v>
                </c:pt>
                <c:pt idx="28">
                  <c:v>0.25413793103448301</c:v>
                </c:pt>
                <c:pt idx="29">
                  <c:v>0.25333333333333302</c:v>
                </c:pt>
                <c:pt idx="30">
                  <c:v>0.25451612903225801</c:v>
                </c:pt>
                <c:pt idx="31">
                  <c:v>0.255</c:v>
                </c:pt>
                <c:pt idx="32">
                  <c:v>0.25424242424242399</c:v>
                </c:pt>
                <c:pt idx="33">
                  <c:v>0.252941176470588</c:v>
                </c:pt>
                <c:pt idx="34">
                  <c:v>0.253428571428571</c:v>
                </c:pt>
                <c:pt idx="35">
                  <c:v>0.253888888888889</c:v>
                </c:pt>
                <c:pt idx="36">
                  <c:v>0.25324324324324299</c:v>
                </c:pt>
                <c:pt idx="37">
                  <c:v>0.25263157894736799</c:v>
                </c:pt>
                <c:pt idx="38">
                  <c:v>0.25307692307692298</c:v>
                </c:pt>
                <c:pt idx="39">
                  <c:v>0.253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4-43F0-90C2-769AD6E6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12504"/>
        <c:axId val="525204632"/>
      </c:scatterChart>
      <c:valAx>
        <c:axId val="5252125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4632"/>
        <c:crosses val="autoZero"/>
        <c:crossBetween val="midCat"/>
      </c:valAx>
      <c:valAx>
        <c:axId val="5252046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1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0.36</c:v>
                </c:pt>
                <c:pt idx="1">
                  <c:v>0.37</c:v>
                </c:pt>
                <c:pt idx="2">
                  <c:v>0.39333333333333298</c:v>
                </c:pt>
                <c:pt idx="3">
                  <c:v>0.45500000000000002</c:v>
                </c:pt>
                <c:pt idx="4">
                  <c:v>0.40400000000000003</c:v>
                </c:pt>
                <c:pt idx="5">
                  <c:v>0.38666666666666699</c:v>
                </c:pt>
                <c:pt idx="6">
                  <c:v>0.40285714285714302</c:v>
                </c:pt>
                <c:pt idx="7">
                  <c:v>0.40250000000000002</c:v>
                </c:pt>
                <c:pt idx="8">
                  <c:v>0.41777777777777803</c:v>
                </c:pt>
                <c:pt idx="9">
                  <c:v>0.41399999999999998</c:v>
                </c:pt>
                <c:pt idx="10">
                  <c:v>0.40727272727272701</c:v>
                </c:pt>
                <c:pt idx="11">
                  <c:v>0.418333333333333</c:v>
                </c:pt>
                <c:pt idx="12">
                  <c:v>0.39692307692307699</c:v>
                </c:pt>
                <c:pt idx="13">
                  <c:v>0.39</c:v>
                </c:pt>
                <c:pt idx="14">
                  <c:v>0.398666666666667</c:v>
                </c:pt>
                <c:pt idx="15">
                  <c:v>0.40125</c:v>
                </c:pt>
                <c:pt idx="16">
                  <c:v>0.41529411764705898</c:v>
                </c:pt>
                <c:pt idx="17">
                  <c:v>0.41222222222222199</c:v>
                </c:pt>
                <c:pt idx="18">
                  <c:v>0.35368421052631599</c:v>
                </c:pt>
                <c:pt idx="1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3-4029-93DC-0FE6B3119C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0.36</c:v>
                </c:pt>
                <c:pt idx="1">
                  <c:v>0.39</c:v>
                </c:pt>
                <c:pt idx="2">
                  <c:v>0.38</c:v>
                </c:pt>
                <c:pt idx="3">
                  <c:v>0.45500000000000002</c:v>
                </c:pt>
                <c:pt idx="4">
                  <c:v>0.44400000000000001</c:v>
                </c:pt>
                <c:pt idx="5">
                  <c:v>0.4</c:v>
                </c:pt>
                <c:pt idx="6">
                  <c:v>0.39714285714285702</c:v>
                </c:pt>
                <c:pt idx="7">
                  <c:v>0.41499999999999998</c:v>
                </c:pt>
                <c:pt idx="8">
                  <c:v>0.43777777777777799</c:v>
                </c:pt>
                <c:pt idx="9">
                  <c:v>0.41599999999999998</c:v>
                </c:pt>
                <c:pt idx="10">
                  <c:v>0.45636363636363603</c:v>
                </c:pt>
                <c:pt idx="11">
                  <c:v>0.391666666666667</c:v>
                </c:pt>
                <c:pt idx="12">
                  <c:v>0.395384615384615</c:v>
                </c:pt>
                <c:pt idx="13">
                  <c:v>0.40285714285714302</c:v>
                </c:pt>
                <c:pt idx="14">
                  <c:v>0.38533333333333297</c:v>
                </c:pt>
                <c:pt idx="15">
                  <c:v>0.37874999999999998</c:v>
                </c:pt>
                <c:pt idx="16">
                  <c:v>0.42941176470588199</c:v>
                </c:pt>
                <c:pt idx="17">
                  <c:v>0.43888888888888899</c:v>
                </c:pt>
                <c:pt idx="18">
                  <c:v>0.35368421052631599</c:v>
                </c:pt>
                <c:pt idx="19">
                  <c:v>0.38900000000000001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029-93DC-0FE6B311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1328"/>
        <c:axId val="441771984"/>
      </c:scatterChart>
      <c:valAx>
        <c:axId val="4417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1984"/>
        <c:crosses val="autoZero"/>
        <c:crossBetween val="midCat"/>
      </c:valAx>
      <c:valAx>
        <c:axId val="4417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66674</xdr:rowOff>
    </xdr:from>
    <xdr:to>
      <xdr:col>15</xdr:col>
      <xdr:colOff>447675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26</xdr:row>
      <xdr:rowOff>9525</xdr:rowOff>
    </xdr:from>
    <xdr:to>
      <xdr:col>18</xdr:col>
      <xdr:colOff>309562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10</xdr:row>
      <xdr:rowOff>123825</xdr:rowOff>
    </xdr:from>
    <xdr:to>
      <xdr:col>13</xdr:col>
      <xdr:colOff>233362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57150</xdr:rowOff>
    </xdr:from>
    <xdr:to>
      <xdr:col>16</xdr:col>
      <xdr:colOff>514350</xdr:colOff>
      <xdr:row>17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18</xdr:row>
      <xdr:rowOff>133350</xdr:rowOff>
    </xdr:from>
    <xdr:to>
      <xdr:col>16</xdr:col>
      <xdr:colOff>476250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D21"/>
    </sheetView>
  </sheetViews>
  <sheetFormatPr defaultRowHeight="15" x14ac:dyDescent="0.25"/>
  <cols>
    <col min="3" max="4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5">
      <c r="A2">
        <v>0.05</v>
      </c>
      <c r="B2" s="1">
        <v>1E-8</v>
      </c>
      <c r="C2" s="1">
        <f>1/B2</f>
        <v>100000000</v>
      </c>
      <c r="D2">
        <v>1E-3</v>
      </c>
      <c r="E2">
        <v>7.1999999999999995E-2</v>
      </c>
    </row>
    <row r="3" spans="1:5" x14ac:dyDescent="0.25">
      <c r="A3">
        <v>6.1499999999999999E-2</v>
      </c>
      <c r="B3" s="1">
        <v>2.9763514416313201E-8</v>
      </c>
      <c r="C3" s="1">
        <f t="shared" ref="C3:C21" si="0">1/B3</f>
        <v>33598182.862837799</v>
      </c>
      <c r="D3">
        <v>1.5E-3</v>
      </c>
      <c r="E3">
        <v>7.1999999999999995E-2</v>
      </c>
    </row>
    <row r="4" spans="1:5" x14ac:dyDescent="0.25">
      <c r="A4">
        <v>5.3499999999999999E-2</v>
      </c>
      <c r="B4" s="1">
        <v>8.8586679041008304E-8</v>
      </c>
      <c r="C4" s="1">
        <f t="shared" si="0"/>
        <v>11288378.916846886</v>
      </c>
      <c r="D4">
        <v>1.5E-3</v>
      </c>
      <c r="E4">
        <v>7.1999999999999995E-2</v>
      </c>
    </row>
    <row r="5" spans="1:5" x14ac:dyDescent="0.25">
      <c r="A5">
        <v>6.0499999999999998E-2</v>
      </c>
      <c r="B5" s="1">
        <v>2.6366508987303602E-7</v>
      </c>
      <c r="C5" s="1">
        <f t="shared" si="0"/>
        <v>3792690.1907322467</v>
      </c>
      <c r="D5">
        <v>1.5E-3</v>
      </c>
      <c r="E5">
        <v>7.1999999999999995E-2</v>
      </c>
    </row>
    <row r="6" spans="1:5" x14ac:dyDescent="0.25">
      <c r="A6">
        <v>6.4000000000000001E-2</v>
      </c>
      <c r="B6" s="1">
        <v>7.8475997035146101E-7</v>
      </c>
      <c r="C6" s="1">
        <f t="shared" si="0"/>
        <v>1274274.9857031342</v>
      </c>
      <c r="D6">
        <v>1.5E-3</v>
      </c>
      <c r="E6">
        <v>7.1999999999999995E-2</v>
      </c>
    </row>
    <row r="7" spans="1:5" x14ac:dyDescent="0.25">
      <c r="A7">
        <v>4.7500000000000001E-2</v>
      </c>
      <c r="B7" s="1">
        <v>2.3357214690901198E-6</v>
      </c>
      <c r="C7" s="1">
        <f t="shared" si="0"/>
        <v>428133.23987193982</v>
      </c>
      <c r="D7">
        <v>2E-3</v>
      </c>
      <c r="E7">
        <v>7.1999999999999995E-2</v>
      </c>
    </row>
    <row r="8" spans="1:5" x14ac:dyDescent="0.25">
      <c r="A8">
        <v>7.2999999999999995E-2</v>
      </c>
      <c r="B8" s="1">
        <v>6.9519279617756098E-6</v>
      </c>
      <c r="C8" s="1">
        <f t="shared" si="0"/>
        <v>143844.98882876622</v>
      </c>
      <c r="D8">
        <v>1.5E-3</v>
      </c>
      <c r="E8">
        <v>7.1999999999999995E-2</v>
      </c>
    </row>
    <row r="9" spans="1:5" x14ac:dyDescent="0.25">
      <c r="A9">
        <v>4.7500000000000001E-2</v>
      </c>
      <c r="B9" s="1">
        <v>2.06913808111479E-5</v>
      </c>
      <c r="C9" s="1">
        <f t="shared" si="0"/>
        <v>48329.302385717521</v>
      </c>
      <c r="D9">
        <v>2.5000000000000001E-3</v>
      </c>
      <c r="E9">
        <v>7.1999999999999995E-2</v>
      </c>
    </row>
    <row r="10" spans="1:5" x14ac:dyDescent="0.25">
      <c r="A10">
        <v>5.1499999999999997E-2</v>
      </c>
      <c r="B10" s="1">
        <v>6.1584821106602604E-5</v>
      </c>
      <c r="C10" s="1">
        <f t="shared" si="0"/>
        <v>16237.767391887226</v>
      </c>
      <c r="D10">
        <v>3.5000000000000001E-3</v>
      </c>
      <c r="E10">
        <v>7.1999999999999995E-2</v>
      </c>
    </row>
    <row r="11" spans="1:5" x14ac:dyDescent="0.25">
      <c r="A11">
        <v>0.1</v>
      </c>
      <c r="B11">
        <v>1.8329807108324401E-4</v>
      </c>
      <c r="C11" s="1">
        <f t="shared" si="0"/>
        <v>5455.5947811685073</v>
      </c>
      <c r="D11">
        <v>3.5000000000000001E-3</v>
      </c>
      <c r="E11">
        <v>7.1999999999999995E-2</v>
      </c>
    </row>
    <row r="12" spans="1:5" x14ac:dyDescent="0.25">
      <c r="A12">
        <v>0.151</v>
      </c>
      <c r="B12">
        <v>5.4555947811685203E-4</v>
      </c>
      <c r="C12" s="1">
        <f t="shared" si="0"/>
        <v>1832.9807108324355</v>
      </c>
      <c r="D12">
        <v>5.0000000000000001E-3</v>
      </c>
      <c r="E12">
        <v>7.1999999999999995E-2</v>
      </c>
    </row>
    <row r="13" spans="1:5" x14ac:dyDescent="0.25">
      <c r="A13">
        <v>0.19700000000000001</v>
      </c>
      <c r="B13">
        <v>1.62377673918872E-3</v>
      </c>
      <c r="C13" s="1">
        <f t="shared" si="0"/>
        <v>615.84821106602703</v>
      </c>
      <c r="D13">
        <v>5.0000000000000001E-3</v>
      </c>
      <c r="E13">
        <v>7.1999999999999995E-2</v>
      </c>
    </row>
    <row r="14" spans="1:5" x14ac:dyDescent="0.25">
      <c r="A14">
        <v>7.9500000000000001E-2</v>
      </c>
      <c r="B14">
        <v>4.8329302385717501E-3</v>
      </c>
      <c r="C14" s="1">
        <f t="shared" si="0"/>
        <v>206.91380811147911</v>
      </c>
      <c r="D14">
        <v>4.0000000000000001E-3</v>
      </c>
      <c r="E14">
        <v>7.1999999999999995E-2</v>
      </c>
    </row>
    <row r="15" spans="1:5" x14ac:dyDescent="0.25">
      <c r="A15">
        <v>0.06</v>
      </c>
      <c r="B15">
        <v>1.4384498882876601E-2</v>
      </c>
      <c r="C15" s="1">
        <f t="shared" si="0"/>
        <v>69.519279617756197</v>
      </c>
      <c r="D15">
        <v>5.4999999999999997E-3</v>
      </c>
      <c r="E15">
        <v>7.1999999999999995E-2</v>
      </c>
    </row>
    <row r="16" spans="1:5" x14ac:dyDescent="0.25">
      <c r="A16">
        <v>8.4000000000000005E-2</v>
      </c>
      <c r="B16">
        <v>4.2813323987194001E-2</v>
      </c>
      <c r="C16" s="1">
        <f t="shared" si="0"/>
        <v>23.357214690901191</v>
      </c>
      <c r="D16">
        <v>6.4999999999999997E-3</v>
      </c>
      <c r="E16">
        <v>7.1999999999999995E-2</v>
      </c>
    </row>
    <row r="17" spans="1:5" x14ac:dyDescent="0.25">
      <c r="A17">
        <v>5.7500000000000002E-2</v>
      </c>
      <c r="B17">
        <v>0.12742749857031299</v>
      </c>
      <c r="C17" s="1">
        <f t="shared" si="0"/>
        <v>7.8475997035146365</v>
      </c>
      <c r="D17">
        <v>8.9999999999999993E-3</v>
      </c>
      <c r="E17">
        <v>7.1999999999999995E-2</v>
      </c>
    </row>
    <row r="18" spans="1:5" x14ac:dyDescent="0.25">
      <c r="A18">
        <v>0.20799999999999999</v>
      </c>
      <c r="B18">
        <v>0.37926901907322502</v>
      </c>
      <c r="C18" s="1">
        <f t="shared" si="0"/>
        <v>2.6366508987303581</v>
      </c>
      <c r="D18">
        <v>1.0999999999999999E-2</v>
      </c>
      <c r="E18">
        <v>7.1999999999999995E-2</v>
      </c>
    </row>
    <row r="19" spans="1:5" x14ac:dyDescent="0.25">
      <c r="A19">
        <v>6.9000000000000006E-2</v>
      </c>
      <c r="B19">
        <v>1.12883789168469</v>
      </c>
      <c r="C19" s="1">
        <f t="shared" si="0"/>
        <v>0.88586679041008187</v>
      </c>
      <c r="D19">
        <v>1.2999999999999999E-2</v>
      </c>
      <c r="E19">
        <v>7.1999999999999995E-2</v>
      </c>
    </row>
    <row r="20" spans="1:5" x14ac:dyDescent="0.25">
      <c r="A20">
        <v>7.9000000000000001E-2</v>
      </c>
      <c r="B20">
        <v>3.3598182862837902</v>
      </c>
      <c r="C20" s="1">
        <f t="shared" si="0"/>
        <v>0.29763514416313108</v>
      </c>
      <c r="D20">
        <v>2.4E-2</v>
      </c>
      <c r="E20">
        <v>7.1999999999999995E-2</v>
      </c>
    </row>
    <row r="21" spans="1:5" x14ac:dyDescent="0.25">
      <c r="A21">
        <v>0.19550000000000001</v>
      </c>
      <c r="B21">
        <v>10</v>
      </c>
      <c r="C21" s="1">
        <f t="shared" si="0"/>
        <v>0.1</v>
      </c>
      <c r="D21">
        <v>2.5499999999999998E-2</v>
      </c>
      <c r="E21">
        <v>7.1999999999999995E-2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2" sqref="C2:C41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50</v>
      </c>
      <c r="B2">
        <v>0.08</v>
      </c>
      <c r="C2">
        <v>0.28999999999999998</v>
      </c>
    </row>
    <row r="3" spans="1:3" x14ac:dyDescent="0.25">
      <c r="A3">
        <v>100</v>
      </c>
      <c r="B3">
        <v>7.0000000000000007E-2</v>
      </c>
      <c r="C3">
        <v>0.3</v>
      </c>
    </row>
    <row r="4" spans="1:3" x14ac:dyDescent="0.25">
      <c r="A4">
        <v>150</v>
      </c>
      <c r="B4">
        <v>4.6666666666666697E-2</v>
      </c>
      <c r="C4">
        <v>0.28999999999999998</v>
      </c>
    </row>
    <row r="5" spans="1:3" x14ac:dyDescent="0.25">
      <c r="A5">
        <v>200</v>
      </c>
      <c r="B5">
        <v>3.2500000000000001E-2</v>
      </c>
      <c r="C5">
        <v>0.39</v>
      </c>
    </row>
    <row r="6" spans="1:3" x14ac:dyDescent="0.25">
      <c r="A6">
        <v>250</v>
      </c>
      <c r="B6">
        <v>0.03</v>
      </c>
      <c r="C6">
        <v>0.35399999999999998</v>
      </c>
    </row>
    <row r="7" spans="1:3" x14ac:dyDescent="0.25">
      <c r="A7">
        <v>300</v>
      </c>
      <c r="B7">
        <v>3.1666666666666697E-2</v>
      </c>
      <c r="C7">
        <v>0.39333333333333298</v>
      </c>
    </row>
    <row r="8" spans="1:3" x14ac:dyDescent="0.25">
      <c r="A8">
        <v>350</v>
      </c>
      <c r="B8">
        <v>3.7142857142857102E-2</v>
      </c>
      <c r="C8">
        <v>0.39571428571428602</v>
      </c>
    </row>
    <row r="9" spans="1:3" x14ac:dyDescent="0.25">
      <c r="A9">
        <v>400</v>
      </c>
      <c r="B9">
        <v>3.2500000000000001E-2</v>
      </c>
      <c r="C9">
        <v>0.505</v>
      </c>
    </row>
    <row r="10" spans="1:3" x14ac:dyDescent="0.25">
      <c r="A10">
        <v>450</v>
      </c>
      <c r="B10">
        <v>3.4444444444444403E-2</v>
      </c>
      <c r="C10">
        <v>0.301111111111111</v>
      </c>
    </row>
    <row r="11" spans="1:3" x14ac:dyDescent="0.25">
      <c r="A11">
        <v>500</v>
      </c>
      <c r="B11">
        <v>2.5999999999999999E-2</v>
      </c>
      <c r="C11">
        <v>0.28199999999999997</v>
      </c>
    </row>
    <row r="12" spans="1:3" x14ac:dyDescent="0.25">
      <c r="A12">
        <v>550</v>
      </c>
      <c r="B12">
        <v>3.2727272727272702E-2</v>
      </c>
      <c r="C12">
        <v>0.279090909090909</v>
      </c>
    </row>
    <row r="13" spans="1:3" x14ac:dyDescent="0.25">
      <c r="A13">
        <v>600</v>
      </c>
      <c r="B13">
        <v>2.4166666666666701E-2</v>
      </c>
      <c r="C13">
        <v>0.26833333333333298</v>
      </c>
    </row>
    <row r="14" spans="1:3" x14ac:dyDescent="0.25">
      <c r="A14">
        <v>650</v>
      </c>
      <c r="B14">
        <v>3.4615384615384603E-2</v>
      </c>
      <c r="C14">
        <v>0.265384615384615</v>
      </c>
    </row>
    <row r="15" spans="1:3" x14ac:dyDescent="0.25">
      <c r="A15">
        <v>700</v>
      </c>
      <c r="B15">
        <v>2.78571428571429E-2</v>
      </c>
      <c r="C15">
        <v>0.26142857142857101</v>
      </c>
    </row>
    <row r="16" spans="1:3" x14ac:dyDescent="0.25">
      <c r="A16">
        <v>750</v>
      </c>
      <c r="B16">
        <v>2.8666666666666701E-2</v>
      </c>
      <c r="C16">
        <v>0.26066666666666699</v>
      </c>
    </row>
    <row r="17" spans="1:3" x14ac:dyDescent="0.25">
      <c r="A17">
        <v>800</v>
      </c>
      <c r="B17">
        <v>3.9375E-2</v>
      </c>
      <c r="C17">
        <v>0.25874999999999998</v>
      </c>
    </row>
    <row r="18" spans="1:3" x14ac:dyDescent="0.25">
      <c r="A18">
        <v>850</v>
      </c>
      <c r="B18">
        <v>3.1764705882352903E-2</v>
      </c>
      <c r="C18">
        <v>0.25588235294117601</v>
      </c>
    </row>
    <row r="19" spans="1:3" x14ac:dyDescent="0.25">
      <c r="A19">
        <v>900</v>
      </c>
      <c r="B19">
        <v>2.8333333333333301E-2</v>
      </c>
      <c r="C19">
        <v>0.25333333333333302</v>
      </c>
    </row>
    <row r="20" spans="1:3" x14ac:dyDescent="0.25">
      <c r="A20">
        <v>950</v>
      </c>
      <c r="B20">
        <v>2.2105263157894701E-2</v>
      </c>
      <c r="C20">
        <v>0.25421052631579</v>
      </c>
    </row>
    <row r="21" spans="1:3" x14ac:dyDescent="0.25">
      <c r="A21">
        <v>1000</v>
      </c>
      <c r="B21">
        <v>2.5000000000000001E-2</v>
      </c>
      <c r="C21">
        <v>0.253</v>
      </c>
    </row>
    <row r="22" spans="1:3" x14ac:dyDescent="0.25">
      <c r="A22">
        <v>1050</v>
      </c>
      <c r="B22">
        <v>2.5238095238095198E-2</v>
      </c>
      <c r="C22">
        <v>0.25190476190476202</v>
      </c>
    </row>
    <row r="23" spans="1:3" x14ac:dyDescent="0.25">
      <c r="A23">
        <v>1100</v>
      </c>
      <c r="B23">
        <v>2.68181818181818E-2</v>
      </c>
      <c r="C23">
        <v>0.25090909090909103</v>
      </c>
    </row>
    <row r="24" spans="1:3" x14ac:dyDescent="0.25">
      <c r="A24">
        <v>1150</v>
      </c>
      <c r="B24">
        <v>2.3913043478260902E-2</v>
      </c>
      <c r="C24">
        <v>0.25086956521739101</v>
      </c>
    </row>
    <row r="25" spans="1:3" x14ac:dyDescent="0.25">
      <c r="A25">
        <v>1200</v>
      </c>
      <c r="B25">
        <v>3.6666666666666702E-2</v>
      </c>
      <c r="C25">
        <v>0.2525</v>
      </c>
    </row>
    <row r="26" spans="1:3" x14ac:dyDescent="0.25">
      <c r="A26">
        <v>1250</v>
      </c>
      <c r="B26">
        <v>4.3200000000000002E-2</v>
      </c>
      <c r="C26">
        <v>0.25240000000000001</v>
      </c>
    </row>
    <row r="27" spans="1:3" x14ac:dyDescent="0.25">
      <c r="A27">
        <v>1300</v>
      </c>
      <c r="B27">
        <v>2.5384615384615401E-2</v>
      </c>
      <c r="C27">
        <v>0.25230769230769201</v>
      </c>
    </row>
    <row r="28" spans="1:3" x14ac:dyDescent="0.25">
      <c r="A28">
        <v>1350</v>
      </c>
      <c r="B28">
        <v>4.2592592592592599E-2</v>
      </c>
      <c r="C28">
        <v>0.252962962962963</v>
      </c>
    </row>
    <row r="29" spans="1:3" x14ac:dyDescent="0.25">
      <c r="A29">
        <v>1400</v>
      </c>
      <c r="B29">
        <v>3.3214285714285703E-2</v>
      </c>
      <c r="C29">
        <v>0.253571428571429</v>
      </c>
    </row>
    <row r="30" spans="1:3" x14ac:dyDescent="0.25">
      <c r="A30">
        <v>1450</v>
      </c>
      <c r="B30">
        <v>2.7931034482758601E-2</v>
      </c>
      <c r="C30">
        <v>0.25413793103448301</v>
      </c>
    </row>
    <row r="31" spans="1:3" x14ac:dyDescent="0.25">
      <c r="A31">
        <v>1500</v>
      </c>
      <c r="B31">
        <v>2.8666666666666701E-2</v>
      </c>
      <c r="C31">
        <v>0.25333333333333302</v>
      </c>
    </row>
    <row r="32" spans="1:3" x14ac:dyDescent="0.25">
      <c r="A32">
        <v>1550</v>
      </c>
      <c r="B32">
        <v>2.4838709677419399E-2</v>
      </c>
      <c r="C32">
        <v>0.25451612903225801</v>
      </c>
    </row>
    <row r="33" spans="1:3" x14ac:dyDescent="0.25">
      <c r="A33">
        <v>1600</v>
      </c>
      <c r="B33">
        <v>2.8125000000000001E-2</v>
      </c>
      <c r="C33">
        <v>0.255</v>
      </c>
    </row>
    <row r="34" spans="1:3" x14ac:dyDescent="0.25">
      <c r="A34">
        <v>1650</v>
      </c>
      <c r="B34">
        <v>2.4242424242424201E-2</v>
      </c>
      <c r="C34">
        <v>0.25424242424242399</v>
      </c>
    </row>
    <row r="35" spans="1:3" x14ac:dyDescent="0.25">
      <c r="A35">
        <v>1700</v>
      </c>
      <c r="B35">
        <v>2.32352941176471E-2</v>
      </c>
      <c r="C35">
        <v>0.252941176470588</v>
      </c>
    </row>
    <row r="36" spans="1:3" x14ac:dyDescent="0.25">
      <c r="A36">
        <v>1750</v>
      </c>
      <c r="B36">
        <v>2.4285714285714299E-2</v>
      </c>
      <c r="C36">
        <v>0.253428571428571</v>
      </c>
    </row>
    <row r="37" spans="1:3" x14ac:dyDescent="0.25">
      <c r="A37">
        <v>1800</v>
      </c>
      <c r="B37">
        <v>2.75E-2</v>
      </c>
      <c r="C37">
        <v>0.253888888888889</v>
      </c>
    </row>
    <row r="38" spans="1:3" x14ac:dyDescent="0.25">
      <c r="A38">
        <v>1850</v>
      </c>
      <c r="B38">
        <v>2.59459459459459E-2</v>
      </c>
      <c r="C38">
        <v>0.25324324324324299</v>
      </c>
    </row>
    <row r="39" spans="1:3" x14ac:dyDescent="0.25">
      <c r="A39">
        <v>1900</v>
      </c>
      <c r="B39">
        <v>2.5000000000000001E-2</v>
      </c>
      <c r="C39">
        <v>0.25263157894736799</v>
      </c>
    </row>
    <row r="40" spans="1:3" x14ac:dyDescent="0.25">
      <c r="A40">
        <v>1950</v>
      </c>
      <c r="B40">
        <v>2.5384615384615401E-2</v>
      </c>
      <c r="C40">
        <v>0.25307692307692298</v>
      </c>
    </row>
    <row r="41" spans="1:3" x14ac:dyDescent="0.25">
      <c r="A41">
        <v>2000</v>
      </c>
      <c r="B41">
        <v>3.2250000000000001E-2</v>
      </c>
      <c r="C41">
        <v>0.253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21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50</v>
      </c>
      <c r="B2">
        <v>0.36</v>
      </c>
      <c r="C2">
        <v>0.36</v>
      </c>
    </row>
    <row r="3" spans="1:3" x14ac:dyDescent="0.25">
      <c r="A3">
        <v>100</v>
      </c>
      <c r="B3">
        <v>0.37</v>
      </c>
      <c r="C3">
        <v>0.39</v>
      </c>
    </row>
    <row r="4" spans="1:3" x14ac:dyDescent="0.25">
      <c r="A4">
        <v>150</v>
      </c>
      <c r="B4">
        <v>0.39333333333333298</v>
      </c>
      <c r="C4">
        <v>0.38</v>
      </c>
    </row>
    <row r="5" spans="1:3" x14ac:dyDescent="0.25">
      <c r="A5">
        <v>200</v>
      </c>
      <c r="B5">
        <v>0.45500000000000002</v>
      </c>
      <c r="C5">
        <v>0.45500000000000002</v>
      </c>
    </row>
    <row r="6" spans="1:3" x14ac:dyDescent="0.25">
      <c r="A6">
        <v>250</v>
      </c>
      <c r="B6">
        <v>0.40400000000000003</v>
      </c>
      <c r="C6">
        <v>0.44400000000000001</v>
      </c>
    </row>
    <row r="7" spans="1:3" x14ac:dyDescent="0.25">
      <c r="A7">
        <v>300</v>
      </c>
      <c r="B7">
        <v>0.38666666666666699</v>
      </c>
      <c r="C7">
        <v>0.4</v>
      </c>
    </row>
    <row r="8" spans="1:3" x14ac:dyDescent="0.25">
      <c r="A8">
        <v>350</v>
      </c>
      <c r="B8">
        <v>0.40285714285714302</v>
      </c>
      <c r="C8">
        <v>0.39714285714285702</v>
      </c>
    </row>
    <row r="9" spans="1:3" x14ac:dyDescent="0.25">
      <c r="A9">
        <v>400</v>
      </c>
      <c r="B9">
        <v>0.40250000000000002</v>
      </c>
      <c r="C9">
        <v>0.41499999999999998</v>
      </c>
    </row>
    <row r="10" spans="1:3" x14ac:dyDescent="0.25">
      <c r="A10">
        <v>450</v>
      </c>
      <c r="B10">
        <v>0.41777777777777803</v>
      </c>
      <c r="C10">
        <v>0.43777777777777799</v>
      </c>
    </row>
    <row r="11" spans="1:3" x14ac:dyDescent="0.25">
      <c r="A11">
        <v>500</v>
      </c>
      <c r="B11">
        <v>0.41399999999999998</v>
      </c>
      <c r="C11">
        <v>0.41599999999999998</v>
      </c>
    </row>
    <row r="12" spans="1:3" x14ac:dyDescent="0.25">
      <c r="A12">
        <v>550</v>
      </c>
      <c r="B12">
        <v>0.40727272727272701</v>
      </c>
      <c r="C12">
        <v>0.45636363636363603</v>
      </c>
    </row>
    <row r="13" spans="1:3" x14ac:dyDescent="0.25">
      <c r="A13">
        <v>600</v>
      </c>
      <c r="B13">
        <v>0.418333333333333</v>
      </c>
      <c r="C13">
        <v>0.391666666666667</v>
      </c>
    </row>
    <row r="14" spans="1:3" x14ac:dyDescent="0.25">
      <c r="A14">
        <v>650</v>
      </c>
      <c r="B14">
        <v>0.39692307692307699</v>
      </c>
      <c r="C14">
        <v>0.395384615384615</v>
      </c>
    </row>
    <row r="15" spans="1:3" x14ac:dyDescent="0.25">
      <c r="A15">
        <v>700</v>
      </c>
      <c r="B15">
        <v>0.39</v>
      </c>
      <c r="C15">
        <v>0.40285714285714302</v>
      </c>
    </row>
    <row r="16" spans="1:3" x14ac:dyDescent="0.25">
      <c r="A16">
        <v>750</v>
      </c>
      <c r="B16">
        <v>0.398666666666667</v>
      </c>
      <c r="C16">
        <v>0.38533333333333297</v>
      </c>
    </row>
    <row r="17" spans="1:3" x14ac:dyDescent="0.25">
      <c r="A17">
        <v>800</v>
      </c>
      <c r="B17">
        <v>0.40125</v>
      </c>
      <c r="C17">
        <v>0.37874999999999998</v>
      </c>
    </row>
    <row r="18" spans="1:3" x14ac:dyDescent="0.25">
      <c r="A18">
        <v>850</v>
      </c>
      <c r="B18">
        <v>0.41529411764705898</v>
      </c>
      <c r="C18">
        <v>0.42941176470588199</v>
      </c>
    </row>
    <row r="19" spans="1:3" x14ac:dyDescent="0.25">
      <c r="A19">
        <v>900</v>
      </c>
      <c r="B19">
        <v>0.41222222222222199</v>
      </c>
      <c r="C19">
        <v>0.43888888888888899</v>
      </c>
    </row>
    <row r="20" spans="1:3" x14ac:dyDescent="0.25">
      <c r="A20">
        <v>950</v>
      </c>
      <c r="B20">
        <v>0.35368421052631599</v>
      </c>
      <c r="C20">
        <v>0.35368421052631599</v>
      </c>
    </row>
    <row r="21" spans="1:3" x14ac:dyDescent="0.25">
      <c r="A21">
        <v>1000</v>
      </c>
      <c r="B21">
        <v>0.35</v>
      </c>
      <c r="C21">
        <v>0.38900000000000001</v>
      </c>
    </row>
    <row r="22" spans="1:3" x14ac:dyDescent="0.25">
      <c r="A22">
        <v>1050</v>
      </c>
      <c r="B22">
        <v>0.24666666666666701</v>
      </c>
      <c r="C22">
        <v>0.22380952380952401</v>
      </c>
    </row>
    <row r="23" spans="1:3" x14ac:dyDescent="0.25">
      <c r="A23">
        <v>1100</v>
      </c>
      <c r="B23">
        <v>0.25272727272727302</v>
      </c>
      <c r="C23">
        <v>0.20272727272727301</v>
      </c>
    </row>
    <row r="24" spans="1:3" x14ac:dyDescent="0.25">
      <c r="A24">
        <v>1150</v>
      </c>
      <c r="B24">
        <v>0.24</v>
      </c>
      <c r="C24">
        <v>0.20956521739130399</v>
      </c>
    </row>
    <row r="25" spans="1:3" x14ac:dyDescent="0.25">
      <c r="A25">
        <v>1200</v>
      </c>
      <c r="B25">
        <v>0.236666666666667</v>
      </c>
      <c r="C25">
        <v>0.211666666666667</v>
      </c>
    </row>
    <row r="26" spans="1:3" x14ac:dyDescent="0.25">
      <c r="A26">
        <v>1250</v>
      </c>
      <c r="B26">
        <v>0.2336</v>
      </c>
      <c r="C26">
        <v>0.22800000000000001</v>
      </c>
    </row>
    <row r="27" spans="1:3" x14ac:dyDescent="0.25">
      <c r="A27">
        <v>1300</v>
      </c>
      <c r="B27">
        <v>0.22307692307692301</v>
      </c>
      <c r="C27">
        <v>0.23230769230769199</v>
      </c>
    </row>
    <row r="28" spans="1:3" x14ac:dyDescent="0.25">
      <c r="A28">
        <v>1350</v>
      </c>
      <c r="B28">
        <v>0.21185185185185201</v>
      </c>
      <c r="C28">
        <v>0.20444444444444401</v>
      </c>
    </row>
    <row r="29" spans="1:3" x14ac:dyDescent="0.25">
      <c r="A29">
        <v>1400</v>
      </c>
      <c r="B29">
        <v>0.215714285714286</v>
      </c>
      <c r="C29">
        <v>0.19714285714285701</v>
      </c>
    </row>
    <row r="30" spans="1:3" x14ac:dyDescent="0.25">
      <c r="A30">
        <v>1450</v>
      </c>
      <c r="B30">
        <v>0.20827586206896601</v>
      </c>
      <c r="C30">
        <v>0.20206896551724099</v>
      </c>
    </row>
    <row r="31" spans="1:3" x14ac:dyDescent="0.25">
      <c r="A31">
        <v>1500</v>
      </c>
      <c r="B31">
        <v>0.204666666666667</v>
      </c>
      <c r="C31">
        <v>0.19266666666666701</v>
      </c>
    </row>
    <row r="32" spans="1:3" x14ac:dyDescent="0.25">
      <c r="A32">
        <v>1550</v>
      </c>
      <c r="B32">
        <v>0.21741935483871</v>
      </c>
      <c r="C32">
        <v>0.21290322580645199</v>
      </c>
    </row>
    <row r="33" spans="1:3" x14ac:dyDescent="0.25">
      <c r="A33">
        <v>1600</v>
      </c>
      <c r="B33">
        <v>0.20125000000000001</v>
      </c>
      <c r="C33">
        <v>0.20624999999999999</v>
      </c>
    </row>
    <row r="34" spans="1:3" x14ac:dyDescent="0.25">
      <c r="A34">
        <v>1650</v>
      </c>
      <c r="B34">
        <v>0.192121212121212</v>
      </c>
      <c r="C34">
        <v>0.18606060606060601</v>
      </c>
    </row>
    <row r="35" spans="1:3" x14ac:dyDescent="0.25">
      <c r="A35">
        <v>1700</v>
      </c>
      <c r="B35">
        <v>0.188823529411765</v>
      </c>
      <c r="C35">
        <v>0.192352941176471</v>
      </c>
    </row>
    <row r="36" spans="1:3" x14ac:dyDescent="0.25">
      <c r="A36">
        <v>1750</v>
      </c>
      <c r="B36">
        <v>0.188</v>
      </c>
      <c r="C36">
        <v>0.23657142857142899</v>
      </c>
    </row>
    <row r="37" spans="1:3" x14ac:dyDescent="0.25">
      <c r="A37">
        <v>1800</v>
      </c>
      <c r="B37">
        <v>0.2</v>
      </c>
      <c r="C37">
        <v>0.19277777777777799</v>
      </c>
    </row>
    <row r="38" spans="1:3" x14ac:dyDescent="0.25">
      <c r="A38">
        <v>1850</v>
      </c>
      <c r="B38">
        <v>0.196756756756757</v>
      </c>
      <c r="C38">
        <v>0.19405405405405399</v>
      </c>
    </row>
    <row r="39" spans="1:3" x14ac:dyDescent="0.25">
      <c r="A39">
        <v>1900</v>
      </c>
      <c r="B39">
        <v>0.19578947368421101</v>
      </c>
      <c r="C39">
        <v>0.19578947368421101</v>
      </c>
    </row>
    <row r="40" spans="1:3" x14ac:dyDescent="0.25">
      <c r="A40">
        <v>1950</v>
      </c>
      <c r="B40">
        <v>0.18974358974359001</v>
      </c>
      <c r="C40">
        <v>0.20256410256410301</v>
      </c>
    </row>
    <row r="41" spans="1:3" x14ac:dyDescent="0.25">
      <c r="A41">
        <v>2000</v>
      </c>
      <c r="B41">
        <v>0.1875</v>
      </c>
      <c r="C41">
        <v>0.1895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problem_1</vt:lpstr>
      <vt:lpstr>problem_3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2019-03-26T01:09:52Z</dcterms:modified>
</cp:coreProperties>
</file>