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" windowHeight="8490" activeTab="1"/>
  </bookViews>
  <sheets>
    <sheet name="Sheet1" sheetId="1" r:id="rId1"/>
    <sheet name="Sheet2" sheetId="2" r:id="rId2"/>
  </sheets>
  <definedNames>
    <definedName name="_xlnm._FilterDatabase" localSheetId="1" hidden="1">Sheet2!$A$1:$X$333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3" i="2" l="1"/>
  <c r="E333" i="2"/>
  <c r="W333" i="2"/>
  <c r="X333" i="2"/>
  <c r="B333" i="2"/>
  <c r="C332" i="2"/>
  <c r="C333" i="2" s="1"/>
  <c r="D332" i="2"/>
  <c r="E332" i="2"/>
  <c r="F332" i="2"/>
  <c r="F333" i="2" s="1"/>
  <c r="G332" i="2"/>
  <c r="G333" i="2" s="1"/>
  <c r="H332" i="2"/>
  <c r="H333" i="2" s="1"/>
  <c r="I332" i="2"/>
  <c r="I333" i="2" s="1"/>
  <c r="J332" i="2"/>
  <c r="J333" i="2" s="1"/>
  <c r="K332" i="2"/>
  <c r="K333" i="2" s="1"/>
  <c r="L332" i="2"/>
  <c r="L333" i="2" s="1"/>
  <c r="M332" i="2"/>
  <c r="M333" i="2" s="1"/>
  <c r="N332" i="2"/>
  <c r="N333" i="2" s="1"/>
  <c r="O332" i="2"/>
  <c r="O333" i="2" s="1"/>
  <c r="P332" i="2"/>
  <c r="P333" i="2" s="1"/>
  <c r="Q332" i="2"/>
  <c r="Q333" i="2" s="1"/>
  <c r="R332" i="2"/>
  <c r="R333" i="2" s="1"/>
  <c r="S332" i="2"/>
  <c r="S333" i="2" s="1"/>
  <c r="T332" i="2"/>
  <c r="T333" i="2" s="1"/>
  <c r="U332" i="2"/>
  <c r="U333" i="2" s="1"/>
  <c r="V332" i="2"/>
  <c r="V333" i="2" s="1"/>
  <c r="W332" i="2"/>
  <c r="X332" i="2"/>
  <c r="B332" i="2"/>
  <c r="H4" i="1"/>
  <c r="H5" i="1"/>
  <c r="H6" i="1"/>
  <c r="H3" i="1"/>
  <c r="G3" i="1"/>
  <c r="E4" i="1"/>
  <c r="G4" i="1" s="1"/>
  <c r="E5" i="1"/>
  <c r="G5" i="1" s="1"/>
  <c r="E6" i="1"/>
  <c r="G6" i="1" s="1"/>
  <c r="E7" i="1"/>
  <c r="H7" i="1" s="1"/>
  <c r="E8" i="1"/>
  <c r="H8" i="1" s="1"/>
  <c r="E9" i="1"/>
  <c r="G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3" i="1"/>
  <c r="H9" i="1" l="1"/>
  <c r="G17" i="1"/>
  <c r="G16" i="1"/>
  <c r="G15" i="1"/>
  <c r="G14" i="1"/>
  <c r="G13" i="1"/>
  <c r="G12" i="1"/>
  <c r="G11" i="1"/>
  <c r="G10" i="1"/>
  <c r="G8" i="1"/>
  <c r="G7" i="1"/>
</calcChain>
</file>

<file path=xl/sharedStrings.xml><?xml version="1.0" encoding="utf-8"?>
<sst xmlns="http://schemas.openxmlformats.org/spreadsheetml/2006/main" count="7" uniqueCount="7">
  <si>
    <t>all_count</t>
  </si>
  <si>
    <t>Wait time</t>
  </si>
  <si>
    <t>all_counts</t>
  </si>
  <si>
    <t>miss_count</t>
  </si>
  <si>
    <t>Average waiting time</t>
  </si>
  <si>
    <t>Average missing risk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</si>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</sst>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8064286753983"/>
          <c:y val="4.5903325826867208E-2"/>
          <c:w val="0.74326647346207864"/>
          <c:h val="0.71975651248743011"/>
        </c:manualLayout>
      </c:layou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751</c:v>
                </c:pt>
                <c:pt idx="1">
                  <c:v>700.17978892913334</c:v>
                </c:pt>
                <c:pt idx="2">
                  <c:v>665.41672604831956</c:v>
                </c:pt>
                <c:pt idx="3">
                  <c:v>661.50272168383867</c:v>
                </c:pt>
                <c:pt idx="4">
                  <c:v>656.36001660962449</c:v>
                </c:pt>
                <c:pt idx="5">
                  <c:v>651.48826355328197</c:v>
                </c:pt>
                <c:pt idx="6">
                  <c:v>646.58770036011424</c:v>
                </c:pt>
                <c:pt idx="7">
                  <c:v>641.62645971416407</c:v>
                </c:pt>
                <c:pt idx="8">
                  <c:v>637.2581958523308</c:v>
                </c:pt>
                <c:pt idx="9">
                  <c:v>633.15116724766312</c:v>
                </c:pt>
                <c:pt idx="10">
                  <c:v>628.47508851839063</c:v>
                </c:pt>
                <c:pt idx="11">
                  <c:v>623.68854715979546</c:v>
                </c:pt>
                <c:pt idx="12">
                  <c:v>619.46419304798997</c:v>
                </c:pt>
                <c:pt idx="13">
                  <c:v>614.37701035885175</c:v>
                </c:pt>
                <c:pt idx="14">
                  <c:v>609.5404343534143</c:v>
                </c:pt>
                <c:pt idx="15">
                  <c:v>604.01490159710102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4352-9FBA-DC6ED10A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98127"/>
        <c:axId val="1920098959"/>
      </c:lineChar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missing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0.74629999999999996</c:v>
                </c:pt>
                <c:pt idx="1">
                  <c:v>0.69770681144534374</c:v>
                </c:pt>
                <c:pt idx="2">
                  <c:v>0.66506451005193001</c:v>
                </c:pt>
                <c:pt idx="3">
                  <c:v>0.66122176347538353</c:v>
                </c:pt>
                <c:pt idx="4">
                  <c:v>0.65623133617301999</c:v>
                </c:pt>
                <c:pt idx="5">
                  <c:v>0.65152053898274964</c:v>
                </c:pt>
                <c:pt idx="6">
                  <c:v>0.64674088268724772</c:v>
                </c:pt>
                <c:pt idx="7">
                  <c:v>0.64183204766640645</c:v>
                </c:pt>
                <c:pt idx="8">
                  <c:v>0.63760474178270121</c:v>
                </c:pt>
                <c:pt idx="9">
                  <c:v>0.63404342882273967</c:v>
                </c:pt>
                <c:pt idx="10">
                  <c:v>0.62987148835403273</c:v>
                </c:pt>
                <c:pt idx="11">
                  <c:v>0.62543488903341071</c:v>
                </c:pt>
                <c:pt idx="12">
                  <c:v>0.62128037519846702</c:v>
                </c:pt>
                <c:pt idx="13">
                  <c:v>0.61633853387253046</c:v>
                </c:pt>
                <c:pt idx="14">
                  <c:v>0.6115372789810678</c:v>
                </c:pt>
                <c:pt idx="15">
                  <c:v>0.60584094263747534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0-4352-9FBA-DC6ED10A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701359"/>
        <c:axId val="1967683983"/>
      </c:lineChart>
      <c:catAx>
        <c:axId val="192009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</a:t>
                </a:r>
                <a:r>
                  <a:rPr lang="en-US" baseline="0"/>
                  <a:t> saved time by running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98959"/>
        <c:crosses val="autoZero"/>
        <c:auto val="1"/>
        <c:lblAlgn val="ctr"/>
        <c:lblOffset val="100"/>
        <c:noMultiLvlLbl val="0"/>
      </c:catAx>
      <c:valAx>
        <c:axId val="192009895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98127"/>
        <c:crosses val="autoZero"/>
        <c:crossBetween val="between"/>
      </c:valAx>
      <c:valAx>
        <c:axId val="1967683983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Missing risk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01359"/>
        <c:crosses val="max"/>
        <c:crossBetween val="between"/>
      </c:valAx>
      <c:catAx>
        <c:axId val="18027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6839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61427351470456"/>
          <c:y val="0.92363668782143071"/>
          <c:w val="0.63171210275335576"/>
          <c:h val="7.636331217856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25896762904"/>
          <c:y val="5.0925925925925923E-2"/>
          <c:w val="0.81109951881014875"/>
          <c:h val="0.77591061533974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Sheet2!$B$335:$L$335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Sheet2!$B$336:$L$336</c:f>
              <c:numCache>
                <c:formatCode>General</c:formatCode>
                <c:ptCount val="11"/>
                <c:pt idx="0">
                  <c:v>1.9363231356790932E-2</c:v>
                </c:pt>
                <c:pt idx="1">
                  <c:v>4.3708340473254816E-2</c:v>
                </c:pt>
                <c:pt idx="2">
                  <c:v>8.5255258773146603E-2</c:v>
                </c:pt>
                <c:pt idx="3">
                  <c:v>0.16091705583658233</c:v>
                </c:pt>
                <c:pt idx="4">
                  <c:v>0.26268939844816014</c:v>
                </c:pt>
                <c:pt idx="5">
                  <c:v>0.37414665661931418</c:v>
                </c:pt>
                <c:pt idx="6">
                  <c:v>0.48599754347416674</c:v>
                </c:pt>
                <c:pt idx="7">
                  <c:v>0.58582531324711373</c:v>
                </c:pt>
                <c:pt idx="8">
                  <c:v>0.66616492759000012</c:v>
                </c:pt>
                <c:pt idx="9">
                  <c:v>0.73012063187067666</c:v>
                </c:pt>
                <c:pt idx="10">
                  <c:v>0.77783102109873314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0-43E4-875D-E3089C12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73839"/>
        <c:axId val="1804174255"/>
      </c:scatterChart>
      <c:valAx>
        <c:axId val="18041738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from home (minutes)</a:t>
                </a:r>
              </a:p>
            </c:rich>
          </c:tx>
          <c:layout>
            <c:manualLayout>
              <c:xMode val="edge"/>
              <c:yMode val="edge"/>
              <c:x val="0.29592935258092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4255"/>
        <c:crosses val="autoZero"/>
        <c:crossBetween val="midCat"/>
      </c:valAx>
      <c:valAx>
        <c:axId val="18041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27121609798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12</xdr:row>
      <xdr:rowOff>114301</xdr:rowOff>
    </xdr:from>
    <xdr:to>
      <xdr:col>23</xdr:col>
      <xdr:colOff>371474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313</xdr:row>
      <xdr:rowOff>114300</xdr:rowOff>
    </xdr:from>
    <xdr:to>
      <xdr:col>16</xdr:col>
      <xdr:colOff>214312</xdr:colOff>
      <xdr:row>328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E1" workbookViewId="0">
      <selection activeCell="H18" sqref="H18"/>
    </sheetView>
  </sheetViews>
  <sheetFormatPr defaultRowHeight="15" x14ac:dyDescent="0.25"/>
  <cols>
    <col min="1" max="1" width="16.85546875" customWidth="1"/>
    <col min="5" max="5" width="10" bestFit="1" customWidth="1"/>
  </cols>
  <sheetData>
    <row r="1" spans="1:8" x14ac:dyDescent="0.25">
      <c r="A1" t="s">
        <v>1</v>
      </c>
      <c r="B1" t="s">
        <v>0</v>
      </c>
      <c r="C1" t="s">
        <v>3</v>
      </c>
      <c r="E1" t="s">
        <v>2</v>
      </c>
      <c r="G1" t="s">
        <v>5</v>
      </c>
      <c r="H1" t="s">
        <v>4</v>
      </c>
    </row>
    <row r="2" spans="1:8" x14ac:dyDescent="0.25">
      <c r="F2">
        <v>0</v>
      </c>
      <c r="G2">
        <v>0.74629999999999996</v>
      </c>
      <c r="H2">
        <v>751</v>
      </c>
    </row>
    <row r="3" spans="1:8" x14ac:dyDescent="0.25">
      <c r="A3">
        <v>32223331158</v>
      </c>
      <c r="B3">
        <v>4602151</v>
      </c>
      <c r="C3">
        <v>32109521</v>
      </c>
      <c r="E3">
        <f>B3*10</f>
        <v>46021510</v>
      </c>
      <c r="F3">
        <v>1</v>
      </c>
      <c r="G3">
        <f>C3/E3</f>
        <v>0.69770681144534374</v>
      </c>
      <c r="H3">
        <f>A3/E3</f>
        <v>700.17978892913334</v>
      </c>
    </row>
    <row r="4" spans="1:8" x14ac:dyDescent="0.25">
      <c r="A4">
        <v>30623482512</v>
      </c>
      <c r="B4">
        <v>4602151</v>
      </c>
      <c r="C4">
        <v>30607273</v>
      </c>
      <c r="E4">
        <f t="shared" ref="E4:E17" si="0">B4*10</f>
        <v>46021510</v>
      </c>
      <c r="F4">
        <v>2</v>
      </c>
      <c r="G4">
        <f>C4/E4</f>
        <v>0.66506451005193001</v>
      </c>
      <c r="H4">
        <f>A4/E4</f>
        <v>665.41672604831956</v>
      </c>
    </row>
    <row r="5" spans="1:8" x14ac:dyDescent="0.25">
      <c r="A5">
        <v>30443354121</v>
      </c>
      <c r="B5">
        <v>4602151</v>
      </c>
      <c r="C5">
        <v>30430424</v>
      </c>
      <c r="E5">
        <f t="shared" si="0"/>
        <v>46021510</v>
      </c>
      <c r="F5">
        <v>3</v>
      </c>
      <c r="G5">
        <f>C5/E5</f>
        <v>0.66122176347538353</v>
      </c>
      <c r="H5">
        <f>A5/E5</f>
        <v>661.50272168383867</v>
      </c>
    </row>
    <row r="6" spans="1:8" x14ac:dyDescent="0.25">
      <c r="A6">
        <v>30206679068</v>
      </c>
      <c r="B6">
        <v>4602151</v>
      </c>
      <c r="C6">
        <v>30200757</v>
      </c>
      <c r="E6">
        <f t="shared" si="0"/>
        <v>46021510</v>
      </c>
      <c r="F6">
        <v>4</v>
      </c>
      <c r="G6">
        <f>C6/E6</f>
        <v>0.65623133617301999</v>
      </c>
      <c r="H6">
        <f>A6/E6</f>
        <v>656.36001660962449</v>
      </c>
    </row>
    <row r="7" spans="1:8" x14ac:dyDescent="0.25">
      <c r="A7">
        <v>29982473636</v>
      </c>
      <c r="B7">
        <v>4602151</v>
      </c>
      <c r="C7">
        <v>29983959</v>
      </c>
      <c r="E7">
        <f t="shared" si="0"/>
        <v>46021510</v>
      </c>
      <c r="F7">
        <v>5</v>
      </c>
      <c r="G7">
        <f>C7/E7</f>
        <v>0.65152053898274964</v>
      </c>
      <c r="H7">
        <f>A7/E7</f>
        <v>651.48826355328197</v>
      </c>
    </row>
    <row r="8" spans="1:8" x14ac:dyDescent="0.25">
      <c r="A8">
        <v>29756942318</v>
      </c>
      <c r="B8">
        <v>4602151</v>
      </c>
      <c r="C8">
        <v>29763992</v>
      </c>
      <c r="E8">
        <f t="shared" si="0"/>
        <v>46021510</v>
      </c>
      <c r="F8">
        <v>6</v>
      </c>
      <c r="G8">
        <f>C8/E8</f>
        <v>0.64674088268724772</v>
      </c>
      <c r="H8">
        <f>A8/E8</f>
        <v>646.58770036011424</v>
      </c>
    </row>
    <row r="9" spans="1:8" x14ac:dyDescent="0.25">
      <c r="A9">
        <v>29528618532</v>
      </c>
      <c r="B9">
        <v>4602151</v>
      </c>
      <c r="C9">
        <v>29538080</v>
      </c>
      <c r="E9">
        <f t="shared" si="0"/>
        <v>46021510</v>
      </c>
      <c r="F9">
        <v>7</v>
      </c>
      <c r="G9">
        <f>C9/E9</f>
        <v>0.64183204766640645</v>
      </c>
      <c r="H9">
        <f>A9/E9</f>
        <v>641.62645971416407</v>
      </c>
    </row>
    <row r="10" spans="1:8" x14ac:dyDescent="0.25">
      <c r="A10">
        <v>29327584433</v>
      </c>
      <c r="B10">
        <v>4602151</v>
      </c>
      <c r="C10">
        <v>29343533</v>
      </c>
      <c r="E10">
        <f t="shared" si="0"/>
        <v>46021510</v>
      </c>
      <c r="F10">
        <v>8</v>
      </c>
      <c r="G10">
        <f>C10/E10</f>
        <v>0.63760474178270121</v>
      </c>
      <c r="H10">
        <f>A10/E10</f>
        <v>637.2581958523308</v>
      </c>
    </row>
    <row r="11" spans="1:8" x14ac:dyDescent="0.25">
      <c r="A11">
        <v>29138572775</v>
      </c>
      <c r="B11">
        <v>4602151</v>
      </c>
      <c r="C11">
        <v>29179636</v>
      </c>
      <c r="E11">
        <f t="shared" si="0"/>
        <v>46021510</v>
      </c>
      <c r="F11">
        <v>9</v>
      </c>
      <c r="G11">
        <f>C11/E11</f>
        <v>0.63404342882273967</v>
      </c>
      <c r="H11">
        <f>A11/E11</f>
        <v>633.15116724766312</v>
      </c>
    </row>
    <row r="12" spans="1:8" x14ac:dyDescent="0.25">
      <c r="A12">
        <v>28923372571</v>
      </c>
      <c r="B12">
        <v>4602151</v>
      </c>
      <c r="C12">
        <v>28987637</v>
      </c>
      <c r="E12">
        <f t="shared" si="0"/>
        <v>46021510</v>
      </c>
      <c r="F12">
        <v>10</v>
      </c>
      <c r="G12">
        <f>C12/E12</f>
        <v>0.62987148835403273</v>
      </c>
      <c r="H12">
        <f>A12/E12</f>
        <v>628.47508851839063</v>
      </c>
    </row>
    <row r="13" spans="1:8" x14ac:dyDescent="0.25">
      <c r="A13">
        <v>28703088710</v>
      </c>
      <c r="B13">
        <v>4602151</v>
      </c>
      <c r="C13">
        <v>28783458</v>
      </c>
      <c r="E13">
        <f t="shared" si="0"/>
        <v>46021510</v>
      </c>
      <c r="F13">
        <v>11</v>
      </c>
      <c r="G13">
        <f>C13/E13</f>
        <v>0.62543488903341071</v>
      </c>
      <c r="H13">
        <f>A13/E13</f>
        <v>623.68854715979546</v>
      </c>
    </row>
    <row r="14" spans="1:8" x14ac:dyDescent="0.25">
      <c r="A14">
        <v>28508677555</v>
      </c>
      <c r="B14">
        <v>4602151</v>
      </c>
      <c r="C14">
        <v>28592261</v>
      </c>
      <c r="E14">
        <f t="shared" si="0"/>
        <v>46021510</v>
      </c>
      <c r="F14">
        <v>12</v>
      </c>
      <c r="G14">
        <f>C14/E14</f>
        <v>0.62128037519846702</v>
      </c>
      <c r="H14">
        <f>A14/E14</f>
        <v>619.46419304798997</v>
      </c>
    </row>
    <row r="15" spans="1:8" x14ac:dyDescent="0.25">
      <c r="A15">
        <v>28274557726</v>
      </c>
      <c r="B15">
        <v>4602151</v>
      </c>
      <c r="C15">
        <v>28364830</v>
      </c>
      <c r="E15">
        <f t="shared" si="0"/>
        <v>46021510</v>
      </c>
      <c r="F15">
        <v>13</v>
      </c>
      <c r="G15">
        <f>C15/E15</f>
        <v>0.61633853387253046</v>
      </c>
      <c r="H15">
        <f>A15/E15</f>
        <v>614.37701035885175</v>
      </c>
    </row>
    <row r="16" spans="1:8" x14ac:dyDescent="0.25">
      <c r="A16">
        <v>28051971195</v>
      </c>
      <c r="B16">
        <v>4602151</v>
      </c>
      <c r="C16">
        <v>28143869</v>
      </c>
      <c r="E16">
        <f t="shared" si="0"/>
        <v>46021510</v>
      </c>
      <c r="F16">
        <v>14</v>
      </c>
      <c r="G16">
        <f>C16/E16</f>
        <v>0.6115372789810678</v>
      </c>
      <c r="H16">
        <f>A16/E16</f>
        <v>609.5404343534143</v>
      </c>
    </row>
    <row r="17" spans="1:8" x14ac:dyDescent="0.25">
      <c r="A17">
        <v>27797677834</v>
      </c>
      <c r="B17">
        <v>4602151</v>
      </c>
      <c r="C17">
        <v>27881715</v>
      </c>
      <c r="E17">
        <f t="shared" si="0"/>
        <v>46021510</v>
      </c>
      <c r="F17">
        <v>15</v>
      </c>
      <c r="G17">
        <f>C17/E17</f>
        <v>0.60584094263747534</v>
      </c>
      <c r="H17">
        <f>A17/E17</f>
        <v>604.01490159710102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6"/>
  <sheetViews>
    <sheetView tabSelected="1" topLeftCell="A302" workbookViewId="0">
      <selection activeCell="B335" sqref="B335:L336"/>
    </sheetView>
  </sheetViews>
  <sheetFormatPr defaultRowHeight="15" x14ac:dyDescent="0.25"/>
  <sheetData>
    <row r="1" spans="1:2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0</v>
      </c>
      <c r="N1">
        <v>-1</v>
      </c>
      <c r="O1">
        <v>-2</v>
      </c>
      <c r="P1">
        <v>-3</v>
      </c>
      <c r="Q1">
        <v>-4</v>
      </c>
      <c r="R1">
        <v>-5</v>
      </c>
      <c r="S1">
        <v>-6</v>
      </c>
      <c r="T1">
        <v>-7</v>
      </c>
      <c r="U1">
        <v>-8</v>
      </c>
      <c r="V1">
        <v>-9</v>
      </c>
      <c r="W1">
        <v>-10</v>
      </c>
      <c r="X1" t="s">
        <v>6</v>
      </c>
    </row>
    <row r="2" spans="1:24" x14ac:dyDescent="0.25">
      <c r="A2">
        <v>20180507</v>
      </c>
      <c r="B2">
        <v>279</v>
      </c>
      <c r="C2">
        <v>646</v>
      </c>
      <c r="D2">
        <v>1299</v>
      </c>
      <c r="E2">
        <v>2520</v>
      </c>
      <c r="F2">
        <v>4064</v>
      </c>
      <c r="G2">
        <v>5682</v>
      </c>
      <c r="H2">
        <v>7321</v>
      </c>
      <c r="I2">
        <v>8716</v>
      </c>
      <c r="J2">
        <v>9888</v>
      </c>
      <c r="K2">
        <v>10826</v>
      </c>
      <c r="L2">
        <v>11484</v>
      </c>
      <c r="M2">
        <v>14258</v>
      </c>
      <c r="N2">
        <v>13891</v>
      </c>
      <c r="O2">
        <v>13238</v>
      </c>
      <c r="P2">
        <v>12017</v>
      </c>
      <c r="Q2">
        <v>10473</v>
      </c>
      <c r="R2">
        <v>8855</v>
      </c>
      <c r="S2">
        <v>7216</v>
      </c>
      <c r="T2">
        <v>5821</v>
      </c>
      <c r="U2">
        <v>4649</v>
      </c>
      <c r="V2">
        <v>3711</v>
      </c>
      <c r="W2">
        <v>3053</v>
      </c>
      <c r="X2">
        <v>14693</v>
      </c>
    </row>
    <row r="3" spans="1:24" x14ac:dyDescent="0.25">
      <c r="A3">
        <v>20180508</v>
      </c>
      <c r="B3">
        <v>268</v>
      </c>
      <c r="C3">
        <v>622</v>
      </c>
      <c r="D3">
        <v>1244</v>
      </c>
      <c r="E3">
        <v>2416</v>
      </c>
      <c r="F3">
        <v>3996</v>
      </c>
      <c r="G3">
        <v>5696</v>
      </c>
      <c r="H3">
        <v>7422</v>
      </c>
      <c r="I3">
        <v>8890</v>
      </c>
      <c r="J3">
        <v>10053</v>
      </c>
      <c r="K3">
        <v>10948</v>
      </c>
      <c r="L3">
        <v>11574</v>
      </c>
      <c r="M3">
        <v>14132</v>
      </c>
      <c r="N3">
        <v>13778</v>
      </c>
      <c r="O3">
        <v>13156</v>
      </c>
      <c r="P3">
        <v>11984</v>
      </c>
      <c r="Q3">
        <v>10404</v>
      </c>
      <c r="R3">
        <v>8704</v>
      </c>
      <c r="S3">
        <v>6978</v>
      </c>
      <c r="T3">
        <v>5510</v>
      </c>
      <c r="U3">
        <v>4347</v>
      </c>
      <c r="V3">
        <v>3452</v>
      </c>
      <c r="W3">
        <v>2826</v>
      </c>
      <c r="X3">
        <v>14555</v>
      </c>
    </row>
    <row r="4" spans="1:24" x14ac:dyDescent="0.25">
      <c r="A4">
        <v>20180509</v>
      </c>
      <c r="B4">
        <v>272</v>
      </c>
      <c r="C4">
        <v>580</v>
      </c>
      <c r="D4">
        <v>1211</v>
      </c>
      <c r="E4">
        <v>2391</v>
      </c>
      <c r="F4">
        <v>4045</v>
      </c>
      <c r="G4">
        <v>5802</v>
      </c>
      <c r="H4">
        <v>7551</v>
      </c>
      <c r="I4">
        <v>9012</v>
      </c>
      <c r="J4">
        <v>10157</v>
      </c>
      <c r="K4">
        <v>11077</v>
      </c>
      <c r="L4">
        <v>11766</v>
      </c>
      <c r="M4">
        <v>14263</v>
      </c>
      <c r="N4">
        <v>13955</v>
      </c>
      <c r="O4">
        <v>13324</v>
      </c>
      <c r="P4">
        <v>12144</v>
      </c>
      <c r="Q4">
        <v>10490</v>
      </c>
      <c r="R4">
        <v>8733</v>
      </c>
      <c r="S4">
        <v>6984</v>
      </c>
      <c r="T4">
        <v>5523</v>
      </c>
      <c r="U4">
        <v>4378</v>
      </c>
      <c r="V4">
        <v>3458</v>
      </c>
      <c r="W4">
        <v>2769</v>
      </c>
      <c r="X4">
        <v>14691</v>
      </c>
    </row>
    <row r="5" spans="1:24" x14ac:dyDescent="0.25">
      <c r="A5">
        <v>20180510</v>
      </c>
      <c r="B5">
        <v>281</v>
      </c>
      <c r="C5">
        <v>599</v>
      </c>
      <c r="D5">
        <v>1212</v>
      </c>
      <c r="E5">
        <v>2426</v>
      </c>
      <c r="F5">
        <v>4055</v>
      </c>
      <c r="G5">
        <v>5823</v>
      </c>
      <c r="H5">
        <v>7553</v>
      </c>
      <c r="I5">
        <v>9043</v>
      </c>
      <c r="J5">
        <v>10238</v>
      </c>
      <c r="K5">
        <v>11153</v>
      </c>
      <c r="L5">
        <v>11757</v>
      </c>
      <c r="M5">
        <v>14221</v>
      </c>
      <c r="N5">
        <v>13903</v>
      </c>
      <c r="O5">
        <v>13290</v>
      </c>
      <c r="P5">
        <v>12076</v>
      </c>
      <c r="Q5">
        <v>10447</v>
      </c>
      <c r="R5">
        <v>8679</v>
      </c>
      <c r="S5">
        <v>6949</v>
      </c>
      <c r="T5">
        <v>5459</v>
      </c>
      <c r="U5">
        <v>4264</v>
      </c>
      <c r="V5">
        <v>3349</v>
      </c>
      <c r="W5">
        <v>2745</v>
      </c>
      <c r="X5">
        <v>14658</v>
      </c>
    </row>
    <row r="6" spans="1:24" x14ac:dyDescent="0.25">
      <c r="A6">
        <v>20180511</v>
      </c>
      <c r="B6">
        <v>319</v>
      </c>
      <c r="C6">
        <v>685</v>
      </c>
      <c r="D6">
        <v>1363</v>
      </c>
      <c r="E6">
        <v>2581</v>
      </c>
      <c r="F6">
        <v>4118</v>
      </c>
      <c r="G6">
        <v>5776</v>
      </c>
      <c r="H6">
        <v>7479</v>
      </c>
      <c r="I6">
        <v>8857</v>
      </c>
      <c r="J6">
        <v>9980</v>
      </c>
      <c r="K6">
        <v>10864</v>
      </c>
      <c r="L6">
        <v>11534</v>
      </c>
      <c r="M6">
        <v>14123</v>
      </c>
      <c r="N6">
        <v>13757</v>
      </c>
      <c r="O6">
        <v>13079</v>
      </c>
      <c r="P6">
        <v>11861</v>
      </c>
      <c r="Q6">
        <v>10324</v>
      </c>
      <c r="R6">
        <v>8666</v>
      </c>
      <c r="S6">
        <v>6963</v>
      </c>
      <c r="T6">
        <v>5585</v>
      </c>
      <c r="U6">
        <v>4462</v>
      </c>
      <c r="V6">
        <v>3578</v>
      </c>
      <c r="W6">
        <v>2908</v>
      </c>
      <c r="X6">
        <v>14598</v>
      </c>
    </row>
    <row r="7" spans="1:24" x14ac:dyDescent="0.25">
      <c r="A7">
        <v>20180512</v>
      </c>
      <c r="B7">
        <v>281</v>
      </c>
      <c r="C7">
        <v>563</v>
      </c>
      <c r="D7">
        <v>1144</v>
      </c>
      <c r="E7">
        <v>2075</v>
      </c>
      <c r="F7">
        <v>3220</v>
      </c>
      <c r="G7">
        <v>4544</v>
      </c>
      <c r="H7">
        <v>5733</v>
      </c>
      <c r="I7">
        <v>6869</v>
      </c>
      <c r="J7">
        <v>7822</v>
      </c>
      <c r="K7">
        <v>8733</v>
      </c>
      <c r="L7">
        <v>9322</v>
      </c>
      <c r="M7">
        <v>11620</v>
      </c>
      <c r="N7">
        <v>11338</v>
      </c>
      <c r="O7">
        <v>10757</v>
      </c>
      <c r="P7">
        <v>9826</v>
      </c>
      <c r="Q7">
        <v>8681</v>
      </c>
      <c r="R7">
        <v>7357</v>
      </c>
      <c r="S7">
        <v>6168</v>
      </c>
      <c r="T7">
        <v>5032</v>
      </c>
      <c r="U7">
        <v>4079</v>
      </c>
      <c r="V7">
        <v>3168</v>
      </c>
      <c r="W7">
        <v>2579</v>
      </c>
      <c r="X7">
        <v>12026</v>
      </c>
    </row>
    <row r="8" spans="1:24" x14ac:dyDescent="0.25">
      <c r="A8">
        <v>20180513</v>
      </c>
      <c r="B8">
        <v>147</v>
      </c>
      <c r="C8">
        <v>313</v>
      </c>
      <c r="D8">
        <v>545</v>
      </c>
      <c r="E8">
        <v>1010</v>
      </c>
      <c r="F8">
        <v>1901</v>
      </c>
      <c r="G8">
        <v>2902</v>
      </c>
      <c r="H8">
        <v>4040</v>
      </c>
      <c r="I8">
        <v>5041</v>
      </c>
      <c r="J8">
        <v>5944</v>
      </c>
      <c r="K8">
        <v>6678</v>
      </c>
      <c r="L8">
        <v>7567</v>
      </c>
      <c r="M8">
        <v>10635</v>
      </c>
      <c r="N8">
        <v>10469</v>
      </c>
      <c r="O8">
        <v>10237</v>
      </c>
      <c r="P8">
        <v>9772</v>
      </c>
      <c r="Q8">
        <v>8881</v>
      </c>
      <c r="R8">
        <v>7880</v>
      </c>
      <c r="S8">
        <v>6742</v>
      </c>
      <c r="T8">
        <v>5741</v>
      </c>
      <c r="U8">
        <v>4838</v>
      </c>
      <c r="V8">
        <v>4104</v>
      </c>
      <c r="W8">
        <v>3215</v>
      </c>
      <c r="X8">
        <v>10895</v>
      </c>
    </row>
    <row r="9" spans="1:24" x14ac:dyDescent="0.25">
      <c r="A9">
        <v>20180514</v>
      </c>
      <c r="B9">
        <v>266</v>
      </c>
      <c r="C9">
        <v>584</v>
      </c>
      <c r="D9">
        <v>1200</v>
      </c>
      <c r="E9">
        <v>2380</v>
      </c>
      <c r="F9">
        <v>4006</v>
      </c>
      <c r="G9">
        <v>5625</v>
      </c>
      <c r="H9">
        <v>7370</v>
      </c>
      <c r="I9">
        <v>8813</v>
      </c>
      <c r="J9">
        <v>9954</v>
      </c>
      <c r="K9">
        <v>10857</v>
      </c>
      <c r="L9">
        <v>11536</v>
      </c>
      <c r="M9">
        <v>14044</v>
      </c>
      <c r="N9">
        <v>13726</v>
      </c>
      <c r="O9">
        <v>13110</v>
      </c>
      <c r="P9">
        <v>11930</v>
      </c>
      <c r="Q9">
        <v>10304</v>
      </c>
      <c r="R9">
        <v>8685</v>
      </c>
      <c r="S9">
        <v>6940</v>
      </c>
      <c r="T9">
        <v>5497</v>
      </c>
      <c r="U9">
        <v>4356</v>
      </c>
      <c r="V9">
        <v>3453</v>
      </c>
      <c r="W9">
        <v>2774</v>
      </c>
      <c r="X9">
        <v>14464</v>
      </c>
    </row>
    <row r="10" spans="1:24" x14ac:dyDescent="0.25">
      <c r="A10">
        <v>20180515</v>
      </c>
      <c r="B10">
        <v>306</v>
      </c>
      <c r="C10">
        <v>694</v>
      </c>
      <c r="D10">
        <v>1320</v>
      </c>
      <c r="E10">
        <v>2549</v>
      </c>
      <c r="F10">
        <v>4045</v>
      </c>
      <c r="G10">
        <v>5642</v>
      </c>
      <c r="H10">
        <v>7224</v>
      </c>
      <c r="I10">
        <v>8615</v>
      </c>
      <c r="J10">
        <v>9791</v>
      </c>
      <c r="K10">
        <v>10709</v>
      </c>
      <c r="L10">
        <v>11384</v>
      </c>
      <c r="M10">
        <v>14097</v>
      </c>
      <c r="N10">
        <v>13709</v>
      </c>
      <c r="O10">
        <v>13083</v>
      </c>
      <c r="P10">
        <v>11854</v>
      </c>
      <c r="Q10">
        <v>10358</v>
      </c>
      <c r="R10">
        <v>8761</v>
      </c>
      <c r="S10">
        <v>7179</v>
      </c>
      <c r="T10">
        <v>5788</v>
      </c>
      <c r="U10">
        <v>4612</v>
      </c>
      <c r="V10">
        <v>3694</v>
      </c>
      <c r="W10">
        <v>3019</v>
      </c>
      <c r="X10">
        <v>14558</v>
      </c>
    </row>
    <row r="11" spans="1:24" x14ac:dyDescent="0.25">
      <c r="A11">
        <v>20180516</v>
      </c>
      <c r="B11">
        <v>295</v>
      </c>
      <c r="C11">
        <v>628</v>
      </c>
      <c r="D11">
        <v>1266</v>
      </c>
      <c r="E11">
        <v>2456</v>
      </c>
      <c r="F11">
        <v>4042</v>
      </c>
      <c r="G11">
        <v>5694</v>
      </c>
      <c r="H11">
        <v>7341</v>
      </c>
      <c r="I11">
        <v>8839</v>
      </c>
      <c r="J11">
        <v>9965</v>
      </c>
      <c r="K11">
        <v>10882</v>
      </c>
      <c r="L11">
        <v>11561</v>
      </c>
      <c r="M11">
        <v>14237</v>
      </c>
      <c r="N11">
        <v>13904</v>
      </c>
      <c r="O11">
        <v>13266</v>
      </c>
      <c r="P11">
        <v>12076</v>
      </c>
      <c r="Q11">
        <v>10490</v>
      </c>
      <c r="R11">
        <v>8838</v>
      </c>
      <c r="S11">
        <v>7191</v>
      </c>
      <c r="T11">
        <v>5693</v>
      </c>
      <c r="U11">
        <v>4567</v>
      </c>
      <c r="V11">
        <v>3650</v>
      </c>
      <c r="W11">
        <v>2971</v>
      </c>
      <c r="X11">
        <v>14688</v>
      </c>
    </row>
    <row r="12" spans="1:24" x14ac:dyDescent="0.25">
      <c r="A12">
        <v>20180517</v>
      </c>
      <c r="B12">
        <v>302</v>
      </c>
      <c r="C12">
        <v>639</v>
      </c>
      <c r="D12">
        <v>1259</v>
      </c>
      <c r="E12">
        <v>2429</v>
      </c>
      <c r="F12">
        <v>4035</v>
      </c>
      <c r="G12">
        <v>5737</v>
      </c>
      <c r="H12">
        <v>7519</v>
      </c>
      <c r="I12">
        <v>9036</v>
      </c>
      <c r="J12">
        <v>10245</v>
      </c>
      <c r="K12">
        <v>11144</v>
      </c>
      <c r="L12">
        <v>11765</v>
      </c>
      <c r="M12">
        <v>14225</v>
      </c>
      <c r="N12">
        <v>13888</v>
      </c>
      <c r="O12">
        <v>13268</v>
      </c>
      <c r="P12">
        <v>12098</v>
      </c>
      <c r="Q12">
        <v>10492</v>
      </c>
      <c r="R12">
        <v>8790</v>
      </c>
      <c r="S12">
        <v>7008</v>
      </c>
      <c r="T12">
        <v>5491</v>
      </c>
      <c r="U12">
        <v>4282</v>
      </c>
      <c r="V12">
        <v>3383</v>
      </c>
      <c r="W12">
        <v>2762</v>
      </c>
      <c r="X12">
        <v>14683</v>
      </c>
    </row>
    <row r="13" spans="1:24" x14ac:dyDescent="0.25">
      <c r="A13">
        <v>20180518</v>
      </c>
      <c r="B13">
        <v>305</v>
      </c>
      <c r="C13">
        <v>637</v>
      </c>
      <c r="D13">
        <v>1260</v>
      </c>
      <c r="E13">
        <v>2484</v>
      </c>
      <c r="F13">
        <v>4084</v>
      </c>
      <c r="G13">
        <v>5812</v>
      </c>
      <c r="H13">
        <v>7539</v>
      </c>
      <c r="I13">
        <v>8985</v>
      </c>
      <c r="J13">
        <v>10207</v>
      </c>
      <c r="K13">
        <v>11096</v>
      </c>
      <c r="L13">
        <v>11731</v>
      </c>
      <c r="M13">
        <v>14231</v>
      </c>
      <c r="N13">
        <v>13899</v>
      </c>
      <c r="O13">
        <v>13276</v>
      </c>
      <c r="P13">
        <v>12052</v>
      </c>
      <c r="Q13">
        <v>10452</v>
      </c>
      <c r="R13">
        <v>8724</v>
      </c>
      <c r="S13">
        <v>6997</v>
      </c>
      <c r="T13">
        <v>5551</v>
      </c>
      <c r="U13">
        <v>4329</v>
      </c>
      <c r="V13">
        <v>3440</v>
      </c>
      <c r="W13">
        <v>2805</v>
      </c>
      <c r="X13">
        <v>14692</v>
      </c>
    </row>
    <row r="14" spans="1:24" x14ac:dyDescent="0.25">
      <c r="A14">
        <v>20180519</v>
      </c>
      <c r="B14">
        <v>293</v>
      </c>
      <c r="C14">
        <v>562</v>
      </c>
      <c r="D14">
        <v>1145</v>
      </c>
      <c r="E14">
        <v>2062</v>
      </c>
      <c r="F14">
        <v>3265</v>
      </c>
      <c r="G14">
        <v>4492</v>
      </c>
      <c r="H14">
        <v>5661</v>
      </c>
      <c r="I14">
        <v>6735</v>
      </c>
      <c r="J14">
        <v>7728</v>
      </c>
      <c r="K14">
        <v>8623</v>
      </c>
      <c r="L14">
        <v>9204</v>
      </c>
      <c r="M14">
        <v>11612</v>
      </c>
      <c r="N14">
        <v>11343</v>
      </c>
      <c r="O14">
        <v>10760</v>
      </c>
      <c r="P14">
        <v>9843</v>
      </c>
      <c r="Q14">
        <v>8640</v>
      </c>
      <c r="R14">
        <v>7413</v>
      </c>
      <c r="S14">
        <v>6244</v>
      </c>
      <c r="T14">
        <v>5170</v>
      </c>
      <c r="U14">
        <v>4177</v>
      </c>
      <c r="V14">
        <v>3282</v>
      </c>
      <c r="W14">
        <v>2701</v>
      </c>
      <c r="X14">
        <v>12030</v>
      </c>
    </row>
    <row r="15" spans="1:24" x14ac:dyDescent="0.25">
      <c r="A15">
        <v>20180520</v>
      </c>
      <c r="B15">
        <v>176</v>
      </c>
      <c r="C15">
        <v>375</v>
      </c>
      <c r="D15">
        <v>644</v>
      </c>
      <c r="E15">
        <v>1189</v>
      </c>
      <c r="F15">
        <v>2107</v>
      </c>
      <c r="G15">
        <v>3136</v>
      </c>
      <c r="H15">
        <v>4291</v>
      </c>
      <c r="I15">
        <v>5293</v>
      </c>
      <c r="J15">
        <v>6203</v>
      </c>
      <c r="K15">
        <v>6986</v>
      </c>
      <c r="L15">
        <v>7915</v>
      </c>
      <c r="M15">
        <v>11129</v>
      </c>
      <c r="N15">
        <v>10930</v>
      </c>
      <c r="O15">
        <v>10661</v>
      </c>
      <c r="P15">
        <v>10116</v>
      </c>
      <c r="Q15">
        <v>9198</v>
      </c>
      <c r="R15">
        <v>8169</v>
      </c>
      <c r="S15">
        <v>7014</v>
      </c>
      <c r="T15">
        <v>6012</v>
      </c>
      <c r="U15">
        <v>5102</v>
      </c>
      <c r="V15">
        <v>4319</v>
      </c>
      <c r="W15">
        <v>3390</v>
      </c>
      <c r="X15">
        <v>11424</v>
      </c>
    </row>
    <row r="16" spans="1:24" x14ac:dyDescent="0.25">
      <c r="A16">
        <v>20180521</v>
      </c>
      <c r="B16">
        <v>281</v>
      </c>
      <c r="C16">
        <v>594</v>
      </c>
      <c r="D16">
        <v>1208</v>
      </c>
      <c r="E16">
        <v>2408</v>
      </c>
      <c r="F16">
        <v>4021</v>
      </c>
      <c r="G16">
        <v>5807</v>
      </c>
      <c r="H16">
        <v>7552</v>
      </c>
      <c r="I16">
        <v>9085</v>
      </c>
      <c r="J16">
        <v>10222</v>
      </c>
      <c r="K16">
        <v>11112</v>
      </c>
      <c r="L16">
        <v>11736</v>
      </c>
      <c r="M16">
        <v>14140</v>
      </c>
      <c r="N16">
        <v>13827</v>
      </c>
      <c r="O16">
        <v>13213</v>
      </c>
      <c r="P16">
        <v>12013</v>
      </c>
      <c r="Q16">
        <v>10400</v>
      </c>
      <c r="R16">
        <v>8614</v>
      </c>
      <c r="S16">
        <v>6869</v>
      </c>
      <c r="T16">
        <v>5336</v>
      </c>
      <c r="U16">
        <v>4199</v>
      </c>
      <c r="V16">
        <v>3309</v>
      </c>
      <c r="W16">
        <v>2685</v>
      </c>
      <c r="X16">
        <v>14576</v>
      </c>
    </row>
    <row r="17" spans="1:24" x14ac:dyDescent="0.25">
      <c r="A17">
        <v>20180522</v>
      </c>
      <c r="B17">
        <v>262</v>
      </c>
      <c r="C17">
        <v>579</v>
      </c>
      <c r="D17">
        <v>1184</v>
      </c>
      <c r="E17">
        <v>2349</v>
      </c>
      <c r="F17">
        <v>3923</v>
      </c>
      <c r="G17">
        <v>5597</v>
      </c>
      <c r="H17">
        <v>7323</v>
      </c>
      <c r="I17">
        <v>8792</v>
      </c>
      <c r="J17">
        <v>9965</v>
      </c>
      <c r="K17">
        <v>10876</v>
      </c>
      <c r="L17">
        <v>11514</v>
      </c>
      <c r="M17">
        <v>14034</v>
      </c>
      <c r="N17">
        <v>13717</v>
      </c>
      <c r="O17">
        <v>13112</v>
      </c>
      <c r="P17">
        <v>11947</v>
      </c>
      <c r="Q17">
        <v>10373</v>
      </c>
      <c r="R17">
        <v>8699</v>
      </c>
      <c r="S17">
        <v>6973</v>
      </c>
      <c r="T17">
        <v>5504</v>
      </c>
      <c r="U17">
        <v>4331</v>
      </c>
      <c r="V17">
        <v>3420</v>
      </c>
      <c r="W17">
        <v>2782</v>
      </c>
      <c r="X17">
        <v>14450</v>
      </c>
    </row>
    <row r="18" spans="1:24" x14ac:dyDescent="0.25">
      <c r="A18">
        <v>20180523</v>
      </c>
      <c r="B18">
        <v>271</v>
      </c>
      <c r="C18">
        <v>588</v>
      </c>
      <c r="D18">
        <v>1214</v>
      </c>
      <c r="E18">
        <v>2439</v>
      </c>
      <c r="F18">
        <v>4047</v>
      </c>
      <c r="G18">
        <v>5741</v>
      </c>
      <c r="H18">
        <v>7466</v>
      </c>
      <c r="I18">
        <v>8954</v>
      </c>
      <c r="J18">
        <v>10138</v>
      </c>
      <c r="K18">
        <v>11065</v>
      </c>
      <c r="L18">
        <v>11725</v>
      </c>
      <c r="M18">
        <v>14171</v>
      </c>
      <c r="N18">
        <v>13854</v>
      </c>
      <c r="O18">
        <v>13228</v>
      </c>
      <c r="P18">
        <v>12003</v>
      </c>
      <c r="Q18">
        <v>10395</v>
      </c>
      <c r="R18">
        <v>8701</v>
      </c>
      <c r="S18">
        <v>6976</v>
      </c>
      <c r="T18">
        <v>5488</v>
      </c>
      <c r="U18">
        <v>4304</v>
      </c>
      <c r="V18">
        <v>3377</v>
      </c>
      <c r="W18">
        <v>2717</v>
      </c>
      <c r="X18">
        <v>14598</v>
      </c>
    </row>
    <row r="19" spans="1:24" x14ac:dyDescent="0.25">
      <c r="A19">
        <v>20180524</v>
      </c>
      <c r="B19">
        <v>248</v>
      </c>
      <c r="C19">
        <v>570</v>
      </c>
      <c r="D19">
        <v>1151</v>
      </c>
      <c r="E19">
        <v>2337</v>
      </c>
      <c r="F19">
        <v>3937</v>
      </c>
      <c r="G19">
        <v>5675</v>
      </c>
      <c r="H19">
        <v>7382</v>
      </c>
      <c r="I19">
        <v>8897</v>
      </c>
      <c r="J19">
        <v>10044</v>
      </c>
      <c r="K19">
        <v>10934</v>
      </c>
      <c r="L19">
        <v>11558</v>
      </c>
      <c r="M19">
        <v>13834</v>
      </c>
      <c r="N19">
        <v>13512</v>
      </c>
      <c r="O19">
        <v>12931</v>
      </c>
      <c r="P19">
        <v>11745</v>
      </c>
      <c r="Q19">
        <v>10145</v>
      </c>
      <c r="R19">
        <v>8407</v>
      </c>
      <c r="S19">
        <v>6700</v>
      </c>
      <c r="T19">
        <v>5185</v>
      </c>
      <c r="U19">
        <v>4038</v>
      </c>
      <c r="V19">
        <v>3148</v>
      </c>
      <c r="W19">
        <v>2524</v>
      </c>
      <c r="X19">
        <v>14234</v>
      </c>
    </row>
    <row r="20" spans="1:24" x14ac:dyDescent="0.25">
      <c r="A20">
        <v>20180525</v>
      </c>
      <c r="B20">
        <v>256</v>
      </c>
      <c r="C20">
        <v>568</v>
      </c>
      <c r="D20">
        <v>1163</v>
      </c>
      <c r="E20">
        <v>2332</v>
      </c>
      <c r="F20">
        <v>3961</v>
      </c>
      <c r="G20">
        <v>5721</v>
      </c>
      <c r="H20">
        <v>7503</v>
      </c>
      <c r="I20">
        <v>9064</v>
      </c>
      <c r="J20">
        <v>10223</v>
      </c>
      <c r="K20">
        <v>11131</v>
      </c>
      <c r="L20">
        <v>11727</v>
      </c>
      <c r="M20">
        <v>13887</v>
      </c>
      <c r="N20">
        <v>13575</v>
      </c>
      <c r="O20">
        <v>12980</v>
      </c>
      <c r="P20">
        <v>11811</v>
      </c>
      <c r="Q20">
        <v>10182</v>
      </c>
      <c r="R20">
        <v>8422</v>
      </c>
      <c r="S20">
        <v>6640</v>
      </c>
      <c r="T20">
        <v>5079</v>
      </c>
      <c r="U20">
        <v>3920</v>
      </c>
      <c r="V20">
        <v>3012</v>
      </c>
      <c r="W20">
        <v>2416</v>
      </c>
      <c r="X20">
        <v>14295</v>
      </c>
    </row>
    <row r="21" spans="1:24" x14ac:dyDescent="0.25">
      <c r="A21">
        <v>20180526</v>
      </c>
      <c r="B21">
        <v>252</v>
      </c>
      <c r="C21">
        <v>483</v>
      </c>
      <c r="D21">
        <v>1024</v>
      </c>
      <c r="E21">
        <v>1885</v>
      </c>
      <c r="F21">
        <v>3039</v>
      </c>
      <c r="G21">
        <v>4345</v>
      </c>
      <c r="H21">
        <v>5475</v>
      </c>
      <c r="I21">
        <v>6582</v>
      </c>
      <c r="J21">
        <v>7496</v>
      </c>
      <c r="K21">
        <v>8371</v>
      </c>
      <c r="L21">
        <v>8884</v>
      </c>
      <c r="M21">
        <v>10875</v>
      </c>
      <c r="N21">
        <v>10644</v>
      </c>
      <c r="O21">
        <v>10103</v>
      </c>
      <c r="P21">
        <v>9242</v>
      </c>
      <c r="Q21">
        <v>8088</v>
      </c>
      <c r="R21">
        <v>6782</v>
      </c>
      <c r="S21">
        <v>5652</v>
      </c>
      <c r="T21">
        <v>4545</v>
      </c>
      <c r="U21">
        <v>3631</v>
      </c>
      <c r="V21">
        <v>2756</v>
      </c>
      <c r="W21">
        <v>2243</v>
      </c>
      <c r="X21">
        <v>11245</v>
      </c>
    </row>
    <row r="22" spans="1:24" x14ac:dyDescent="0.25">
      <c r="A22">
        <v>20180527</v>
      </c>
      <c r="B22">
        <v>171</v>
      </c>
      <c r="C22">
        <v>327</v>
      </c>
      <c r="D22">
        <v>579</v>
      </c>
      <c r="E22">
        <v>1053</v>
      </c>
      <c r="F22">
        <v>1879</v>
      </c>
      <c r="G22">
        <v>2783</v>
      </c>
      <c r="H22">
        <v>3854</v>
      </c>
      <c r="I22">
        <v>4799</v>
      </c>
      <c r="J22">
        <v>5702</v>
      </c>
      <c r="K22">
        <v>6452</v>
      </c>
      <c r="L22">
        <v>7283</v>
      </c>
      <c r="M22">
        <v>10198</v>
      </c>
      <c r="N22">
        <v>10042</v>
      </c>
      <c r="O22">
        <v>9790</v>
      </c>
      <c r="P22">
        <v>9316</v>
      </c>
      <c r="Q22">
        <v>8490</v>
      </c>
      <c r="R22">
        <v>7586</v>
      </c>
      <c r="S22">
        <v>6515</v>
      </c>
      <c r="T22">
        <v>5570</v>
      </c>
      <c r="U22">
        <v>4667</v>
      </c>
      <c r="V22">
        <v>3917</v>
      </c>
      <c r="W22">
        <v>3086</v>
      </c>
      <c r="X22">
        <v>10479</v>
      </c>
    </row>
    <row r="23" spans="1:24" x14ac:dyDescent="0.25">
      <c r="A23">
        <v>20180528</v>
      </c>
      <c r="B23">
        <v>168</v>
      </c>
      <c r="C23">
        <v>347</v>
      </c>
      <c r="D23">
        <v>588</v>
      </c>
      <c r="E23">
        <v>1105</v>
      </c>
      <c r="F23">
        <v>2022</v>
      </c>
      <c r="G23">
        <v>3046</v>
      </c>
      <c r="H23">
        <v>4230</v>
      </c>
      <c r="I23">
        <v>5274</v>
      </c>
      <c r="J23">
        <v>6249</v>
      </c>
      <c r="K23">
        <v>7046</v>
      </c>
      <c r="L23">
        <v>7976</v>
      </c>
      <c r="M23">
        <v>11122</v>
      </c>
      <c r="N23">
        <v>10943</v>
      </c>
      <c r="O23">
        <v>10702</v>
      </c>
      <c r="P23">
        <v>10185</v>
      </c>
      <c r="Q23">
        <v>9268</v>
      </c>
      <c r="R23">
        <v>8244</v>
      </c>
      <c r="S23">
        <v>7060</v>
      </c>
      <c r="T23">
        <v>6016</v>
      </c>
      <c r="U23">
        <v>5041</v>
      </c>
      <c r="V23">
        <v>4244</v>
      </c>
      <c r="W23">
        <v>3314</v>
      </c>
      <c r="X23">
        <v>11409</v>
      </c>
    </row>
    <row r="24" spans="1:24" x14ac:dyDescent="0.25">
      <c r="A24">
        <v>20180529</v>
      </c>
      <c r="B24">
        <v>275</v>
      </c>
      <c r="C24">
        <v>581</v>
      </c>
      <c r="D24">
        <v>1148</v>
      </c>
      <c r="E24">
        <v>2298</v>
      </c>
      <c r="F24">
        <v>3902</v>
      </c>
      <c r="G24">
        <v>5583</v>
      </c>
      <c r="H24">
        <v>7302</v>
      </c>
      <c r="I24">
        <v>8731</v>
      </c>
      <c r="J24">
        <v>9847</v>
      </c>
      <c r="K24">
        <v>10687</v>
      </c>
      <c r="L24">
        <v>11291</v>
      </c>
      <c r="M24">
        <v>13823</v>
      </c>
      <c r="N24">
        <v>13517</v>
      </c>
      <c r="O24">
        <v>12950</v>
      </c>
      <c r="P24">
        <v>11800</v>
      </c>
      <c r="Q24">
        <v>10196</v>
      </c>
      <c r="R24">
        <v>8515</v>
      </c>
      <c r="S24">
        <v>6796</v>
      </c>
      <c r="T24">
        <v>5367</v>
      </c>
      <c r="U24">
        <v>4251</v>
      </c>
      <c r="V24">
        <v>3411</v>
      </c>
      <c r="W24">
        <v>2807</v>
      </c>
      <c r="X24">
        <v>14250</v>
      </c>
    </row>
    <row r="25" spans="1:24" x14ac:dyDescent="0.25">
      <c r="A25">
        <v>20180530</v>
      </c>
      <c r="B25">
        <v>264</v>
      </c>
      <c r="C25">
        <v>587</v>
      </c>
      <c r="D25">
        <v>1179</v>
      </c>
      <c r="E25">
        <v>2322</v>
      </c>
      <c r="F25">
        <v>3822</v>
      </c>
      <c r="G25">
        <v>5388</v>
      </c>
      <c r="H25">
        <v>7095</v>
      </c>
      <c r="I25">
        <v>8523</v>
      </c>
      <c r="J25">
        <v>9657</v>
      </c>
      <c r="K25">
        <v>10524</v>
      </c>
      <c r="L25">
        <v>11151</v>
      </c>
      <c r="M25">
        <v>13576</v>
      </c>
      <c r="N25">
        <v>13253</v>
      </c>
      <c r="O25">
        <v>12661</v>
      </c>
      <c r="P25">
        <v>11518</v>
      </c>
      <c r="Q25">
        <v>10018</v>
      </c>
      <c r="R25">
        <v>8452</v>
      </c>
      <c r="S25">
        <v>6745</v>
      </c>
      <c r="T25">
        <v>5317</v>
      </c>
      <c r="U25">
        <v>4183</v>
      </c>
      <c r="V25">
        <v>3316</v>
      </c>
      <c r="W25">
        <v>2689</v>
      </c>
      <c r="X25">
        <v>14065</v>
      </c>
    </row>
    <row r="26" spans="1:24" x14ac:dyDescent="0.25">
      <c r="A26">
        <v>20180531</v>
      </c>
      <c r="B26">
        <v>303</v>
      </c>
      <c r="C26">
        <v>639</v>
      </c>
      <c r="D26">
        <v>1249</v>
      </c>
      <c r="E26">
        <v>2406</v>
      </c>
      <c r="F26">
        <v>3912</v>
      </c>
      <c r="G26">
        <v>5495</v>
      </c>
      <c r="H26">
        <v>7173</v>
      </c>
      <c r="I26">
        <v>8528</v>
      </c>
      <c r="J26">
        <v>9643</v>
      </c>
      <c r="K26">
        <v>10589</v>
      </c>
      <c r="L26">
        <v>11264</v>
      </c>
      <c r="M26">
        <v>13857</v>
      </c>
      <c r="N26">
        <v>13521</v>
      </c>
      <c r="O26">
        <v>12911</v>
      </c>
      <c r="P26">
        <v>11754</v>
      </c>
      <c r="Q26">
        <v>10248</v>
      </c>
      <c r="R26">
        <v>8665</v>
      </c>
      <c r="S26">
        <v>6987</v>
      </c>
      <c r="T26">
        <v>5632</v>
      </c>
      <c r="U26">
        <v>4517</v>
      </c>
      <c r="V26">
        <v>3571</v>
      </c>
      <c r="W26">
        <v>2896</v>
      </c>
      <c r="X26">
        <v>14392</v>
      </c>
    </row>
    <row r="27" spans="1:24" x14ac:dyDescent="0.25">
      <c r="A27">
        <v>20180601</v>
      </c>
      <c r="B27">
        <v>352</v>
      </c>
      <c r="C27">
        <v>725</v>
      </c>
      <c r="D27">
        <v>1404</v>
      </c>
      <c r="E27">
        <v>2604</v>
      </c>
      <c r="F27">
        <v>4130</v>
      </c>
      <c r="G27">
        <v>5697</v>
      </c>
      <c r="H27">
        <v>7254</v>
      </c>
      <c r="I27">
        <v>8578</v>
      </c>
      <c r="J27">
        <v>9677</v>
      </c>
      <c r="K27">
        <v>10515</v>
      </c>
      <c r="L27">
        <v>11174</v>
      </c>
      <c r="M27">
        <v>13776</v>
      </c>
      <c r="N27">
        <v>13403</v>
      </c>
      <c r="O27">
        <v>12724</v>
      </c>
      <c r="P27">
        <v>11524</v>
      </c>
      <c r="Q27">
        <v>9998</v>
      </c>
      <c r="R27">
        <v>8431</v>
      </c>
      <c r="S27">
        <v>6874</v>
      </c>
      <c r="T27">
        <v>5550</v>
      </c>
      <c r="U27">
        <v>4451</v>
      </c>
      <c r="V27">
        <v>3613</v>
      </c>
      <c r="W27">
        <v>2954</v>
      </c>
      <c r="X27">
        <v>14281</v>
      </c>
    </row>
    <row r="28" spans="1:24" x14ac:dyDescent="0.25">
      <c r="A28">
        <v>20180612</v>
      </c>
      <c r="B28">
        <v>269</v>
      </c>
      <c r="C28">
        <v>618</v>
      </c>
      <c r="D28">
        <v>1210</v>
      </c>
      <c r="E28">
        <v>2359</v>
      </c>
      <c r="F28">
        <v>3973</v>
      </c>
      <c r="G28">
        <v>5705</v>
      </c>
      <c r="H28">
        <v>7497</v>
      </c>
      <c r="I28">
        <v>9055</v>
      </c>
      <c r="J28">
        <v>10211</v>
      </c>
      <c r="K28">
        <v>11135</v>
      </c>
      <c r="L28">
        <v>11744</v>
      </c>
      <c r="M28">
        <v>14100</v>
      </c>
      <c r="N28">
        <v>13751</v>
      </c>
      <c r="O28">
        <v>13159</v>
      </c>
      <c r="P28">
        <v>12010</v>
      </c>
      <c r="Q28">
        <v>10396</v>
      </c>
      <c r="R28">
        <v>8664</v>
      </c>
      <c r="S28">
        <v>6872</v>
      </c>
      <c r="T28">
        <v>5314</v>
      </c>
      <c r="U28">
        <v>4158</v>
      </c>
      <c r="V28">
        <v>3234</v>
      </c>
      <c r="W28">
        <v>2625</v>
      </c>
      <c r="X28">
        <v>14523</v>
      </c>
    </row>
    <row r="29" spans="1:24" x14ac:dyDescent="0.25">
      <c r="A29">
        <v>20180613</v>
      </c>
      <c r="B29">
        <v>297</v>
      </c>
      <c r="C29">
        <v>632</v>
      </c>
      <c r="D29">
        <v>1206</v>
      </c>
      <c r="E29">
        <v>2369</v>
      </c>
      <c r="F29">
        <v>3977</v>
      </c>
      <c r="G29">
        <v>5704</v>
      </c>
      <c r="H29">
        <v>7476</v>
      </c>
      <c r="I29">
        <v>8938</v>
      </c>
      <c r="J29">
        <v>10110</v>
      </c>
      <c r="K29">
        <v>11025</v>
      </c>
      <c r="L29">
        <v>11620</v>
      </c>
      <c r="M29">
        <v>13890</v>
      </c>
      <c r="N29">
        <v>13555</v>
      </c>
      <c r="O29">
        <v>12981</v>
      </c>
      <c r="P29">
        <v>11818</v>
      </c>
      <c r="Q29">
        <v>10210</v>
      </c>
      <c r="R29">
        <v>8483</v>
      </c>
      <c r="S29">
        <v>6711</v>
      </c>
      <c r="T29">
        <v>5249</v>
      </c>
      <c r="U29">
        <v>4077</v>
      </c>
      <c r="V29">
        <v>3162</v>
      </c>
      <c r="W29">
        <v>2567</v>
      </c>
      <c r="X29">
        <v>14339</v>
      </c>
    </row>
    <row r="30" spans="1:24" x14ac:dyDescent="0.25">
      <c r="A30">
        <v>20180614</v>
      </c>
      <c r="B30">
        <v>298</v>
      </c>
      <c r="C30">
        <v>652</v>
      </c>
      <c r="D30">
        <v>1289</v>
      </c>
      <c r="E30">
        <v>2519</v>
      </c>
      <c r="F30">
        <v>4101</v>
      </c>
      <c r="G30">
        <v>5775</v>
      </c>
      <c r="H30">
        <v>7450</v>
      </c>
      <c r="I30">
        <v>8861</v>
      </c>
      <c r="J30">
        <v>10022</v>
      </c>
      <c r="K30">
        <v>10956</v>
      </c>
      <c r="L30">
        <v>11603</v>
      </c>
      <c r="M30">
        <v>14200</v>
      </c>
      <c r="N30">
        <v>13846</v>
      </c>
      <c r="O30">
        <v>13209</v>
      </c>
      <c r="P30">
        <v>11979</v>
      </c>
      <c r="Q30">
        <v>10397</v>
      </c>
      <c r="R30">
        <v>8723</v>
      </c>
      <c r="S30">
        <v>7048</v>
      </c>
      <c r="T30">
        <v>5637</v>
      </c>
      <c r="U30">
        <v>4476</v>
      </c>
      <c r="V30">
        <v>3542</v>
      </c>
      <c r="W30">
        <v>2895</v>
      </c>
      <c r="X30">
        <v>14654</v>
      </c>
    </row>
    <row r="31" spans="1:24" x14ac:dyDescent="0.25">
      <c r="A31">
        <v>20180615</v>
      </c>
      <c r="B31">
        <v>356</v>
      </c>
      <c r="C31">
        <v>706</v>
      </c>
      <c r="D31">
        <v>1354</v>
      </c>
      <c r="E31">
        <v>2560</v>
      </c>
      <c r="F31">
        <v>4102</v>
      </c>
      <c r="G31">
        <v>5757</v>
      </c>
      <c r="H31">
        <v>7381</v>
      </c>
      <c r="I31">
        <v>8856</v>
      </c>
      <c r="J31">
        <v>9990</v>
      </c>
      <c r="K31">
        <v>10910</v>
      </c>
      <c r="L31">
        <v>11565</v>
      </c>
      <c r="M31">
        <v>14083</v>
      </c>
      <c r="N31">
        <v>13733</v>
      </c>
      <c r="O31">
        <v>13085</v>
      </c>
      <c r="P31">
        <v>11879</v>
      </c>
      <c r="Q31">
        <v>10337</v>
      </c>
      <c r="R31">
        <v>8682</v>
      </c>
      <c r="S31">
        <v>7058</v>
      </c>
      <c r="T31">
        <v>5583</v>
      </c>
      <c r="U31">
        <v>4449</v>
      </c>
      <c r="V31">
        <v>3529</v>
      </c>
      <c r="W31">
        <v>2874</v>
      </c>
      <c r="X31">
        <v>14595</v>
      </c>
    </row>
    <row r="32" spans="1:24" x14ac:dyDescent="0.25">
      <c r="A32">
        <v>20180616</v>
      </c>
      <c r="B32">
        <v>281</v>
      </c>
      <c r="C32">
        <v>503</v>
      </c>
      <c r="D32">
        <v>1085</v>
      </c>
      <c r="E32">
        <v>2039</v>
      </c>
      <c r="F32">
        <v>3277</v>
      </c>
      <c r="G32">
        <v>4709</v>
      </c>
      <c r="H32">
        <v>5958</v>
      </c>
      <c r="I32">
        <v>7130</v>
      </c>
      <c r="J32">
        <v>8087</v>
      </c>
      <c r="K32">
        <v>9042</v>
      </c>
      <c r="L32">
        <v>9563</v>
      </c>
      <c r="M32">
        <v>11569</v>
      </c>
      <c r="N32">
        <v>11347</v>
      </c>
      <c r="O32">
        <v>10765</v>
      </c>
      <c r="P32">
        <v>9811</v>
      </c>
      <c r="Q32">
        <v>8573</v>
      </c>
      <c r="R32">
        <v>7141</v>
      </c>
      <c r="S32">
        <v>5892</v>
      </c>
      <c r="T32">
        <v>4720</v>
      </c>
      <c r="U32">
        <v>3763</v>
      </c>
      <c r="V32">
        <v>2808</v>
      </c>
      <c r="W32">
        <v>2287</v>
      </c>
      <c r="X32">
        <v>11975</v>
      </c>
    </row>
    <row r="33" spans="1:24" x14ac:dyDescent="0.25">
      <c r="A33">
        <v>20180617</v>
      </c>
      <c r="B33">
        <v>162</v>
      </c>
      <c r="C33">
        <v>342</v>
      </c>
      <c r="D33">
        <v>584</v>
      </c>
      <c r="E33">
        <v>1107</v>
      </c>
      <c r="F33">
        <v>2027</v>
      </c>
      <c r="G33">
        <v>3054</v>
      </c>
      <c r="H33">
        <v>4229</v>
      </c>
      <c r="I33">
        <v>5237</v>
      </c>
      <c r="J33">
        <v>6196</v>
      </c>
      <c r="K33">
        <v>6968</v>
      </c>
      <c r="L33">
        <v>7885</v>
      </c>
      <c r="M33">
        <v>11141</v>
      </c>
      <c r="N33">
        <v>10961</v>
      </c>
      <c r="O33">
        <v>10719</v>
      </c>
      <c r="P33">
        <v>10196</v>
      </c>
      <c r="Q33">
        <v>9276</v>
      </c>
      <c r="R33">
        <v>8249</v>
      </c>
      <c r="S33">
        <v>7074</v>
      </c>
      <c r="T33">
        <v>6066</v>
      </c>
      <c r="U33">
        <v>5107</v>
      </c>
      <c r="V33">
        <v>4335</v>
      </c>
      <c r="W33">
        <v>3418</v>
      </c>
      <c r="X33">
        <v>11422</v>
      </c>
    </row>
    <row r="34" spans="1:24" x14ac:dyDescent="0.25">
      <c r="A34">
        <v>20180618</v>
      </c>
      <c r="B34">
        <v>254</v>
      </c>
      <c r="C34">
        <v>563</v>
      </c>
      <c r="D34">
        <v>1132</v>
      </c>
      <c r="E34">
        <v>2326</v>
      </c>
      <c r="F34">
        <v>3934</v>
      </c>
      <c r="G34">
        <v>5727</v>
      </c>
      <c r="H34">
        <v>7584</v>
      </c>
      <c r="I34">
        <v>9175</v>
      </c>
      <c r="J34">
        <v>10389</v>
      </c>
      <c r="K34">
        <v>11268</v>
      </c>
      <c r="L34">
        <v>11874</v>
      </c>
      <c r="M34">
        <v>14180</v>
      </c>
      <c r="N34">
        <v>13871</v>
      </c>
      <c r="O34">
        <v>13302</v>
      </c>
      <c r="P34">
        <v>12108</v>
      </c>
      <c r="Q34">
        <v>10500</v>
      </c>
      <c r="R34">
        <v>8707</v>
      </c>
      <c r="S34">
        <v>6850</v>
      </c>
      <c r="T34">
        <v>5259</v>
      </c>
      <c r="U34">
        <v>4045</v>
      </c>
      <c r="V34">
        <v>3166</v>
      </c>
      <c r="W34">
        <v>2560</v>
      </c>
      <c r="X34">
        <v>14589</v>
      </c>
    </row>
    <row r="35" spans="1:24" x14ac:dyDescent="0.25">
      <c r="A35">
        <v>20180619</v>
      </c>
      <c r="B35">
        <v>289</v>
      </c>
      <c r="C35">
        <v>601</v>
      </c>
      <c r="D35">
        <v>1172</v>
      </c>
      <c r="E35">
        <v>2309</v>
      </c>
      <c r="F35">
        <v>3838</v>
      </c>
      <c r="G35">
        <v>5496</v>
      </c>
      <c r="H35">
        <v>7182</v>
      </c>
      <c r="I35">
        <v>8616</v>
      </c>
      <c r="J35">
        <v>9753</v>
      </c>
      <c r="K35">
        <v>10633</v>
      </c>
      <c r="L35">
        <v>11283</v>
      </c>
      <c r="M35">
        <v>13704</v>
      </c>
      <c r="N35">
        <v>13392</v>
      </c>
      <c r="O35">
        <v>12821</v>
      </c>
      <c r="P35">
        <v>11684</v>
      </c>
      <c r="Q35">
        <v>10155</v>
      </c>
      <c r="R35">
        <v>8497</v>
      </c>
      <c r="S35">
        <v>6811</v>
      </c>
      <c r="T35">
        <v>5377</v>
      </c>
      <c r="U35">
        <v>4240</v>
      </c>
      <c r="V35">
        <v>3360</v>
      </c>
      <c r="W35">
        <v>2710</v>
      </c>
      <c r="X35">
        <v>14143</v>
      </c>
    </row>
    <row r="36" spans="1:24" x14ac:dyDescent="0.25">
      <c r="A36">
        <v>20180620</v>
      </c>
      <c r="B36">
        <v>285</v>
      </c>
      <c r="C36">
        <v>557</v>
      </c>
      <c r="D36">
        <v>1090</v>
      </c>
      <c r="E36">
        <v>2243</v>
      </c>
      <c r="F36">
        <v>3798</v>
      </c>
      <c r="G36">
        <v>5474</v>
      </c>
      <c r="H36">
        <v>7201</v>
      </c>
      <c r="I36">
        <v>8683</v>
      </c>
      <c r="J36">
        <v>9792</v>
      </c>
      <c r="K36">
        <v>10627</v>
      </c>
      <c r="L36">
        <v>11179</v>
      </c>
      <c r="M36">
        <v>13335</v>
      </c>
      <c r="N36">
        <v>13063</v>
      </c>
      <c r="O36">
        <v>12530</v>
      </c>
      <c r="P36">
        <v>11377</v>
      </c>
      <c r="Q36">
        <v>9822</v>
      </c>
      <c r="R36">
        <v>8146</v>
      </c>
      <c r="S36">
        <v>6419</v>
      </c>
      <c r="T36">
        <v>4937</v>
      </c>
      <c r="U36">
        <v>3828</v>
      </c>
      <c r="V36">
        <v>2993</v>
      </c>
      <c r="W36">
        <v>2441</v>
      </c>
      <c r="X36">
        <v>13768</v>
      </c>
    </row>
    <row r="37" spans="1:24" x14ac:dyDescent="0.25">
      <c r="A37">
        <v>20180621</v>
      </c>
      <c r="B37">
        <v>303</v>
      </c>
      <c r="C37">
        <v>618</v>
      </c>
      <c r="D37">
        <v>1218</v>
      </c>
      <c r="E37">
        <v>2426</v>
      </c>
      <c r="F37">
        <v>4046</v>
      </c>
      <c r="G37">
        <v>5850</v>
      </c>
      <c r="H37">
        <v>7643</v>
      </c>
      <c r="I37">
        <v>9154</v>
      </c>
      <c r="J37">
        <v>10328</v>
      </c>
      <c r="K37">
        <v>11238</v>
      </c>
      <c r="L37">
        <v>11872</v>
      </c>
      <c r="M37">
        <v>14234</v>
      </c>
      <c r="N37">
        <v>13919</v>
      </c>
      <c r="O37">
        <v>13319</v>
      </c>
      <c r="P37">
        <v>12111</v>
      </c>
      <c r="Q37">
        <v>10491</v>
      </c>
      <c r="R37">
        <v>8687</v>
      </c>
      <c r="S37">
        <v>6894</v>
      </c>
      <c r="T37">
        <v>5383</v>
      </c>
      <c r="U37">
        <v>4209</v>
      </c>
      <c r="V37">
        <v>3299</v>
      </c>
      <c r="W37">
        <v>2665</v>
      </c>
      <c r="X37">
        <v>14693</v>
      </c>
    </row>
    <row r="38" spans="1:24" x14ac:dyDescent="0.25">
      <c r="A38">
        <v>20180622</v>
      </c>
      <c r="B38">
        <v>283</v>
      </c>
      <c r="C38">
        <v>592</v>
      </c>
      <c r="D38">
        <v>1179</v>
      </c>
      <c r="E38">
        <v>2384</v>
      </c>
      <c r="F38">
        <v>4003</v>
      </c>
      <c r="G38">
        <v>5779</v>
      </c>
      <c r="H38">
        <v>7564</v>
      </c>
      <c r="I38">
        <v>9091</v>
      </c>
      <c r="J38">
        <v>10257</v>
      </c>
      <c r="K38">
        <v>11120</v>
      </c>
      <c r="L38">
        <v>11730</v>
      </c>
      <c r="M38">
        <v>14014</v>
      </c>
      <c r="N38">
        <v>13705</v>
      </c>
      <c r="O38">
        <v>13118</v>
      </c>
      <c r="P38">
        <v>11913</v>
      </c>
      <c r="Q38">
        <v>10294</v>
      </c>
      <c r="R38">
        <v>8518</v>
      </c>
      <c r="S38">
        <v>6733</v>
      </c>
      <c r="T38">
        <v>5206</v>
      </c>
      <c r="U38">
        <v>4040</v>
      </c>
      <c r="V38">
        <v>3177</v>
      </c>
      <c r="W38">
        <v>2567</v>
      </c>
      <c r="X38">
        <v>14451</v>
      </c>
    </row>
    <row r="39" spans="1:24" x14ac:dyDescent="0.25">
      <c r="A39">
        <v>20180623</v>
      </c>
      <c r="B39">
        <v>281</v>
      </c>
      <c r="C39">
        <v>528</v>
      </c>
      <c r="D39">
        <v>1056</v>
      </c>
      <c r="E39">
        <v>2018</v>
      </c>
      <c r="F39">
        <v>3190</v>
      </c>
      <c r="G39">
        <v>4627</v>
      </c>
      <c r="H39">
        <v>5875</v>
      </c>
      <c r="I39">
        <v>7093</v>
      </c>
      <c r="J39">
        <v>8096</v>
      </c>
      <c r="K39">
        <v>9072</v>
      </c>
      <c r="L39">
        <v>9614</v>
      </c>
      <c r="M39">
        <v>11606</v>
      </c>
      <c r="N39">
        <v>11359</v>
      </c>
      <c r="O39">
        <v>10831</v>
      </c>
      <c r="P39">
        <v>9869</v>
      </c>
      <c r="Q39">
        <v>8697</v>
      </c>
      <c r="R39">
        <v>7260</v>
      </c>
      <c r="S39">
        <v>6012</v>
      </c>
      <c r="T39">
        <v>4794</v>
      </c>
      <c r="U39">
        <v>3791</v>
      </c>
      <c r="V39">
        <v>2815</v>
      </c>
      <c r="W39">
        <v>2273</v>
      </c>
      <c r="X39">
        <v>12012</v>
      </c>
    </row>
    <row r="40" spans="1:24" x14ac:dyDescent="0.25">
      <c r="A40">
        <v>20180624</v>
      </c>
      <c r="B40">
        <v>202</v>
      </c>
      <c r="C40">
        <v>368</v>
      </c>
      <c r="D40">
        <v>607</v>
      </c>
      <c r="E40">
        <v>1080</v>
      </c>
      <c r="F40">
        <v>1933</v>
      </c>
      <c r="G40">
        <v>2882</v>
      </c>
      <c r="H40">
        <v>3962</v>
      </c>
      <c r="I40">
        <v>4907</v>
      </c>
      <c r="J40">
        <v>5813</v>
      </c>
      <c r="K40">
        <v>6576</v>
      </c>
      <c r="L40">
        <v>7462</v>
      </c>
      <c r="M40">
        <v>10579</v>
      </c>
      <c r="N40">
        <v>10413</v>
      </c>
      <c r="O40">
        <v>10174</v>
      </c>
      <c r="P40">
        <v>9701</v>
      </c>
      <c r="Q40">
        <v>8848</v>
      </c>
      <c r="R40">
        <v>7899</v>
      </c>
      <c r="S40">
        <v>6819</v>
      </c>
      <c r="T40">
        <v>5874</v>
      </c>
      <c r="U40">
        <v>4968</v>
      </c>
      <c r="V40">
        <v>4205</v>
      </c>
      <c r="W40">
        <v>3319</v>
      </c>
      <c r="X40">
        <v>10894</v>
      </c>
    </row>
    <row r="41" spans="1:24" x14ac:dyDescent="0.25">
      <c r="A41">
        <v>20180625</v>
      </c>
      <c r="B41">
        <v>266</v>
      </c>
      <c r="C41">
        <v>585</v>
      </c>
      <c r="D41">
        <v>1159</v>
      </c>
      <c r="E41">
        <v>2358</v>
      </c>
      <c r="F41">
        <v>3950</v>
      </c>
      <c r="G41">
        <v>5671</v>
      </c>
      <c r="H41">
        <v>7402</v>
      </c>
      <c r="I41">
        <v>8946</v>
      </c>
      <c r="J41">
        <v>10104</v>
      </c>
      <c r="K41">
        <v>11049</v>
      </c>
      <c r="L41">
        <v>11696</v>
      </c>
      <c r="M41">
        <v>14258</v>
      </c>
      <c r="N41">
        <v>13939</v>
      </c>
      <c r="O41">
        <v>13365</v>
      </c>
      <c r="P41">
        <v>12166</v>
      </c>
      <c r="Q41">
        <v>10574</v>
      </c>
      <c r="R41">
        <v>8853</v>
      </c>
      <c r="S41">
        <v>7122</v>
      </c>
      <c r="T41">
        <v>5578</v>
      </c>
      <c r="U41">
        <v>4420</v>
      </c>
      <c r="V41">
        <v>3475</v>
      </c>
      <c r="W41">
        <v>2828</v>
      </c>
      <c r="X41">
        <v>14680</v>
      </c>
    </row>
    <row r="42" spans="1:24" x14ac:dyDescent="0.25">
      <c r="A42">
        <v>20180626</v>
      </c>
      <c r="B42">
        <v>294</v>
      </c>
      <c r="C42">
        <v>588</v>
      </c>
      <c r="D42">
        <v>1128</v>
      </c>
      <c r="E42">
        <v>2347</v>
      </c>
      <c r="F42">
        <v>3959</v>
      </c>
      <c r="G42">
        <v>5744</v>
      </c>
      <c r="H42">
        <v>7550</v>
      </c>
      <c r="I42">
        <v>9117</v>
      </c>
      <c r="J42">
        <v>10288</v>
      </c>
      <c r="K42">
        <v>11222</v>
      </c>
      <c r="L42">
        <v>11852</v>
      </c>
      <c r="M42">
        <v>14239</v>
      </c>
      <c r="N42">
        <v>13945</v>
      </c>
      <c r="O42">
        <v>13405</v>
      </c>
      <c r="P42">
        <v>12186</v>
      </c>
      <c r="Q42">
        <v>10574</v>
      </c>
      <c r="R42">
        <v>8789</v>
      </c>
      <c r="S42">
        <v>6983</v>
      </c>
      <c r="T42">
        <v>5416</v>
      </c>
      <c r="U42">
        <v>4245</v>
      </c>
      <c r="V42">
        <v>3311</v>
      </c>
      <c r="W42">
        <v>2681</v>
      </c>
      <c r="X42">
        <v>14689</v>
      </c>
    </row>
    <row r="43" spans="1:24" x14ac:dyDescent="0.25">
      <c r="A43">
        <v>20180627</v>
      </c>
      <c r="B43">
        <v>266</v>
      </c>
      <c r="C43">
        <v>577</v>
      </c>
      <c r="D43">
        <v>1137</v>
      </c>
      <c r="E43">
        <v>2353</v>
      </c>
      <c r="F43">
        <v>4027</v>
      </c>
      <c r="G43">
        <v>5811</v>
      </c>
      <c r="H43">
        <v>7638</v>
      </c>
      <c r="I43">
        <v>9219</v>
      </c>
      <c r="J43">
        <v>10402</v>
      </c>
      <c r="K43">
        <v>11318</v>
      </c>
      <c r="L43">
        <v>11920</v>
      </c>
      <c r="M43">
        <v>14274</v>
      </c>
      <c r="N43">
        <v>13963</v>
      </c>
      <c r="O43">
        <v>13403</v>
      </c>
      <c r="P43">
        <v>12187</v>
      </c>
      <c r="Q43">
        <v>10513</v>
      </c>
      <c r="R43">
        <v>8729</v>
      </c>
      <c r="S43">
        <v>6902</v>
      </c>
      <c r="T43">
        <v>5321</v>
      </c>
      <c r="U43">
        <v>4138</v>
      </c>
      <c r="V43">
        <v>3222</v>
      </c>
      <c r="W43">
        <v>2620</v>
      </c>
      <c r="X43">
        <v>14696</v>
      </c>
    </row>
    <row r="44" spans="1:24" x14ac:dyDescent="0.25">
      <c r="A44">
        <v>20180628</v>
      </c>
      <c r="B44">
        <v>281</v>
      </c>
      <c r="C44">
        <v>609</v>
      </c>
      <c r="D44">
        <v>1230</v>
      </c>
      <c r="E44">
        <v>2447</v>
      </c>
      <c r="F44">
        <v>4058</v>
      </c>
      <c r="G44">
        <v>5757</v>
      </c>
      <c r="H44">
        <v>7521</v>
      </c>
      <c r="I44">
        <v>9000</v>
      </c>
      <c r="J44">
        <v>10148</v>
      </c>
      <c r="K44">
        <v>11066</v>
      </c>
      <c r="L44">
        <v>11659</v>
      </c>
      <c r="M44">
        <v>14085</v>
      </c>
      <c r="N44">
        <v>13757</v>
      </c>
      <c r="O44">
        <v>13136</v>
      </c>
      <c r="P44">
        <v>11919</v>
      </c>
      <c r="Q44">
        <v>10308</v>
      </c>
      <c r="R44">
        <v>8609</v>
      </c>
      <c r="S44">
        <v>6845</v>
      </c>
      <c r="T44">
        <v>5366</v>
      </c>
      <c r="U44">
        <v>4218</v>
      </c>
      <c r="V44">
        <v>3300</v>
      </c>
      <c r="W44">
        <v>2707</v>
      </c>
      <c r="X44">
        <v>14521</v>
      </c>
    </row>
    <row r="45" spans="1:24" x14ac:dyDescent="0.25">
      <c r="A45">
        <v>20180629</v>
      </c>
      <c r="B45">
        <v>303</v>
      </c>
      <c r="C45">
        <v>655</v>
      </c>
      <c r="D45">
        <v>1311</v>
      </c>
      <c r="E45">
        <v>2519</v>
      </c>
      <c r="F45">
        <v>4136</v>
      </c>
      <c r="G45">
        <v>5887</v>
      </c>
      <c r="H45">
        <v>7635</v>
      </c>
      <c r="I45">
        <v>9128</v>
      </c>
      <c r="J45">
        <v>10303</v>
      </c>
      <c r="K45">
        <v>11199</v>
      </c>
      <c r="L45">
        <v>11833</v>
      </c>
      <c r="M45">
        <v>14214</v>
      </c>
      <c r="N45">
        <v>13862</v>
      </c>
      <c r="O45">
        <v>13206</v>
      </c>
      <c r="P45">
        <v>11998</v>
      </c>
      <c r="Q45">
        <v>10381</v>
      </c>
      <c r="R45">
        <v>8630</v>
      </c>
      <c r="S45">
        <v>6882</v>
      </c>
      <c r="T45">
        <v>5389</v>
      </c>
      <c r="U45">
        <v>4214</v>
      </c>
      <c r="V45">
        <v>3318</v>
      </c>
      <c r="W45">
        <v>2684</v>
      </c>
      <c r="X45">
        <v>14673</v>
      </c>
    </row>
    <row r="46" spans="1:24" x14ac:dyDescent="0.25">
      <c r="A46">
        <v>20180630</v>
      </c>
      <c r="B46">
        <v>251</v>
      </c>
      <c r="C46">
        <v>517</v>
      </c>
      <c r="D46">
        <v>1084</v>
      </c>
      <c r="E46">
        <v>2038</v>
      </c>
      <c r="F46">
        <v>3280</v>
      </c>
      <c r="G46">
        <v>4736</v>
      </c>
      <c r="H46">
        <v>5957</v>
      </c>
      <c r="I46">
        <v>7153</v>
      </c>
      <c r="J46">
        <v>8149</v>
      </c>
      <c r="K46">
        <v>9133</v>
      </c>
      <c r="L46">
        <v>9650</v>
      </c>
      <c r="M46">
        <v>11657</v>
      </c>
      <c r="N46">
        <v>11391</v>
      </c>
      <c r="O46">
        <v>10824</v>
      </c>
      <c r="P46">
        <v>9870</v>
      </c>
      <c r="Q46">
        <v>8628</v>
      </c>
      <c r="R46">
        <v>7172</v>
      </c>
      <c r="S46">
        <v>5951</v>
      </c>
      <c r="T46">
        <v>4755</v>
      </c>
      <c r="U46">
        <v>3759</v>
      </c>
      <c r="V46">
        <v>2775</v>
      </c>
      <c r="W46">
        <v>2258</v>
      </c>
      <c r="X46">
        <v>12033</v>
      </c>
    </row>
    <row r="47" spans="1:24" x14ac:dyDescent="0.25">
      <c r="A47">
        <v>20180701</v>
      </c>
      <c r="B47">
        <v>160</v>
      </c>
      <c r="C47">
        <v>345</v>
      </c>
      <c r="D47">
        <v>621</v>
      </c>
      <c r="E47">
        <v>1157</v>
      </c>
      <c r="F47">
        <v>2056</v>
      </c>
      <c r="G47">
        <v>3062</v>
      </c>
      <c r="H47">
        <v>4166</v>
      </c>
      <c r="I47">
        <v>5174</v>
      </c>
      <c r="J47">
        <v>6109</v>
      </c>
      <c r="K47">
        <v>6905</v>
      </c>
      <c r="L47">
        <v>7836</v>
      </c>
      <c r="M47">
        <v>11146</v>
      </c>
      <c r="N47">
        <v>10961</v>
      </c>
      <c r="O47">
        <v>10685</v>
      </c>
      <c r="P47">
        <v>10149</v>
      </c>
      <c r="Q47">
        <v>9250</v>
      </c>
      <c r="R47">
        <v>8244</v>
      </c>
      <c r="S47">
        <v>7140</v>
      </c>
      <c r="T47">
        <v>6132</v>
      </c>
      <c r="U47">
        <v>5197</v>
      </c>
      <c r="V47">
        <v>4401</v>
      </c>
      <c r="W47">
        <v>3470</v>
      </c>
      <c r="X47">
        <v>11425</v>
      </c>
    </row>
    <row r="48" spans="1:24" x14ac:dyDescent="0.25">
      <c r="A48">
        <v>20180702</v>
      </c>
      <c r="B48">
        <v>267</v>
      </c>
      <c r="C48">
        <v>602</v>
      </c>
      <c r="D48">
        <v>1188</v>
      </c>
      <c r="E48">
        <v>2364</v>
      </c>
      <c r="F48">
        <v>3947</v>
      </c>
      <c r="G48">
        <v>5650</v>
      </c>
      <c r="H48">
        <v>7372</v>
      </c>
      <c r="I48">
        <v>8849</v>
      </c>
      <c r="J48">
        <v>10018</v>
      </c>
      <c r="K48">
        <v>10952</v>
      </c>
      <c r="L48">
        <v>11599</v>
      </c>
      <c r="M48">
        <v>14108</v>
      </c>
      <c r="N48">
        <v>13773</v>
      </c>
      <c r="O48">
        <v>13187</v>
      </c>
      <c r="P48">
        <v>12011</v>
      </c>
      <c r="Q48">
        <v>10428</v>
      </c>
      <c r="R48">
        <v>8725</v>
      </c>
      <c r="S48">
        <v>7003</v>
      </c>
      <c r="T48">
        <v>5526</v>
      </c>
      <c r="U48">
        <v>4357</v>
      </c>
      <c r="V48">
        <v>3423</v>
      </c>
      <c r="W48">
        <v>2776</v>
      </c>
      <c r="X48">
        <v>14529</v>
      </c>
    </row>
    <row r="49" spans="1:24" x14ac:dyDescent="0.25">
      <c r="A49">
        <v>20180703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20180704</v>
      </c>
      <c r="B50">
        <v>171</v>
      </c>
      <c r="C50">
        <v>370</v>
      </c>
      <c r="D50">
        <v>617</v>
      </c>
      <c r="E50">
        <v>1097</v>
      </c>
      <c r="F50">
        <v>1994</v>
      </c>
      <c r="G50">
        <v>3061</v>
      </c>
      <c r="H50">
        <v>4218</v>
      </c>
      <c r="I50">
        <v>5256</v>
      </c>
      <c r="J50">
        <v>6189</v>
      </c>
      <c r="K50">
        <v>7005</v>
      </c>
      <c r="L50">
        <v>7949</v>
      </c>
      <c r="M50">
        <v>11136</v>
      </c>
      <c r="N50">
        <v>10937</v>
      </c>
      <c r="O50">
        <v>10690</v>
      </c>
      <c r="P50">
        <v>10210</v>
      </c>
      <c r="Q50">
        <v>9313</v>
      </c>
      <c r="R50">
        <v>8246</v>
      </c>
      <c r="S50">
        <v>7089</v>
      </c>
      <c r="T50">
        <v>6051</v>
      </c>
      <c r="U50">
        <v>5118</v>
      </c>
      <c r="V50">
        <v>4302</v>
      </c>
      <c r="W50">
        <v>3358</v>
      </c>
      <c r="X50">
        <v>11426</v>
      </c>
    </row>
    <row r="51" spans="1:24" x14ac:dyDescent="0.25">
      <c r="A51">
        <v>20180705</v>
      </c>
      <c r="B51">
        <v>243</v>
      </c>
      <c r="C51">
        <v>543</v>
      </c>
      <c r="D51">
        <v>1083</v>
      </c>
      <c r="E51">
        <v>2276</v>
      </c>
      <c r="F51">
        <v>3900</v>
      </c>
      <c r="G51">
        <v>5687</v>
      </c>
      <c r="H51">
        <v>7503</v>
      </c>
      <c r="I51">
        <v>9065</v>
      </c>
      <c r="J51">
        <v>10251</v>
      </c>
      <c r="K51">
        <v>11110</v>
      </c>
      <c r="L51">
        <v>11710</v>
      </c>
      <c r="M51">
        <v>13943</v>
      </c>
      <c r="N51">
        <v>13643</v>
      </c>
      <c r="O51">
        <v>13103</v>
      </c>
      <c r="P51">
        <v>11910</v>
      </c>
      <c r="Q51">
        <v>10286</v>
      </c>
      <c r="R51">
        <v>8499</v>
      </c>
      <c r="S51">
        <v>6683</v>
      </c>
      <c r="T51">
        <v>5121</v>
      </c>
      <c r="U51">
        <v>3935</v>
      </c>
      <c r="V51">
        <v>3076</v>
      </c>
      <c r="W51">
        <v>2476</v>
      </c>
      <c r="X51">
        <v>14339</v>
      </c>
    </row>
    <row r="52" spans="1:24" x14ac:dyDescent="0.25">
      <c r="A52">
        <v>20180706</v>
      </c>
      <c r="B52">
        <v>310</v>
      </c>
      <c r="C52">
        <v>691</v>
      </c>
      <c r="D52">
        <v>1324</v>
      </c>
      <c r="E52">
        <v>2539</v>
      </c>
      <c r="F52">
        <v>4091</v>
      </c>
      <c r="G52">
        <v>5806</v>
      </c>
      <c r="H52">
        <v>7487</v>
      </c>
      <c r="I52">
        <v>8942</v>
      </c>
      <c r="J52">
        <v>10122</v>
      </c>
      <c r="K52">
        <v>11022</v>
      </c>
      <c r="L52">
        <v>11678</v>
      </c>
      <c r="M52">
        <v>14224</v>
      </c>
      <c r="N52">
        <v>13843</v>
      </c>
      <c r="O52">
        <v>13210</v>
      </c>
      <c r="P52">
        <v>11995</v>
      </c>
      <c r="Q52">
        <v>10443</v>
      </c>
      <c r="R52">
        <v>8728</v>
      </c>
      <c r="S52">
        <v>7047</v>
      </c>
      <c r="T52">
        <v>5592</v>
      </c>
      <c r="U52">
        <v>4412</v>
      </c>
      <c r="V52">
        <v>3512</v>
      </c>
      <c r="W52">
        <v>2856</v>
      </c>
      <c r="X52">
        <v>14690</v>
      </c>
    </row>
    <row r="53" spans="1:24" x14ac:dyDescent="0.25">
      <c r="A53">
        <v>20180707</v>
      </c>
      <c r="B53">
        <v>230</v>
      </c>
      <c r="C53">
        <v>452</v>
      </c>
      <c r="D53">
        <v>949</v>
      </c>
      <c r="E53">
        <v>1745</v>
      </c>
      <c r="F53">
        <v>2724</v>
      </c>
      <c r="G53">
        <v>3869</v>
      </c>
      <c r="H53">
        <v>4878</v>
      </c>
      <c r="I53">
        <v>5854</v>
      </c>
      <c r="J53">
        <v>6659</v>
      </c>
      <c r="K53">
        <v>7487</v>
      </c>
      <c r="L53">
        <v>7937</v>
      </c>
      <c r="M53">
        <v>9633</v>
      </c>
      <c r="N53">
        <v>9411</v>
      </c>
      <c r="O53">
        <v>8914</v>
      </c>
      <c r="P53">
        <v>8118</v>
      </c>
      <c r="Q53">
        <v>7139</v>
      </c>
      <c r="R53">
        <v>5994</v>
      </c>
      <c r="S53">
        <v>4985</v>
      </c>
      <c r="T53">
        <v>4009</v>
      </c>
      <c r="U53">
        <v>3204</v>
      </c>
      <c r="V53">
        <v>2376</v>
      </c>
      <c r="W53">
        <v>1926</v>
      </c>
      <c r="X53">
        <v>9967</v>
      </c>
    </row>
    <row r="54" spans="1:24" x14ac:dyDescent="0.25">
      <c r="A54">
        <v>20180708</v>
      </c>
      <c r="B54">
        <v>153</v>
      </c>
      <c r="C54">
        <v>340</v>
      </c>
      <c r="D54">
        <v>566</v>
      </c>
      <c r="E54">
        <v>1081</v>
      </c>
      <c r="F54">
        <v>2025</v>
      </c>
      <c r="G54">
        <v>3069</v>
      </c>
      <c r="H54">
        <v>4206</v>
      </c>
      <c r="I54">
        <v>5219</v>
      </c>
      <c r="J54">
        <v>6125</v>
      </c>
      <c r="K54">
        <v>6887</v>
      </c>
      <c r="L54">
        <v>7767</v>
      </c>
      <c r="M54">
        <v>10805</v>
      </c>
      <c r="N54">
        <v>10618</v>
      </c>
      <c r="O54">
        <v>10392</v>
      </c>
      <c r="P54">
        <v>9877</v>
      </c>
      <c r="Q54">
        <v>8933</v>
      </c>
      <c r="R54">
        <v>7889</v>
      </c>
      <c r="S54">
        <v>6752</v>
      </c>
      <c r="T54">
        <v>5739</v>
      </c>
      <c r="U54">
        <v>4833</v>
      </c>
      <c r="V54">
        <v>4071</v>
      </c>
      <c r="W54">
        <v>3191</v>
      </c>
      <c r="X54">
        <v>11075</v>
      </c>
    </row>
    <row r="55" spans="1:24" x14ac:dyDescent="0.25">
      <c r="A55">
        <v>20180709</v>
      </c>
      <c r="B55">
        <v>287</v>
      </c>
      <c r="C55">
        <v>606</v>
      </c>
      <c r="D55">
        <v>1196</v>
      </c>
      <c r="E55">
        <v>2331</v>
      </c>
      <c r="F55">
        <v>3825</v>
      </c>
      <c r="G55">
        <v>5490</v>
      </c>
      <c r="H55">
        <v>7109</v>
      </c>
      <c r="I55">
        <v>8511</v>
      </c>
      <c r="J55">
        <v>9646</v>
      </c>
      <c r="K55">
        <v>10539</v>
      </c>
      <c r="L55">
        <v>11176</v>
      </c>
      <c r="M55">
        <v>13650</v>
      </c>
      <c r="N55">
        <v>13331</v>
      </c>
      <c r="O55">
        <v>12741</v>
      </c>
      <c r="P55">
        <v>11606</v>
      </c>
      <c r="Q55">
        <v>10112</v>
      </c>
      <c r="R55">
        <v>8447</v>
      </c>
      <c r="S55">
        <v>6828</v>
      </c>
      <c r="T55">
        <v>5426</v>
      </c>
      <c r="U55">
        <v>4291</v>
      </c>
      <c r="V55">
        <v>3398</v>
      </c>
      <c r="W55">
        <v>2761</v>
      </c>
      <c r="X55">
        <v>14087</v>
      </c>
    </row>
    <row r="56" spans="1:24" x14ac:dyDescent="0.25">
      <c r="A56">
        <v>20180710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20180711</v>
      </c>
      <c r="B57">
        <v>268</v>
      </c>
      <c r="C57">
        <v>538</v>
      </c>
      <c r="D57">
        <v>1101</v>
      </c>
      <c r="E57">
        <v>2330</v>
      </c>
      <c r="F57">
        <v>4051</v>
      </c>
      <c r="G57">
        <v>5911</v>
      </c>
      <c r="H57">
        <v>7772</v>
      </c>
      <c r="I57">
        <v>9398</v>
      </c>
      <c r="J57">
        <v>10603</v>
      </c>
      <c r="K57">
        <v>11522</v>
      </c>
      <c r="L57">
        <v>12102</v>
      </c>
      <c r="M57">
        <v>14237</v>
      </c>
      <c r="N57">
        <v>13967</v>
      </c>
      <c r="O57">
        <v>13404</v>
      </c>
      <c r="P57">
        <v>12175</v>
      </c>
      <c r="Q57">
        <v>10454</v>
      </c>
      <c r="R57">
        <v>8594</v>
      </c>
      <c r="S57">
        <v>6733</v>
      </c>
      <c r="T57">
        <v>5107</v>
      </c>
      <c r="U57">
        <v>3902</v>
      </c>
      <c r="V57">
        <v>2983</v>
      </c>
      <c r="W57">
        <v>2403</v>
      </c>
      <c r="X57">
        <v>14661</v>
      </c>
    </row>
    <row r="58" spans="1:24" x14ac:dyDescent="0.25">
      <c r="A58">
        <v>20180712</v>
      </c>
      <c r="B58">
        <v>289</v>
      </c>
      <c r="C58">
        <v>613</v>
      </c>
      <c r="D58">
        <v>1223</v>
      </c>
      <c r="E58">
        <v>2472</v>
      </c>
      <c r="F58">
        <v>4023</v>
      </c>
      <c r="G58">
        <v>5721</v>
      </c>
      <c r="H58">
        <v>7383</v>
      </c>
      <c r="I58">
        <v>8819</v>
      </c>
      <c r="J58">
        <v>9985</v>
      </c>
      <c r="K58">
        <v>10915</v>
      </c>
      <c r="L58">
        <v>11555</v>
      </c>
      <c r="M58">
        <v>13999</v>
      </c>
      <c r="N58">
        <v>13675</v>
      </c>
      <c r="O58">
        <v>13065</v>
      </c>
      <c r="P58">
        <v>11816</v>
      </c>
      <c r="Q58">
        <v>10265</v>
      </c>
      <c r="R58">
        <v>8567</v>
      </c>
      <c r="S58">
        <v>6905</v>
      </c>
      <c r="T58">
        <v>5469</v>
      </c>
      <c r="U58">
        <v>4303</v>
      </c>
      <c r="V58">
        <v>3373</v>
      </c>
      <c r="W58">
        <v>2733</v>
      </c>
      <c r="X58">
        <v>14443</v>
      </c>
    </row>
    <row r="59" spans="1:24" x14ac:dyDescent="0.25">
      <c r="A59">
        <v>20180713</v>
      </c>
      <c r="B59">
        <v>272</v>
      </c>
      <c r="C59">
        <v>611</v>
      </c>
      <c r="D59">
        <v>1209</v>
      </c>
      <c r="E59">
        <v>2454</v>
      </c>
      <c r="F59">
        <v>4102</v>
      </c>
      <c r="G59">
        <v>5885</v>
      </c>
      <c r="H59">
        <v>7592</v>
      </c>
      <c r="I59">
        <v>9126</v>
      </c>
      <c r="J59">
        <v>10306</v>
      </c>
      <c r="K59">
        <v>11197</v>
      </c>
      <c r="L59">
        <v>11789</v>
      </c>
      <c r="M59">
        <v>14254</v>
      </c>
      <c r="N59">
        <v>13915</v>
      </c>
      <c r="O59">
        <v>13317</v>
      </c>
      <c r="P59">
        <v>12072</v>
      </c>
      <c r="Q59">
        <v>10424</v>
      </c>
      <c r="R59">
        <v>8641</v>
      </c>
      <c r="S59">
        <v>6934</v>
      </c>
      <c r="T59">
        <v>5400</v>
      </c>
      <c r="U59">
        <v>4220</v>
      </c>
      <c r="V59">
        <v>3329</v>
      </c>
      <c r="W59">
        <v>2737</v>
      </c>
      <c r="X59">
        <v>14682</v>
      </c>
    </row>
    <row r="60" spans="1:24" x14ac:dyDescent="0.25">
      <c r="A60">
        <v>20180714</v>
      </c>
      <c r="B60">
        <v>226</v>
      </c>
      <c r="C60">
        <v>426</v>
      </c>
      <c r="D60">
        <v>935</v>
      </c>
      <c r="E60">
        <v>1814</v>
      </c>
      <c r="F60">
        <v>2899</v>
      </c>
      <c r="G60">
        <v>4235</v>
      </c>
      <c r="H60">
        <v>5390</v>
      </c>
      <c r="I60">
        <v>6539</v>
      </c>
      <c r="J60">
        <v>7460</v>
      </c>
      <c r="K60">
        <v>8385</v>
      </c>
      <c r="L60">
        <v>8843</v>
      </c>
      <c r="M60">
        <v>10577</v>
      </c>
      <c r="N60">
        <v>10377</v>
      </c>
      <c r="O60">
        <v>9868</v>
      </c>
      <c r="P60">
        <v>8989</v>
      </c>
      <c r="Q60">
        <v>7904</v>
      </c>
      <c r="R60">
        <v>6568</v>
      </c>
      <c r="S60">
        <v>5413</v>
      </c>
      <c r="T60">
        <v>4264</v>
      </c>
      <c r="U60">
        <v>3343</v>
      </c>
      <c r="V60">
        <v>2418</v>
      </c>
      <c r="W60">
        <v>1960</v>
      </c>
      <c r="X60">
        <v>10916</v>
      </c>
    </row>
    <row r="61" spans="1:24" x14ac:dyDescent="0.25">
      <c r="A61">
        <v>20180715</v>
      </c>
      <c r="B61">
        <v>163</v>
      </c>
      <c r="C61">
        <v>333</v>
      </c>
      <c r="D61">
        <v>581</v>
      </c>
      <c r="E61">
        <v>1035</v>
      </c>
      <c r="F61">
        <v>1917</v>
      </c>
      <c r="G61">
        <v>2876</v>
      </c>
      <c r="H61">
        <v>3918</v>
      </c>
      <c r="I61">
        <v>4877</v>
      </c>
      <c r="J61">
        <v>5754</v>
      </c>
      <c r="K61">
        <v>6491</v>
      </c>
      <c r="L61">
        <v>7335</v>
      </c>
      <c r="M61">
        <v>10345</v>
      </c>
      <c r="N61">
        <v>10175</v>
      </c>
      <c r="O61">
        <v>9927</v>
      </c>
      <c r="P61">
        <v>9473</v>
      </c>
      <c r="Q61">
        <v>8591</v>
      </c>
      <c r="R61">
        <v>7632</v>
      </c>
      <c r="S61">
        <v>6590</v>
      </c>
      <c r="T61">
        <v>5631</v>
      </c>
      <c r="U61">
        <v>4754</v>
      </c>
      <c r="V61">
        <v>4017</v>
      </c>
      <c r="W61">
        <v>3173</v>
      </c>
      <c r="X61">
        <v>10618</v>
      </c>
    </row>
    <row r="62" spans="1:24" x14ac:dyDescent="0.25">
      <c r="A62">
        <v>20180716</v>
      </c>
      <c r="B62">
        <v>256</v>
      </c>
      <c r="C62">
        <v>578</v>
      </c>
      <c r="D62">
        <v>1114</v>
      </c>
      <c r="E62">
        <v>2332</v>
      </c>
      <c r="F62">
        <v>3952</v>
      </c>
      <c r="G62">
        <v>5727</v>
      </c>
      <c r="H62">
        <v>7520</v>
      </c>
      <c r="I62">
        <v>9128</v>
      </c>
      <c r="J62">
        <v>10329</v>
      </c>
      <c r="K62">
        <v>11217</v>
      </c>
      <c r="L62">
        <v>11835</v>
      </c>
      <c r="M62">
        <v>14169</v>
      </c>
      <c r="N62">
        <v>13847</v>
      </c>
      <c r="O62">
        <v>13311</v>
      </c>
      <c r="P62">
        <v>12093</v>
      </c>
      <c r="Q62">
        <v>10473</v>
      </c>
      <c r="R62">
        <v>8698</v>
      </c>
      <c r="S62">
        <v>6905</v>
      </c>
      <c r="T62">
        <v>5297</v>
      </c>
      <c r="U62">
        <v>4096</v>
      </c>
      <c r="V62">
        <v>3208</v>
      </c>
      <c r="W62">
        <v>2590</v>
      </c>
      <c r="X62">
        <v>14581</v>
      </c>
    </row>
    <row r="63" spans="1:24" x14ac:dyDescent="0.25">
      <c r="A63">
        <v>20180717</v>
      </c>
      <c r="B63">
        <v>271</v>
      </c>
      <c r="C63">
        <v>541</v>
      </c>
      <c r="D63">
        <v>1053</v>
      </c>
      <c r="E63">
        <v>2180</v>
      </c>
      <c r="F63">
        <v>3688</v>
      </c>
      <c r="G63">
        <v>5304</v>
      </c>
      <c r="H63">
        <v>6958</v>
      </c>
      <c r="I63">
        <v>8373</v>
      </c>
      <c r="J63">
        <v>9439</v>
      </c>
      <c r="K63">
        <v>10289</v>
      </c>
      <c r="L63">
        <v>10873</v>
      </c>
      <c r="M63">
        <v>13077</v>
      </c>
      <c r="N63">
        <v>12807</v>
      </c>
      <c r="O63">
        <v>12295</v>
      </c>
      <c r="P63">
        <v>11168</v>
      </c>
      <c r="Q63">
        <v>9660</v>
      </c>
      <c r="R63">
        <v>8044</v>
      </c>
      <c r="S63">
        <v>6390</v>
      </c>
      <c r="T63">
        <v>4975</v>
      </c>
      <c r="U63">
        <v>3909</v>
      </c>
      <c r="V63">
        <v>3059</v>
      </c>
      <c r="W63">
        <v>2475</v>
      </c>
      <c r="X63">
        <v>13492</v>
      </c>
    </row>
    <row r="64" spans="1:24" x14ac:dyDescent="0.25">
      <c r="A64">
        <v>20180718</v>
      </c>
      <c r="B64">
        <v>281</v>
      </c>
      <c r="C64">
        <v>624</v>
      </c>
      <c r="D64">
        <v>1237</v>
      </c>
      <c r="E64">
        <v>2442</v>
      </c>
      <c r="F64">
        <v>3995</v>
      </c>
      <c r="G64">
        <v>5702</v>
      </c>
      <c r="H64">
        <v>7415</v>
      </c>
      <c r="I64">
        <v>8890</v>
      </c>
      <c r="J64">
        <v>10037</v>
      </c>
      <c r="K64">
        <v>10978</v>
      </c>
      <c r="L64">
        <v>11631</v>
      </c>
      <c r="M64">
        <v>14151</v>
      </c>
      <c r="N64">
        <v>13808</v>
      </c>
      <c r="O64">
        <v>13195</v>
      </c>
      <c r="P64">
        <v>11990</v>
      </c>
      <c r="Q64">
        <v>10437</v>
      </c>
      <c r="R64">
        <v>8730</v>
      </c>
      <c r="S64">
        <v>7017</v>
      </c>
      <c r="T64">
        <v>5542</v>
      </c>
      <c r="U64">
        <v>4395</v>
      </c>
      <c r="V64">
        <v>3454</v>
      </c>
      <c r="W64">
        <v>2801</v>
      </c>
      <c r="X64">
        <v>14587</v>
      </c>
    </row>
    <row r="65" spans="1:24" x14ac:dyDescent="0.25">
      <c r="A65">
        <v>20180719</v>
      </c>
      <c r="B65">
        <v>274</v>
      </c>
      <c r="C65">
        <v>570</v>
      </c>
      <c r="D65">
        <v>1108</v>
      </c>
      <c r="E65">
        <v>2184</v>
      </c>
      <c r="F65">
        <v>3523</v>
      </c>
      <c r="G65">
        <v>5006</v>
      </c>
      <c r="H65">
        <v>6386</v>
      </c>
      <c r="I65">
        <v>7566</v>
      </c>
      <c r="J65">
        <v>8496</v>
      </c>
      <c r="K65">
        <v>9219</v>
      </c>
      <c r="L65">
        <v>9698</v>
      </c>
      <c r="M65">
        <v>11802</v>
      </c>
      <c r="N65">
        <v>11506</v>
      </c>
      <c r="O65">
        <v>10968</v>
      </c>
      <c r="P65">
        <v>9892</v>
      </c>
      <c r="Q65">
        <v>8553</v>
      </c>
      <c r="R65">
        <v>7070</v>
      </c>
      <c r="S65">
        <v>5690</v>
      </c>
      <c r="T65">
        <v>4510</v>
      </c>
      <c r="U65">
        <v>3580</v>
      </c>
      <c r="V65">
        <v>2857</v>
      </c>
      <c r="W65">
        <v>2378</v>
      </c>
      <c r="X65">
        <v>12215</v>
      </c>
    </row>
    <row r="66" spans="1:24" x14ac:dyDescent="0.25">
      <c r="A66">
        <v>20180720</v>
      </c>
      <c r="B66">
        <v>265</v>
      </c>
      <c r="C66">
        <v>593</v>
      </c>
      <c r="D66">
        <v>1169</v>
      </c>
      <c r="E66">
        <v>2411</v>
      </c>
      <c r="F66">
        <v>4042</v>
      </c>
      <c r="G66">
        <v>5804</v>
      </c>
      <c r="H66">
        <v>7593</v>
      </c>
      <c r="I66">
        <v>9167</v>
      </c>
      <c r="J66">
        <v>10354</v>
      </c>
      <c r="K66">
        <v>11276</v>
      </c>
      <c r="L66">
        <v>11898</v>
      </c>
      <c r="M66">
        <v>14273</v>
      </c>
      <c r="N66">
        <v>13945</v>
      </c>
      <c r="O66">
        <v>13369</v>
      </c>
      <c r="P66">
        <v>12127</v>
      </c>
      <c r="Q66">
        <v>10496</v>
      </c>
      <c r="R66">
        <v>8734</v>
      </c>
      <c r="S66">
        <v>6945</v>
      </c>
      <c r="T66">
        <v>5371</v>
      </c>
      <c r="U66">
        <v>4184</v>
      </c>
      <c r="V66">
        <v>3262</v>
      </c>
      <c r="W66">
        <v>2640</v>
      </c>
      <c r="X66">
        <v>14694</v>
      </c>
    </row>
    <row r="67" spans="1:24" x14ac:dyDescent="0.25">
      <c r="A67">
        <v>20180721</v>
      </c>
      <c r="B67">
        <v>301</v>
      </c>
      <c r="C67">
        <v>573</v>
      </c>
      <c r="D67">
        <v>1167</v>
      </c>
      <c r="E67">
        <v>2113</v>
      </c>
      <c r="F67">
        <v>3265</v>
      </c>
      <c r="G67">
        <v>4524</v>
      </c>
      <c r="H67">
        <v>5729</v>
      </c>
      <c r="I67">
        <v>6810</v>
      </c>
      <c r="J67">
        <v>7740</v>
      </c>
      <c r="K67">
        <v>8631</v>
      </c>
      <c r="L67">
        <v>9196</v>
      </c>
      <c r="M67">
        <v>11602</v>
      </c>
      <c r="N67">
        <v>11330</v>
      </c>
      <c r="O67">
        <v>10736</v>
      </c>
      <c r="P67">
        <v>9790</v>
      </c>
      <c r="Q67">
        <v>8638</v>
      </c>
      <c r="R67">
        <v>7379</v>
      </c>
      <c r="S67">
        <v>6174</v>
      </c>
      <c r="T67">
        <v>5093</v>
      </c>
      <c r="U67">
        <v>4163</v>
      </c>
      <c r="V67">
        <v>3272</v>
      </c>
      <c r="W67">
        <v>2707</v>
      </c>
      <c r="X67">
        <v>12028</v>
      </c>
    </row>
    <row r="68" spans="1:24" x14ac:dyDescent="0.25">
      <c r="A68">
        <v>20180722</v>
      </c>
      <c r="B68">
        <v>161</v>
      </c>
      <c r="C68">
        <v>369</v>
      </c>
      <c r="D68">
        <v>646</v>
      </c>
      <c r="E68">
        <v>1158</v>
      </c>
      <c r="F68">
        <v>2060</v>
      </c>
      <c r="G68">
        <v>3064</v>
      </c>
      <c r="H68">
        <v>4176</v>
      </c>
      <c r="I68">
        <v>5167</v>
      </c>
      <c r="J68">
        <v>6148</v>
      </c>
      <c r="K68">
        <v>6938</v>
      </c>
      <c r="L68">
        <v>7794</v>
      </c>
      <c r="M68">
        <v>11120</v>
      </c>
      <c r="N68">
        <v>10912</v>
      </c>
      <c r="O68">
        <v>10635</v>
      </c>
      <c r="P68">
        <v>10123</v>
      </c>
      <c r="Q68">
        <v>9221</v>
      </c>
      <c r="R68">
        <v>8217</v>
      </c>
      <c r="S68">
        <v>7105</v>
      </c>
      <c r="T68">
        <v>6114</v>
      </c>
      <c r="U68">
        <v>5133</v>
      </c>
      <c r="V68">
        <v>4343</v>
      </c>
      <c r="W68">
        <v>3487</v>
      </c>
      <c r="X68">
        <v>11400</v>
      </c>
    </row>
    <row r="69" spans="1:24" x14ac:dyDescent="0.25">
      <c r="A69">
        <v>20180723</v>
      </c>
      <c r="B69">
        <v>286</v>
      </c>
      <c r="C69">
        <v>550</v>
      </c>
      <c r="D69">
        <v>1155</v>
      </c>
      <c r="E69">
        <v>2350</v>
      </c>
      <c r="F69">
        <v>3934</v>
      </c>
      <c r="G69">
        <v>5701</v>
      </c>
      <c r="H69">
        <v>7430</v>
      </c>
      <c r="I69">
        <v>8909</v>
      </c>
      <c r="J69">
        <v>10094</v>
      </c>
      <c r="K69">
        <v>10987</v>
      </c>
      <c r="L69">
        <v>11624</v>
      </c>
      <c r="M69">
        <v>14014</v>
      </c>
      <c r="N69">
        <v>13750</v>
      </c>
      <c r="O69">
        <v>13145</v>
      </c>
      <c r="P69">
        <v>11950</v>
      </c>
      <c r="Q69">
        <v>10366</v>
      </c>
      <c r="R69">
        <v>8599</v>
      </c>
      <c r="S69">
        <v>6870</v>
      </c>
      <c r="T69">
        <v>5391</v>
      </c>
      <c r="U69">
        <v>4206</v>
      </c>
      <c r="V69">
        <v>3313</v>
      </c>
      <c r="W69">
        <v>2676</v>
      </c>
      <c r="X69">
        <v>14454</v>
      </c>
    </row>
    <row r="70" spans="1:24" x14ac:dyDescent="0.25">
      <c r="A70">
        <v>20180724</v>
      </c>
      <c r="B70">
        <v>285</v>
      </c>
      <c r="C70">
        <v>613</v>
      </c>
      <c r="D70">
        <v>1205</v>
      </c>
      <c r="E70">
        <v>2376</v>
      </c>
      <c r="F70">
        <v>4015</v>
      </c>
      <c r="G70">
        <v>5784</v>
      </c>
      <c r="H70">
        <v>7544</v>
      </c>
      <c r="I70">
        <v>9100</v>
      </c>
      <c r="J70">
        <v>10299</v>
      </c>
      <c r="K70">
        <v>11237</v>
      </c>
      <c r="L70">
        <v>11861</v>
      </c>
      <c r="M70">
        <v>14255</v>
      </c>
      <c r="N70">
        <v>13927</v>
      </c>
      <c r="O70">
        <v>13335</v>
      </c>
      <c r="P70">
        <v>12164</v>
      </c>
      <c r="Q70">
        <v>10525</v>
      </c>
      <c r="R70">
        <v>8756</v>
      </c>
      <c r="S70">
        <v>6996</v>
      </c>
      <c r="T70">
        <v>5440</v>
      </c>
      <c r="U70">
        <v>4241</v>
      </c>
      <c r="V70">
        <v>3303</v>
      </c>
      <c r="W70">
        <v>2679</v>
      </c>
      <c r="X70">
        <v>14696</v>
      </c>
    </row>
    <row r="71" spans="1:24" x14ac:dyDescent="0.25">
      <c r="A71">
        <v>20180725</v>
      </c>
      <c r="B71">
        <v>271</v>
      </c>
      <c r="C71">
        <v>548</v>
      </c>
      <c r="D71">
        <v>1041</v>
      </c>
      <c r="E71">
        <v>2234</v>
      </c>
      <c r="F71">
        <v>3879</v>
      </c>
      <c r="G71">
        <v>5699</v>
      </c>
      <c r="H71">
        <v>7511</v>
      </c>
      <c r="I71">
        <v>9099</v>
      </c>
      <c r="J71">
        <v>10281</v>
      </c>
      <c r="K71">
        <v>11150</v>
      </c>
      <c r="L71">
        <v>11734</v>
      </c>
      <c r="M71">
        <v>13845</v>
      </c>
      <c r="N71">
        <v>13568</v>
      </c>
      <c r="O71">
        <v>13075</v>
      </c>
      <c r="P71">
        <v>11882</v>
      </c>
      <c r="Q71">
        <v>10237</v>
      </c>
      <c r="R71">
        <v>8417</v>
      </c>
      <c r="S71">
        <v>6605</v>
      </c>
      <c r="T71">
        <v>5017</v>
      </c>
      <c r="U71">
        <v>3835</v>
      </c>
      <c r="V71">
        <v>2966</v>
      </c>
      <c r="W71">
        <v>2382</v>
      </c>
      <c r="X71">
        <v>14268</v>
      </c>
    </row>
    <row r="72" spans="1:24" x14ac:dyDescent="0.25">
      <c r="A72">
        <v>20180726</v>
      </c>
      <c r="B72">
        <v>264</v>
      </c>
      <c r="C72">
        <v>571</v>
      </c>
      <c r="D72">
        <v>1133</v>
      </c>
      <c r="E72">
        <v>2226</v>
      </c>
      <c r="F72">
        <v>3687</v>
      </c>
      <c r="G72">
        <v>5266</v>
      </c>
      <c r="H72">
        <v>6843</v>
      </c>
      <c r="I72">
        <v>8230</v>
      </c>
      <c r="J72">
        <v>9282</v>
      </c>
      <c r="K72">
        <v>10163</v>
      </c>
      <c r="L72">
        <v>10765</v>
      </c>
      <c r="M72">
        <v>13102</v>
      </c>
      <c r="N72">
        <v>12795</v>
      </c>
      <c r="O72">
        <v>12233</v>
      </c>
      <c r="P72">
        <v>11140</v>
      </c>
      <c r="Q72">
        <v>9679</v>
      </c>
      <c r="R72">
        <v>8100</v>
      </c>
      <c r="S72">
        <v>6523</v>
      </c>
      <c r="T72">
        <v>5136</v>
      </c>
      <c r="U72">
        <v>4084</v>
      </c>
      <c r="V72">
        <v>3203</v>
      </c>
      <c r="W72">
        <v>2601</v>
      </c>
      <c r="X72">
        <v>13511</v>
      </c>
    </row>
    <row r="73" spans="1:24" x14ac:dyDescent="0.25">
      <c r="A73">
        <v>20180727</v>
      </c>
      <c r="B73">
        <v>250</v>
      </c>
      <c r="C73">
        <v>543</v>
      </c>
      <c r="D73">
        <v>1104</v>
      </c>
      <c r="E73">
        <v>2235</v>
      </c>
      <c r="F73">
        <v>3816</v>
      </c>
      <c r="G73">
        <v>5561</v>
      </c>
      <c r="H73">
        <v>7310</v>
      </c>
      <c r="I73">
        <v>8776</v>
      </c>
      <c r="J73">
        <v>9890</v>
      </c>
      <c r="K73">
        <v>10724</v>
      </c>
      <c r="L73">
        <v>11334</v>
      </c>
      <c r="M73">
        <v>13490</v>
      </c>
      <c r="N73">
        <v>13197</v>
      </c>
      <c r="O73">
        <v>12636</v>
      </c>
      <c r="P73">
        <v>11505</v>
      </c>
      <c r="Q73">
        <v>9924</v>
      </c>
      <c r="R73">
        <v>8179</v>
      </c>
      <c r="S73">
        <v>6430</v>
      </c>
      <c r="T73">
        <v>4964</v>
      </c>
      <c r="U73">
        <v>3850</v>
      </c>
      <c r="V73">
        <v>3016</v>
      </c>
      <c r="W73">
        <v>2406</v>
      </c>
      <c r="X73">
        <v>13887</v>
      </c>
    </row>
    <row r="74" spans="1:24" x14ac:dyDescent="0.25">
      <c r="A74">
        <v>20180728</v>
      </c>
      <c r="B74">
        <v>246</v>
      </c>
      <c r="C74">
        <v>475</v>
      </c>
      <c r="D74">
        <v>1023</v>
      </c>
      <c r="E74">
        <v>2016</v>
      </c>
      <c r="F74">
        <v>3240</v>
      </c>
      <c r="G74">
        <v>4717</v>
      </c>
      <c r="H74">
        <v>5959</v>
      </c>
      <c r="I74">
        <v>7236</v>
      </c>
      <c r="J74">
        <v>8227</v>
      </c>
      <c r="K74">
        <v>9222</v>
      </c>
      <c r="L74">
        <v>9722</v>
      </c>
      <c r="M74">
        <v>11648</v>
      </c>
      <c r="N74">
        <v>11419</v>
      </c>
      <c r="O74">
        <v>10871</v>
      </c>
      <c r="P74">
        <v>9878</v>
      </c>
      <c r="Q74">
        <v>8654</v>
      </c>
      <c r="R74">
        <v>7177</v>
      </c>
      <c r="S74">
        <v>5935</v>
      </c>
      <c r="T74">
        <v>4658</v>
      </c>
      <c r="U74">
        <v>3667</v>
      </c>
      <c r="V74">
        <v>2672</v>
      </c>
      <c r="W74">
        <v>2172</v>
      </c>
      <c r="X74">
        <v>12019</v>
      </c>
    </row>
    <row r="75" spans="1:24" x14ac:dyDescent="0.25">
      <c r="A75">
        <v>20180729</v>
      </c>
      <c r="B75">
        <v>150</v>
      </c>
      <c r="C75">
        <v>339</v>
      </c>
      <c r="D75">
        <v>567</v>
      </c>
      <c r="E75">
        <v>1076</v>
      </c>
      <c r="F75">
        <v>2015</v>
      </c>
      <c r="G75">
        <v>3056</v>
      </c>
      <c r="H75">
        <v>4273</v>
      </c>
      <c r="I75">
        <v>5298</v>
      </c>
      <c r="J75">
        <v>6264</v>
      </c>
      <c r="K75">
        <v>7066</v>
      </c>
      <c r="L75">
        <v>8019</v>
      </c>
      <c r="M75">
        <v>11114</v>
      </c>
      <c r="N75">
        <v>10925</v>
      </c>
      <c r="O75">
        <v>10697</v>
      </c>
      <c r="P75">
        <v>10188</v>
      </c>
      <c r="Q75">
        <v>9249</v>
      </c>
      <c r="R75">
        <v>8208</v>
      </c>
      <c r="S75">
        <v>6991</v>
      </c>
      <c r="T75">
        <v>5966</v>
      </c>
      <c r="U75">
        <v>5000</v>
      </c>
      <c r="V75">
        <v>4198</v>
      </c>
      <c r="W75">
        <v>3245</v>
      </c>
      <c r="X75">
        <v>11385</v>
      </c>
    </row>
    <row r="76" spans="1:24" x14ac:dyDescent="0.25">
      <c r="A76">
        <v>20180730</v>
      </c>
      <c r="B76">
        <v>260</v>
      </c>
      <c r="C76">
        <v>562</v>
      </c>
      <c r="D76">
        <v>1147</v>
      </c>
      <c r="E76">
        <v>2262</v>
      </c>
      <c r="F76">
        <v>3787</v>
      </c>
      <c r="G76">
        <v>5389</v>
      </c>
      <c r="H76">
        <v>7032</v>
      </c>
      <c r="I76">
        <v>8493</v>
      </c>
      <c r="J76">
        <v>9612</v>
      </c>
      <c r="K76">
        <v>10487</v>
      </c>
      <c r="L76">
        <v>11106</v>
      </c>
      <c r="M76">
        <v>13707</v>
      </c>
      <c r="N76">
        <v>13405</v>
      </c>
      <c r="O76">
        <v>12820</v>
      </c>
      <c r="P76">
        <v>11705</v>
      </c>
      <c r="Q76">
        <v>10180</v>
      </c>
      <c r="R76">
        <v>8578</v>
      </c>
      <c r="S76">
        <v>6935</v>
      </c>
      <c r="T76">
        <v>5474</v>
      </c>
      <c r="U76">
        <v>4355</v>
      </c>
      <c r="V76">
        <v>3480</v>
      </c>
      <c r="W76">
        <v>2861</v>
      </c>
      <c r="X76">
        <v>14117</v>
      </c>
    </row>
    <row r="77" spans="1:24" x14ac:dyDescent="0.25">
      <c r="A77">
        <v>20180731</v>
      </c>
      <c r="B77">
        <v>227</v>
      </c>
      <c r="C77">
        <v>538</v>
      </c>
      <c r="D77">
        <v>1088</v>
      </c>
      <c r="E77">
        <v>2269</v>
      </c>
      <c r="F77">
        <v>3846</v>
      </c>
      <c r="G77">
        <v>5581</v>
      </c>
      <c r="H77">
        <v>7342</v>
      </c>
      <c r="I77">
        <v>8827</v>
      </c>
      <c r="J77">
        <v>9996</v>
      </c>
      <c r="K77">
        <v>10876</v>
      </c>
      <c r="L77">
        <v>11448</v>
      </c>
      <c r="M77">
        <v>13702</v>
      </c>
      <c r="N77">
        <v>13391</v>
      </c>
      <c r="O77">
        <v>12841</v>
      </c>
      <c r="P77">
        <v>11660</v>
      </c>
      <c r="Q77">
        <v>10083</v>
      </c>
      <c r="R77">
        <v>8348</v>
      </c>
      <c r="S77">
        <v>6587</v>
      </c>
      <c r="T77">
        <v>5102</v>
      </c>
      <c r="U77">
        <v>3933</v>
      </c>
      <c r="V77">
        <v>3053</v>
      </c>
      <c r="W77">
        <v>2481</v>
      </c>
      <c r="X77">
        <v>14079</v>
      </c>
    </row>
    <row r="78" spans="1:24" x14ac:dyDescent="0.25">
      <c r="A78">
        <v>20180801</v>
      </c>
      <c r="B78">
        <v>277</v>
      </c>
      <c r="C78">
        <v>620</v>
      </c>
      <c r="D78">
        <v>1198</v>
      </c>
      <c r="E78">
        <v>2360</v>
      </c>
      <c r="F78">
        <v>3927</v>
      </c>
      <c r="G78">
        <v>5645</v>
      </c>
      <c r="H78">
        <v>7332</v>
      </c>
      <c r="I78">
        <v>8785</v>
      </c>
      <c r="J78">
        <v>9933</v>
      </c>
      <c r="K78">
        <v>10839</v>
      </c>
      <c r="L78">
        <v>11473</v>
      </c>
      <c r="M78">
        <v>13917</v>
      </c>
      <c r="N78">
        <v>13574</v>
      </c>
      <c r="O78">
        <v>12996</v>
      </c>
      <c r="P78">
        <v>11834</v>
      </c>
      <c r="Q78">
        <v>10267</v>
      </c>
      <c r="R78">
        <v>8549</v>
      </c>
      <c r="S78">
        <v>6862</v>
      </c>
      <c r="T78">
        <v>5409</v>
      </c>
      <c r="U78">
        <v>4261</v>
      </c>
      <c r="V78">
        <v>3355</v>
      </c>
      <c r="W78">
        <v>2721</v>
      </c>
      <c r="X78">
        <v>14347</v>
      </c>
    </row>
    <row r="79" spans="1:24" x14ac:dyDescent="0.25">
      <c r="A79">
        <v>20180802</v>
      </c>
      <c r="B79">
        <v>255</v>
      </c>
      <c r="C79">
        <v>600</v>
      </c>
      <c r="D79">
        <v>1177</v>
      </c>
      <c r="E79">
        <v>2346</v>
      </c>
      <c r="F79">
        <v>3952</v>
      </c>
      <c r="G79">
        <v>5677</v>
      </c>
      <c r="H79">
        <v>7421</v>
      </c>
      <c r="I79">
        <v>8909</v>
      </c>
      <c r="J79">
        <v>10009</v>
      </c>
      <c r="K79">
        <v>10929</v>
      </c>
      <c r="L79">
        <v>11541</v>
      </c>
      <c r="M79">
        <v>13947</v>
      </c>
      <c r="N79">
        <v>13602</v>
      </c>
      <c r="O79">
        <v>13025</v>
      </c>
      <c r="P79">
        <v>11856</v>
      </c>
      <c r="Q79">
        <v>10250</v>
      </c>
      <c r="R79">
        <v>8525</v>
      </c>
      <c r="S79">
        <v>6781</v>
      </c>
      <c r="T79">
        <v>5293</v>
      </c>
      <c r="U79">
        <v>4193</v>
      </c>
      <c r="V79">
        <v>3273</v>
      </c>
      <c r="W79">
        <v>2661</v>
      </c>
      <c r="X79">
        <v>14355</v>
      </c>
    </row>
    <row r="80" spans="1:24" x14ac:dyDescent="0.25">
      <c r="A80">
        <v>20180803</v>
      </c>
      <c r="B80">
        <v>305</v>
      </c>
      <c r="C80">
        <v>632</v>
      </c>
      <c r="D80">
        <v>1172</v>
      </c>
      <c r="E80">
        <v>2383</v>
      </c>
      <c r="F80">
        <v>4067</v>
      </c>
      <c r="G80">
        <v>5911</v>
      </c>
      <c r="H80">
        <v>7731</v>
      </c>
      <c r="I80">
        <v>9288</v>
      </c>
      <c r="J80">
        <v>10460</v>
      </c>
      <c r="K80">
        <v>11338</v>
      </c>
      <c r="L80">
        <v>11901</v>
      </c>
      <c r="M80">
        <v>14046</v>
      </c>
      <c r="N80">
        <v>13719</v>
      </c>
      <c r="O80">
        <v>13179</v>
      </c>
      <c r="P80">
        <v>11968</v>
      </c>
      <c r="Q80">
        <v>10284</v>
      </c>
      <c r="R80">
        <v>8440</v>
      </c>
      <c r="S80">
        <v>6620</v>
      </c>
      <c r="T80">
        <v>5063</v>
      </c>
      <c r="U80">
        <v>3891</v>
      </c>
      <c r="V80">
        <v>3013</v>
      </c>
      <c r="W80">
        <v>2450</v>
      </c>
      <c r="X80">
        <v>14505</v>
      </c>
    </row>
    <row r="81" spans="1:24" x14ac:dyDescent="0.25">
      <c r="A81">
        <v>20180804</v>
      </c>
      <c r="B81">
        <v>242</v>
      </c>
      <c r="C81">
        <v>464</v>
      </c>
      <c r="D81">
        <v>1010</v>
      </c>
      <c r="E81">
        <v>1916</v>
      </c>
      <c r="F81">
        <v>3102</v>
      </c>
      <c r="G81">
        <v>4517</v>
      </c>
      <c r="H81">
        <v>5719</v>
      </c>
      <c r="I81">
        <v>6877</v>
      </c>
      <c r="J81">
        <v>7823</v>
      </c>
      <c r="K81">
        <v>8757</v>
      </c>
      <c r="L81">
        <v>9250</v>
      </c>
      <c r="M81">
        <v>11132</v>
      </c>
      <c r="N81">
        <v>10910</v>
      </c>
      <c r="O81">
        <v>10364</v>
      </c>
      <c r="P81">
        <v>9458</v>
      </c>
      <c r="Q81">
        <v>8272</v>
      </c>
      <c r="R81">
        <v>6857</v>
      </c>
      <c r="S81">
        <v>5655</v>
      </c>
      <c r="T81">
        <v>4497</v>
      </c>
      <c r="U81">
        <v>3551</v>
      </c>
      <c r="V81">
        <v>2617</v>
      </c>
      <c r="W81">
        <v>2124</v>
      </c>
      <c r="X81">
        <v>11494</v>
      </c>
    </row>
    <row r="82" spans="1:24" x14ac:dyDescent="0.25">
      <c r="A82">
        <v>20180805</v>
      </c>
      <c r="B82">
        <v>194</v>
      </c>
      <c r="C82">
        <v>395</v>
      </c>
      <c r="D82">
        <v>648</v>
      </c>
      <c r="E82">
        <v>1143</v>
      </c>
      <c r="F82">
        <v>2054</v>
      </c>
      <c r="G82">
        <v>3049</v>
      </c>
      <c r="H82">
        <v>4209</v>
      </c>
      <c r="I82">
        <v>5224</v>
      </c>
      <c r="J82">
        <v>6168</v>
      </c>
      <c r="K82">
        <v>6951</v>
      </c>
      <c r="L82">
        <v>7879</v>
      </c>
      <c r="M82">
        <v>11093</v>
      </c>
      <c r="N82">
        <v>10892</v>
      </c>
      <c r="O82">
        <v>10639</v>
      </c>
      <c r="P82">
        <v>10144</v>
      </c>
      <c r="Q82">
        <v>9233</v>
      </c>
      <c r="R82">
        <v>8238</v>
      </c>
      <c r="S82">
        <v>7078</v>
      </c>
      <c r="T82">
        <v>6063</v>
      </c>
      <c r="U82">
        <v>5119</v>
      </c>
      <c r="V82">
        <v>4336</v>
      </c>
      <c r="W82">
        <v>3408</v>
      </c>
      <c r="X82">
        <v>11406</v>
      </c>
    </row>
    <row r="83" spans="1:24" x14ac:dyDescent="0.25">
      <c r="A83">
        <v>20180806</v>
      </c>
      <c r="B83">
        <v>250</v>
      </c>
      <c r="C83">
        <v>573</v>
      </c>
      <c r="D83">
        <v>1143</v>
      </c>
      <c r="E83">
        <v>2229</v>
      </c>
      <c r="F83">
        <v>3773</v>
      </c>
      <c r="G83">
        <v>5441</v>
      </c>
      <c r="H83">
        <v>7137</v>
      </c>
      <c r="I83">
        <v>8621</v>
      </c>
      <c r="J83">
        <v>9780</v>
      </c>
      <c r="K83">
        <v>10639</v>
      </c>
      <c r="L83">
        <v>11236</v>
      </c>
      <c r="M83">
        <v>13650</v>
      </c>
      <c r="N83">
        <v>13327</v>
      </c>
      <c r="O83">
        <v>12757</v>
      </c>
      <c r="P83">
        <v>11671</v>
      </c>
      <c r="Q83">
        <v>10127</v>
      </c>
      <c r="R83">
        <v>8459</v>
      </c>
      <c r="S83">
        <v>6763</v>
      </c>
      <c r="T83">
        <v>5279</v>
      </c>
      <c r="U83">
        <v>4120</v>
      </c>
      <c r="V83">
        <v>3261</v>
      </c>
      <c r="W83">
        <v>2664</v>
      </c>
      <c r="X83">
        <v>14049</v>
      </c>
    </row>
    <row r="84" spans="1:24" x14ac:dyDescent="0.25">
      <c r="A84">
        <v>20180807</v>
      </c>
      <c r="B84">
        <v>276</v>
      </c>
      <c r="C84">
        <v>575</v>
      </c>
      <c r="D84">
        <v>1146</v>
      </c>
      <c r="E84">
        <v>2324</v>
      </c>
      <c r="F84">
        <v>3907</v>
      </c>
      <c r="G84">
        <v>5657</v>
      </c>
      <c r="H84">
        <v>7424</v>
      </c>
      <c r="I84">
        <v>8943</v>
      </c>
      <c r="J84">
        <v>10132</v>
      </c>
      <c r="K84">
        <v>11046</v>
      </c>
      <c r="L84">
        <v>11670</v>
      </c>
      <c r="M84">
        <v>14018</v>
      </c>
      <c r="N84">
        <v>13719</v>
      </c>
      <c r="O84">
        <v>13148</v>
      </c>
      <c r="P84">
        <v>11970</v>
      </c>
      <c r="Q84">
        <v>10387</v>
      </c>
      <c r="R84">
        <v>8637</v>
      </c>
      <c r="S84">
        <v>6870</v>
      </c>
      <c r="T84">
        <v>5351</v>
      </c>
      <c r="U84">
        <v>4162</v>
      </c>
      <c r="V84">
        <v>3248</v>
      </c>
      <c r="W84">
        <v>2624</v>
      </c>
      <c r="X84">
        <v>14448</v>
      </c>
    </row>
    <row r="85" spans="1:24" x14ac:dyDescent="0.25">
      <c r="A85">
        <v>20180808</v>
      </c>
      <c r="B85">
        <v>259</v>
      </c>
      <c r="C85">
        <v>570</v>
      </c>
      <c r="D85">
        <v>1110</v>
      </c>
      <c r="E85">
        <v>2303</v>
      </c>
      <c r="F85">
        <v>3963</v>
      </c>
      <c r="G85">
        <v>5754</v>
      </c>
      <c r="H85">
        <v>7560</v>
      </c>
      <c r="I85">
        <v>9083</v>
      </c>
      <c r="J85">
        <v>10263</v>
      </c>
      <c r="K85">
        <v>11144</v>
      </c>
      <c r="L85">
        <v>11789</v>
      </c>
      <c r="M85">
        <v>14081</v>
      </c>
      <c r="N85">
        <v>13770</v>
      </c>
      <c r="O85">
        <v>13230</v>
      </c>
      <c r="P85">
        <v>12037</v>
      </c>
      <c r="Q85">
        <v>10377</v>
      </c>
      <c r="R85">
        <v>8586</v>
      </c>
      <c r="S85">
        <v>6780</v>
      </c>
      <c r="T85">
        <v>5257</v>
      </c>
      <c r="U85">
        <v>4077</v>
      </c>
      <c r="V85">
        <v>3196</v>
      </c>
      <c r="W85">
        <v>2551</v>
      </c>
      <c r="X85">
        <v>14495</v>
      </c>
    </row>
    <row r="86" spans="1:24" x14ac:dyDescent="0.25">
      <c r="A86">
        <v>20180809</v>
      </c>
      <c r="B86">
        <v>298</v>
      </c>
      <c r="C86">
        <v>638</v>
      </c>
      <c r="D86">
        <v>1259</v>
      </c>
      <c r="E86">
        <v>2440</v>
      </c>
      <c r="F86">
        <v>4059</v>
      </c>
      <c r="G86">
        <v>5788</v>
      </c>
      <c r="H86">
        <v>7518</v>
      </c>
      <c r="I86">
        <v>9023</v>
      </c>
      <c r="J86">
        <v>10194</v>
      </c>
      <c r="K86">
        <v>11128</v>
      </c>
      <c r="L86">
        <v>11756</v>
      </c>
      <c r="M86">
        <v>14243</v>
      </c>
      <c r="N86">
        <v>13903</v>
      </c>
      <c r="O86">
        <v>13282</v>
      </c>
      <c r="P86">
        <v>12101</v>
      </c>
      <c r="Q86">
        <v>10482</v>
      </c>
      <c r="R86">
        <v>8753</v>
      </c>
      <c r="S86">
        <v>7023</v>
      </c>
      <c r="T86">
        <v>5518</v>
      </c>
      <c r="U86">
        <v>4347</v>
      </c>
      <c r="V86">
        <v>3413</v>
      </c>
      <c r="W86">
        <v>2785</v>
      </c>
      <c r="X86">
        <v>14697</v>
      </c>
    </row>
    <row r="87" spans="1:24" x14ac:dyDescent="0.25">
      <c r="A87">
        <v>20180810</v>
      </c>
      <c r="B87">
        <v>266</v>
      </c>
      <c r="C87">
        <v>613</v>
      </c>
      <c r="D87">
        <v>1194</v>
      </c>
      <c r="E87">
        <v>2368</v>
      </c>
      <c r="F87">
        <v>3985</v>
      </c>
      <c r="G87">
        <v>5674</v>
      </c>
      <c r="H87">
        <v>7425</v>
      </c>
      <c r="I87">
        <v>8902</v>
      </c>
      <c r="J87">
        <v>10003</v>
      </c>
      <c r="K87">
        <v>10886</v>
      </c>
      <c r="L87">
        <v>11492</v>
      </c>
      <c r="M87">
        <v>13808</v>
      </c>
      <c r="N87">
        <v>13461</v>
      </c>
      <c r="O87">
        <v>12880</v>
      </c>
      <c r="P87">
        <v>11706</v>
      </c>
      <c r="Q87">
        <v>10089</v>
      </c>
      <c r="R87">
        <v>8400</v>
      </c>
      <c r="S87">
        <v>6649</v>
      </c>
      <c r="T87">
        <v>5172</v>
      </c>
      <c r="U87">
        <v>4071</v>
      </c>
      <c r="V87">
        <v>3188</v>
      </c>
      <c r="W87">
        <v>2582</v>
      </c>
      <c r="X87">
        <v>14226</v>
      </c>
    </row>
    <row r="88" spans="1:24" x14ac:dyDescent="0.25">
      <c r="A88">
        <v>20180811</v>
      </c>
      <c r="B88">
        <v>271</v>
      </c>
      <c r="C88">
        <v>566</v>
      </c>
      <c r="D88">
        <v>1095</v>
      </c>
      <c r="E88">
        <v>2034</v>
      </c>
      <c r="F88">
        <v>3224</v>
      </c>
      <c r="G88">
        <v>4584</v>
      </c>
      <c r="H88">
        <v>5750</v>
      </c>
      <c r="I88">
        <v>6882</v>
      </c>
      <c r="J88">
        <v>7798</v>
      </c>
      <c r="K88">
        <v>8713</v>
      </c>
      <c r="L88">
        <v>9259</v>
      </c>
      <c r="M88">
        <v>11639</v>
      </c>
      <c r="N88">
        <v>11344</v>
      </c>
      <c r="O88">
        <v>10815</v>
      </c>
      <c r="P88">
        <v>9876</v>
      </c>
      <c r="Q88">
        <v>8686</v>
      </c>
      <c r="R88">
        <v>7326</v>
      </c>
      <c r="S88">
        <v>6160</v>
      </c>
      <c r="T88">
        <v>5028</v>
      </c>
      <c r="U88">
        <v>4112</v>
      </c>
      <c r="V88">
        <v>3197</v>
      </c>
      <c r="W88">
        <v>2651</v>
      </c>
      <c r="X88">
        <v>12035</v>
      </c>
    </row>
    <row r="89" spans="1:24" x14ac:dyDescent="0.25">
      <c r="A89">
        <v>20180812</v>
      </c>
      <c r="B89">
        <v>147</v>
      </c>
      <c r="C89">
        <v>318</v>
      </c>
      <c r="D89">
        <v>585</v>
      </c>
      <c r="E89">
        <v>1093</v>
      </c>
      <c r="F89">
        <v>2035</v>
      </c>
      <c r="G89">
        <v>3068</v>
      </c>
      <c r="H89">
        <v>4261</v>
      </c>
      <c r="I89">
        <v>5320</v>
      </c>
      <c r="J89">
        <v>6289</v>
      </c>
      <c r="K89">
        <v>7090</v>
      </c>
      <c r="L89">
        <v>8008</v>
      </c>
      <c r="M89">
        <v>11127</v>
      </c>
      <c r="N89">
        <v>10956</v>
      </c>
      <c r="O89">
        <v>10689</v>
      </c>
      <c r="P89">
        <v>10181</v>
      </c>
      <c r="Q89">
        <v>9239</v>
      </c>
      <c r="R89">
        <v>8206</v>
      </c>
      <c r="S89">
        <v>7013</v>
      </c>
      <c r="T89">
        <v>5954</v>
      </c>
      <c r="U89">
        <v>4985</v>
      </c>
      <c r="V89">
        <v>4184</v>
      </c>
      <c r="W89">
        <v>3266</v>
      </c>
      <c r="X89">
        <v>11393</v>
      </c>
    </row>
    <row r="90" spans="1:24" x14ac:dyDescent="0.25">
      <c r="A90">
        <v>20180813</v>
      </c>
      <c r="B90">
        <v>285</v>
      </c>
      <c r="C90">
        <v>615</v>
      </c>
      <c r="D90">
        <v>1222</v>
      </c>
      <c r="E90">
        <v>2388</v>
      </c>
      <c r="F90">
        <v>3894</v>
      </c>
      <c r="G90">
        <v>5460</v>
      </c>
      <c r="H90">
        <v>7067</v>
      </c>
      <c r="I90">
        <v>8494</v>
      </c>
      <c r="J90">
        <v>9619</v>
      </c>
      <c r="K90">
        <v>10499</v>
      </c>
      <c r="L90">
        <v>11106</v>
      </c>
      <c r="M90">
        <v>13704</v>
      </c>
      <c r="N90">
        <v>13374</v>
      </c>
      <c r="O90">
        <v>12767</v>
      </c>
      <c r="P90">
        <v>11601</v>
      </c>
      <c r="Q90">
        <v>10095</v>
      </c>
      <c r="R90">
        <v>8529</v>
      </c>
      <c r="S90">
        <v>6922</v>
      </c>
      <c r="T90">
        <v>5495</v>
      </c>
      <c r="U90">
        <v>4370</v>
      </c>
      <c r="V90">
        <v>3490</v>
      </c>
      <c r="W90">
        <v>2883</v>
      </c>
      <c r="X90">
        <v>14140</v>
      </c>
    </row>
    <row r="91" spans="1:24" x14ac:dyDescent="0.25">
      <c r="A91">
        <v>20180814</v>
      </c>
      <c r="B91">
        <v>267</v>
      </c>
      <c r="C91">
        <v>584</v>
      </c>
      <c r="D91">
        <v>1106</v>
      </c>
      <c r="E91">
        <v>2297</v>
      </c>
      <c r="F91">
        <v>3941</v>
      </c>
      <c r="G91">
        <v>5756</v>
      </c>
      <c r="H91">
        <v>7579</v>
      </c>
      <c r="I91">
        <v>9188</v>
      </c>
      <c r="J91">
        <v>10387</v>
      </c>
      <c r="K91">
        <v>11278</v>
      </c>
      <c r="L91">
        <v>11853</v>
      </c>
      <c r="M91">
        <v>14005</v>
      </c>
      <c r="N91">
        <v>13688</v>
      </c>
      <c r="O91">
        <v>13166</v>
      </c>
      <c r="P91">
        <v>11975</v>
      </c>
      <c r="Q91">
        <v>10331</v>
      </c>
      <c r="R91">
        <v>8516</v>
      </c>
      <c r="S91">
        <v>6693</v>
      </c>
      <c r="T91">
        <v>5084</v>
      </c>
      <c r="U91">
        <v>3885</v>
      </c>
      <c r="V91">
        <v>2994</v>
      </c>
      <c r="W91">
        <v>2419</v>
      </c>
      <c r="X91">
        <v>14428</v>
      </c>
    </row>
    <row r="92" spans="1:24" x14ac:dyDescent="0.25">
      <c r="A92">
        <v>20180815</v>
      </c>
      <c r="B92">
        <v>290</v>
      </c>
      <c r="C92">
        <v>640</v>
      </c>
      <c r="D92">
        <v>1197</v>
      </c>
      <c r="E92">
        <v>2353</v>
      </c>
      <c r="F92">
        <v>3937</v>
      </c>
      <c r="G92">
        <v>5645</v>
      </c>
      <c r="H92">
        <v>7367</v>
      </c>
      <c r="I92">
        <v>8876</v>
      </c>
      <c r="J92">
        <v>10028</v>
      </c>
      <c r="K92">
        <v>10907</v>
      </c>
      <c r="L92">
        <v>11513</v>
      </c>
      <c r="M92">
        <v>13777</v>
      </c>
      <c r="N92">
        <v>13427</v>
      </c>
      <c r="O92">
        <v>12870</v>
      </c>
      <c r="P92">
        <v>11714</v>
      </c>
      <c r="Q92">
        <v>10130</v>
      </c>
      <c r="R92">
        <v>8422</v>
      </c>
      <c r="S92">
        <v>6700</v>
      </c>
      <c r="T92">
        <v>5191</v>
      </c>
      <c r="U92">
        <v>4039</v>
      </c>
      <c r="V92">
        <v>3160</v>
      </c>
      <c r="W92">
        <v>2554</v>
      </c>
      <c r="X92">
        <v>14218</v>
      </c>
    </row>
    <row r="93" spans="1:24" x14ac:dyDescent="0.25">
      <c r="A93">
        <v>20180816</v>
      </c>
      <c r="B93">
        <v>338</v>
      </c>
      <c r="C93">
        <v>668</v>
      </c>
      <c r="D93">
        <v>1226</v>
      </c>
      <c r="E93">
        <v>2329</v>
      </c>
      <c r="F93">
        <v>3864</v>
      </c>
      <c r="G93">
        <v>5568</v>
      </c>
      <c r="H93">
        <v>7298</v>
      </c>
      <c r="I93">
        <v>8751</v>
      </c>
      <c r="J93">
        <v>9857</v>
      </c>
      <c r="K93">
        <v>10723</v>
      </c>
      <c r="L93">
        <v>11293</v>
      </c>
      <c r="M93">
        <v>13539</v>
      </c>
      <c r="N93">
        <v>13209</v>
      </c>
      <c r="O93">
        <v>12651</v>
      </c>
      <c r="P93">
        <v>11548</v>
      </c>
      <c r="Q93">
        <v>10013</v>
      </c>
      <c r="R93">
        <v>8309</v>
      </c>
      <c r="S93">
        <v>6579</v>
      </c>
      <c r="T93">
        <v>5126</v>
      </c>
      <c r="U93">
        <v>4020</v>
      </c>
      <c r="V93">
        <v>3154</v>
      </c>
      <c r="W93">
        <v>2584</v>
      </c>
      <c r="X93">
        <v>14028</v>
      </c>
    </row>
    <row r="94" spans="1:24" x14ac:dyDescent="0.25">
      <c r="A94">
        <v>20180817</v>
      </c>
      <c r="B94">
        <v>348</v>
      </c>
      <c r="C94">
        <v>701</v>
      </c>
      <c r="D94">
        <v>1311</v>
      </c>
      <c r="E94">
        <v>2479</v>
      </c>
      <c r="F94">
        <v>4058</v>
      </c>
      <c r="G94">
        <v>5771</v>
      </c>
      <c r="H94">
        <v>7469</v>
      </c>
      <c r="I94">
        <v>8999</v>
      </c>
      <c r="J94">
        <v>10139</v>
      </c>
      <c r="K94">
        <v>11031</v>
      </c>
      <c r="L94">
        <v>11635</v>
      </c>
      <c r="M94">
        <v>14067</v>
      </c>
      <c r="N94">
        <v>13714</v>
      </c>
      <c r="O94">
        <v>13104</v>
      </c>
      <c r="P94">
        <v>11936</v>
      </c>
      <c r="Q94">
        <v>10357</v>
      </c>
      <c r="R94">
        <v>8644</v>
      </c>
      <c r="S94">
        <v>6946</v>
      </c>
      <c r="T94">
        <v>5416</v>
      </c>
      <c r="U94">
        <v>4276</v>
      </c>
      <c r="V94">
        <v>3384</v>
      </c>
      <c r="W94">
        <v>2780</v>
      </c>
      <c r="X94">
        <v>14570</v>
      </c>
    </row>
    <row r="95" spans="1:24" x14ac:dyDescent="0.25">
      <c r="A95">
        <v>20180818</v>
      </c>
      <c r="B95">
        <v>331</v>
      </c>
      <c r="C95">
        <v>590</v>
      </c>
      <c r="D95">
        <v>1130</v>
      </c>
      <c r="E95">
        <v>2034</v>
      </c>
      <c r="F95">
        <v>3125</v>
      </c>
      <c r="G95">
        <v>4344</v>
      </c>
      <c r="H95">
        <v>5440</v>
      </c>
      <c r="I95">
        <v>6540</v>
      </c>
      <c r="J95">
        <v>7463</v>
      </c>
      <c r="K95">
        <v>8331</v>
      </c>
      <c r="L95">
        <v>8913</v>
      </c>
      <c r="M95">
        <v>11145</v>
      </c>
      <c r="N95">
        <v>10886</v>
      </c>
      <c r="O95">
        <v>10346</v>
      </c>
      <c r="P95">
        <v>9442</v>
      </c>
      <c r="Q95">
        <v>8351</v>
      </c>
      <c r="R95">
        <v>7132</v>
      </c>
      <c r="S95">
        <v>6036</v>
      </c>
      <c r="T95">
        <v>4936</v>
      </c>
      <c r="U95">
        <v>4013</v>
      </c>
      <c r="V95">
        <v>3145</v>
      </c>
      <c r="W95">
        <v>2563</v>
      </c>
      <c r="X95">
        <v>11596</v>
      </c>
    </row>
    <row r="96" spans="1:24" x14ac:dyDescent="0.25">
      <c r="A96">
        <v>20180819</v>
      </c>
      <c r="B96">
        <v>198</v>
      </c>
      <c r="C96">
        <v>403</v>
      </c>
      <c r="D96">
        <v>589</v>
      </c>
      <c r="E96">
        <v>1048</v>
      </c>
      <c r="F96">
        <v>1936</v>
      </c>
      <c r="G96">
        <v>2944</v>
      </c>
      <c r="H96">
        <v>4105</v>
      </c>
      <c r="I96">
        <v>5116</v>
      </c>
      <c r="J96">
        <v>6049</v>
      </c>
      <c r="K96">
        <v>6823</v>
      </c>
      <c r="L96">
        <v>7731</v>
      </c>
      <c r="M96">
        <v>10365</v>
      </c>
      <c r="N96">
        <v>10160</v>
      </c>
      <c r="O96">
        <v>9974</v>
      </c>
      <c r="P96">
        <v>9515</v>
      </c>
      <c r="Q96">
        <v>8627</v>
      </c>
      <c r="R96">
        <v>7619</v>
      </c>
      <c r="S96">
        <v>6458</v>
      </c>
      <c r="T96">
        <v>5447</v>
      </c>
      <c r="U96">
        <v>4514</v>
      </c>
      <c r="V96">
        <v>3740</v>
      </c>
      <c r="W96">
        <v>2832</v>
      </c>
      <c r="X96">
        <v>10675</v>
      </c>
    </row>
    <row r="97" spans="1:24" x14ac:dyDescent="0.25">
      <c r="A97">
        <v>20180820</v>
      </c>
      <c r="B97">
        <v>344</v>
      </c>
      <c r="C97">
        <v>701</v>
      </c>
      <c r="D97">
        <v>1273</v>
      </c>
      <c r="E97">
        <v>2387</v>
      </c>
      <c r="F97">
        <v>3857</v>
      </c>
      <c r="G97">
        <v>5533</v>
      </c>
      <c r="H97">
        <v>7172</v>
      </c>
      <c r="I97">
        <v>8633</v>
      </c>
      <c r="J97">
        <v>9789</v>
      </c>
      <c r="K97">
        <v>10693</v>
      </c>
      <c r="L97">
        <v>11316</v>
      </c>
      <c r="M97">
        <v>13765</v>
      </c>
      <c r="N97">
        <v>13408</v>
      </c>
      <c r="O97">
        <v>12836</v>
      </c>
      <c r="P97">
        <v>11722</v>
      </c>
      <c r="Q97">
        <v>10252</v>
      </c>
      <c r="R97">
        <v>8576</v>
      </c>
      <c r="S97">
        <v>6937</v>
      </c>
      <c r="T97">
        <v>5476</v>
      </c>
      <c r="U97">
        <v>4320</v>
      </c>
      <c r="V97">
        <v>3416</v>
      </c>
      <c r="W97">
        <v>2793</v>
      </c>
      <c r="X97">
        <v>14262</v>
      </c>
    </row>
    <row r="98" spans="1:24" x14ac:dyDescent="0.25">
      <c r="A98">
        <v>20180821</v>
      </c>
      <c r="B98">
        <v>331</v>
      </c>
      <c r="C98">
        <v>653</v>
      </c>
      <c r="D98">
        <v>1238</v>
      </c>
      <c r="E98">
        <v>2416</v>
      </c>
      <c r="F98">
        <v>4012</v>
      </c>
      <c r="G98">
        <v>5772</v>
      </c>
      <c r="H98">
        <v>7595</v>
      </c>
      <c r="I98">
        <v>9157</v>
      </c>
      <c r="J98">
        <v>10340</v>
      </c>
      <c r="K98">
        <v>11246</v>
      </c>
      <c r="L98">
        <v>11844</v>
      </c>
      <c r="M98">
        <v>14186</v>
      </c>
      <c r="N98">
        <v>13864</v>
      </c>
      <c r="O98">
        <v>13279</v>
      </c>
      <c r="P98">
        <v>12101</v>
      </c>
      <c r="Q98">
        <v>10505</v>
      </c>
      <c r="R98">
        <v>8745</v>
      </c>
      <c r="S98">
        <v>6922</v>
      </c>
      <c r="T98">
        <v>5360</v>
      </c>
      <c r="U98">
        <v>4177</v>
      </c>
      <c r="V98">
        <v>3271</v>
      </c>
      <c r="W98">
        <v>2673</v>
      </c>
      <c r="X98">
        <v>14673</v>
      </c>
    </row>
    <row r="99" spans="1:24" x14ac:dyDescent="0.25">
      <c r="A99">
        <v>20180822</v>
      </c>
      <c r="B99">
        <v>347</v>
      </c>
      <c r="C99">
        <v>671</v>
      </c>
      <c r="D99">
        <v>1302</v>
      </c>
      <c r="E99">
        <v>2522</v>
      </c>
      <c r="F99">
        <v>4133</v>
      </c>
      <c r="G99">
        <v>5834</v>
      </c>
      <c r="H99">
        <v>7560</v>
      </c>
      <c r="I99">
        <v>9041</v>
      </c>
      <c r="J99">
        <v>10189</v>
      </c>
      <c r="K99">
        <v>11082</v>
      </c>
      <c r="L99">
        <v>11717</v>
      </c>
      <c r="M99">
        <v>14118</v>
      </c>
      <c r="N99">
        <v>13794</v>
      </c>
      <c r="O99">
        <v>13163</v>
      </c>
      <c r="P99">
        <v>11943</v>
      </c>
      <c r="Q99">
        <v>10332</v>
      </c>
      <c r="R99">
        <v>8631</v>
      </c>
      <c r="S99">
        <v>6905</v>
      </c>
      <c r="T99">
        <v>5424</v>
      </c>
      <c r="U99">
        <v>4276</v>
      </c>
      <c r="V99">
        <v>3383</v>
      </c>
      <c r="W99">
        <v>2748</v>
      </c>
      <c r="X99">
        <v>14621</v>
      </c>
    </row>
    <row r="100" spans="1:24" x14ac:dyDescent="0.25">
      <c r="A100">
        <v>20180823</v>
      </c>
      <c r="B100">
        <v>350</v>
      </c>
      <c r="C100">
        <v>659</v>
      </c>
      <c r="D100">
        <v>1279</v>
      </c>
      <c r="E100">
        <v>2472</v>
      </c>
      <c r="F100">
        <v>4059</v>
      </c>
      <c r="G100">
        <v>5759</v>
      </c>
      <c r="H100">
        <v>7459</v>
      </c>
      <c r="I100">
        <v>8927</v>
      </c>
      <c r="J100">
        <v>10068</v>
      </c>
      <c r="K100">
        <v>10949</v>
      </c>
      <c r="L100">
        <v>11574</v>
      </c>
      <c r="M100">
        <v>13970</v>
      </c>
      <c r="N100">
        <v>13661</v>
      </c>
      <c r="O100">
        <v>13041</v>
      </c>
      <c r="P100">
        <v>11848</v>
      </c>
      <c r="Q100">
        <v>10261</v>
      </c>
      <c r="R100">
        <v>8561</v>
      </c>
      <c r="S100">
        <v>6861</v>
      </c>
      <c r="T100">
        <v>5393</v>
      </c>
      <c r="U100">
        <v>4252</v>
      </c>
      <c r="V100">
        <v>3371</v>
      </c>
      <c r="W100">
        <v>2746</v>
      </c>
      <c r="X100">
        <v>14474</v>
      </c>
    </row>
    <row r="101" spans="1:24" x14ac:dyDescent="0.25">
      <c r="A101">
        <v>20180824</v>
      </c>
      <c r="B101">
        <v>362</v>
      </c>
      <c r="C101">
        <v>679</v>
      </c>
      <c r="D101">
        <v>1241</v>
      </c>
      <c r="E101">
        <v>2402</v>
      </c>
      <c r="F101">
        <v>4035</v>
      </c>
      <c r="G101">
        <v>5794</v>
      </c>
      <c r="H101">
        <v>7565</v>
      </c>
      <c r="I101">
        <v>9109</v>
      </c>
      <c r="J101">
        <v>10287</v>
      </c>
      <c r="K101">
        <v>11143</v>
      </c>
      <c r="L101">
        <v>11733</v>
      </c>
      <c r="M101">
        <v>13862</v>
      </c>
      <c r="N101">
        <v>13545</v>
      </c>
      <c r="O101">
        <v>12983</v>
      </c>
      <c r="P101">
        <v>11822</v>
      </c>
      <c r="Q101">
        <v>10189</v>
      </c>
      <c r="R101">
        <v>8430</v>
      </c>
      <c r="S101">
        <v>6659</v>
      </c>
      <c r="T101">
        <v>5115</v>
      </c>
      <c r="U101">
        <v>3937</v>
      </c>
      <c r="V101">
        <v>3081</v>
      </c>
      <c r="W101">
        <v>2491</v>
      </c>
      <c r="X101">
        <v>14378</v>
      </c>
    </row>
    <row r="102" spans="1:24" x14ac:dyDescent="0.25">
      <c r="A102">
        <v>20180825</v>
      </c>
      <c r="B102">
        <v>246</v>
      </c>
      <c r="C102">
        <v>503</v>
      </c>
      <c r="D102">
        <v>1115</v>
      </c>
      <c r="E102">
        <v>2093</v>
      </c>
      <c r="F102">
        <v>3272</v>
      </c>
      <c r="G102">
        <v>4696</v>
      </c>
      <c r="H102">
        <v>5859</v>
      </c>
      <c r="I102">
        <v>7079</v>
      </c>
      <c r="J102">
        <v>8067</v>
      </c>
      <c r="K102">
        <v>9012</v>
      </c>
      <c r="L102">
        <v>9530</v>
      </c>
      <c r="M102">
        <v>11646</v>
      </c>
      <c r="N102">
        <v>11389</v>
      </c>
      <c r="O102">
        <v>10777</v>
      </c>
      <c r="P102">
        <v>9799</v>
      </c>
      <c r="Q102">
        <v>8620</v>
      </c>
      <c r="R102">
        <v>7196</v>
      </c>
      <c r="S102">
        <v>6033</v>
      </c>
      <c r="T102">
        <v>4813</v>
      </c>
      <c r="U102">
        <v>3825</v>
      </c>
      <c r="V102">
        <v>2880</v>
      </c>
      <c r="W102">
        <v>2362</v>
      </c>
      <c r="X102">
        <v>12017</v>
      </c>
    </row>
    <row r="103" spans="1:24" x14ac:dyDescent="0.25">
      <c r="A103">
        <v>20180826</v>
      </c>
      <c r="B103">
        <v>257</v>
      </c>
      <c r="C103">
        <v>456</v>
      </c>
      <c r="D103">
        <v>699</v>
      </c>
      <c r="E103">
        <v>1201</v>
      </c>
      <c r="F103">
        <v>2066</v>
      </c>
      <c r="G103">
        <v>3111</v>
      </c>
      <c r="H103">
        <v>4299</v>
      </c>
      <c r="I103">
        <v>5336</v>
      </c>
      <c r="J103">
        <v>6303</v>
      </c>
      <c r="K103">
        <v>7097</v>
      </c>
      <c r="L103">
        <v>8043</v>
      </c>
      <c r="M103">
        <v>11049</v>
      </c>
      <c r="N103">
        <v>10850</v>
      </c>
      <c r="O103">
        <v>10607</v>
      </c>
      <c r="P103">
        <v>10105</v>
      </c>
      <c r="Q103">
        <v>9240</v>
      </c>
      <c r="R103">
        <v>8195</v>
      </c>
      <c r="S103">
        <v>7007</v>
      </c>
      <c r="T103">
        <v>5970</v>
      </c>
      <c r="U103">
        <v>5003</v>
      </c>
      <c r="V103">
        <v>4209</v>
      </c>
      <c r="W103">
        <v>3263</v>
      </c>
      <c r="X103">
        <v>11425</v>
      </c>
    </row>
    <row r="104" spans="1:24" x14ac:dyDescent="0.25">
      <c r="A104">
        <v>20180827</v>
      </c>
      <c r="B104">
        <v>328</v>
      </c>
      <c r="C104">
        <v>659</v>
      </c>
      <c r="D104">
        <v>1221</v>
      </c>
      <c r="E104">
        <v>2386</v>
      </c>
      <c r="F104">
        <v>4038</v>
      </c>
      <c r="G104">
        <v>5774</v>
      </c>
      <c r="H104">
        <v>7574</v>
      </c>
      <c r="I104">
        <v>9113</v>
      </c>
      <c r="J104">
        <v>10243</v>
      </c>
      <c r="K104">
        <v>11145</v>
      </c>
      <c r="L104">
        <v>11813</v>
      </c>
      <c r="M104">
        <v>14121</v>
      </c>
      <c r="N104">
        <v>13790</v>
      </c>
      <c r="O104">
        <v>13228</v>
      </c>
      <c r="P104">
        <v>12063</v>
      </c>
      <c r="Q104">
        <v>10411</v>
      </c>
      <c r="R104">
        <v>8675</v>
      </c>
      <c r="S104">
        <v>6875</v>
      </c>
      <c r="T104">
        <v>5336</v>
      </c>
      <c r="U104">
        <v>4206</v>
      </c>
      <c r="V104">
        <v>3304</v>
      </c>
      <c r="W104">
        <v>2636</v>
      </c>
      <c r="X104">
        <v>14604</v>
      </c>
    </row>
    <row r="105" spans="1:24" x14ac:dyDescent="0.25">
      <c r="A105">
        <v>20180828</v>
      </c>
      <c r="B105">
        <v>311</v>
      </c>
      <c r="C105">
        <v>637</v>
      </c>
      <c r="D105">
        <v>1184</v>
      </c>
      <c r="E105">
        <v>2374</v>
      </c>
      <c r="F105">
        <v>3972</v>
      </c>
      <c r="G105">
        <v>5737</v>
      </c>
      <c r="H105">
        <v>7517</v>
      </c>
      <c r="I105">
        <v>9019</v>
      </c>
      <c r="J105">
        <v>10159</v>
      </c>
      <c r="K105">
        <v>11050</v>
      </c>
      <c r="L105">
        <v>11651</v>
      </c>
      <c r="M105">
        <v>14002</v>
      </c>
      <c r="N105">
        <v>13676</v>
      </c>
      <c r="O105">
        <v>13129</v>
      </c>
      <c r="P105">
        <v>11939</v>
      </c>
      <c r="Q105">
        <v>10341</v>
      </c>
      <c r="R105">
        <v>8576</v>
      </c>
      <c r="S105">
        <v>6796</v>
      </c>
      <c r="T105">
        <v>5294</v>
      </c>
      <c r="U105">
        <v>4154</v>
      </c>
      <c r="V105">
        <v>3263</v>
      </c>
      <c r="W105">
        <v>2662</v>
      </c>
      <c r="X105">
        <v>14467</v>
      </c>
    </row>
    <row r="106" spans="1:24" x14ac:dyDescent="0.25">
      <c r="A106">
        <v>20180829</v>
      </c>
      <c r="B106">
        <v>305</v>
      </c>
      <c r="C106">
        <v>639</v>
      </c>
      <c r="D106">
        <v>1221</v>
      </c>
      <c r="E106">
        <v>2388</v>
      </c>
      <c r="F106">
        <v>4022</v>
      </c>
      <c r="G106">
        <v>5822</v>
      </c>
      <c r="H106">
        <v>7576</v>
      </c>
      <c r="I106">
        <v>9091</v>
      </c>
      <c r="J106">
        <v>10270</v>
      </c>
      <c r="K106">
        <v>11181</v>
      </c>
      <c r="L106">
        <v>11777</v>
      </c>
      <c r="M106">
        <v>14236</v>
      </c>
      <c r="N106">
        <v>13902</v>
      </c>
      <c r="O106">
        <v>13320</v>
      </c>
      <c r="P106">
        <v>12153</v>
      </c>
      <c r="Q106">
        <v>10519</v>
      </c>
      <c r="R106">
        <v>8719</v>
      </c>
      <c r="S106">
        <v>6965</v>
      </c>
      <c r="T106">
        <v>5450</v>
      </c>
      <c r="U106">
        <v>4271</v>
      </c>
      <c r="V106">
        <v>3360</v>
      </c>
      <c r="W106">
        <v>2764</v>
      </c>
      <c r="X106">
        <v>14697</v>
      </c>
    </row>
    <row r="107" spans="1:24" x14ac:dyDescent="0.25">
      <c r="A107">
        <v>20180830</v>
      </c>
      <c r="B107">
        <v>281</v>
      </c>
      <c r="C107">
        <v>591</v>
      </c>
      <c r="D107">
        <v>1173</v>
      </c>
      <c r="E107">
        <v>2350</v>
      </c>
      <c r="F107">
        <v>4010</v>
      </c>
      <c r="G107">
        <v>5788</v>
      </c>
      <c r="H107">
        <v>7647</v>
      </c>
      <c r="I107">
        <v>9211</v>
      </c>
      <c r="J107">
        <v>10385</v>
      </c>
      <c r="K107">
        <v>11289</v>
      </c>
      <c r="L107">
        <v>11875</v>
      </c>
      <c r="M107">
        <v>14066</v>
      </c>
      <c r="N107">
        <v>13756</v>
      </c>
      <c r="O107">
        <v>13174</v>
      </c>
      <c r="P107">
        <v>11997</v>
      </c>
      <c r="Q107">
        <v>10337</v>
      </c>
      <c r="R107">
        <v>8559</v>
      </c>
      <c r="S107">
        <v>6700</v>
      </c>
      <c r="T107">
        <v>5136</v>
      </c>
      <c r="U107">
        <v>3962</v>
      </c>
      <c r="V107">
        <v>3058</v>
      </c>
      <c r="W107">
        <v>2472</v>
      </c>
      <c r="X107">
        <v>14501</v>
      </c>
    </row>
    <row r="108" spans="1:24" x14ac:dyDescent="0.25">
      <c r="A108">
        <v>20180831</v>
      </c>
      <c r="B108">
        <v>350</v>
      </c>
      <c r="C108">
        <v>726</v>
      </c>
      <c r="D108">
        <v>1334</v>
      </c>
      <c r="E108">
        <v>2484</v>
      </c>
      <c r="F108">
        <v>4072</v>
      </c>
      <c r="G108">
        <v>5763</v>
      </c>
      <c r="H108">
        <v>7466</v>
      </c>
      <c r="I108">
        <v>8931</v>
      </c>
      <c r="J108">
        <v>10043</v>
      </c>
      <c r="K108">
        <v>10923</v>
      </c>
      <c r="L108">
        <v>11536</v>
      </c>
      <c r="M108">
        <v>13789</v>
      </c>
      <c r="N108">
        <v>13413</v>
      </c>
      <c r="O108">
        <v>12805</v>
      </c>
      <c r="P108">
        <v>11655</v>
      </c>
      <c r="Q108">
        <v>10067</v>
      </c>
      <c r="R108">
        <v>8376</v>
      </c>
      <c r="S108">
        <v>6673</v>
      </c>
      <c r="T108">
        <v>5208</v>
      </c>
      <c r="U108">
        <v>4096</v>
      </c>
      <c r="V108">
        <v>3216</v>
      </c>
      <c r="W108">
        <v>2603</v>
      </c>
      <c r="X108">
        <v>14292</v>
      </c>
    </row>
    <row r="109" spans="1:24" x14ac:dyDescent="0.25">
      <c r="A109">
        <v>20180901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20180902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20180903</v>
      </c>
      <c r="B111">
        <v>184</v>
      </c>
      <c r="C111">
        <v>376</v>
      </c>
      <c r="D111">
        <v>613</v>
      </c>
      <c r="E111">
        <v>1149</v>
      </c>
      <c r="F111">
        <v>2043</v>
      </c>
      <c r="G111">
        <v>3041</v>
      </c>
      <c r="H111">
        <v>4269</v>
      </c>
      <c r="I111">
        <v>5410</v>
      </c>
      <c r="J111">
        <v>6408</v>
      </c>
      <c r="K111">
        <v>7202</v>
      </c>
      <c r="L111">
        <v>8097</v>
      </c>
      <c r="M111">
        <v>11124</v>
      </c>
      <c r="N111">
        <v>10932</v>
      </c>
      <c r="O111">
        <v>10695</v>
      </c>
      <c r="P111">
        <v>10159</v>
      </c>
      <c r="Q111">
        <v>9265</v>
      </c>
      <c r="R111">
        <v>8267</v>
      </c>
      <c r="S111">
        <v>7039</v>
      </c>
      <c r="T111">
        <v>5898</v>
      </c>
      <c r="U111">
        <v>4900</v>
      </c>
      <c r="V111">
        <v>4106</v>
      </c>
      <c r="W111">
        <v>3211</v>
      </c>
      <c r="X111">
        <v>11427</v>
      </c>
    </row>
    <row r="112" spans="1:24" x14ac:dyDescent="0.25">
      <c r="A112">
        <v>20180904</v>
      </c>
      <c r="B112">
        <v>304</v>
      </c>
      <c r="C112">
        <v>643</v>
      </c>
      <c r="D112">
        <v>1276</v>
      </c>
      <c r="E112">
        <v>2457</v>
      </c>
      <c r="F112">
        <v>4090</v>
      </c>
      <c r="G112">
        <v>5801</v>
      </c>
      <c r="H112">
        <v>7547</v>
      </c>
      <c r="I112">
        <v>9032</v>
      </c>
      <c r="J112">
        <v>10182</v>
      </c>
      <c r="K112">
        <v>11082</v>
      </c>
      <c r="L112">
        <v>11714</v>
      </c>
      <c r="M112">
        <v>14160</v>
      </c>
      <c r="N112">
        <v>13821</v>
      </c>
      <c r="O112">
        <v>13188</v>
      </c>
      <c r="P112">
        <v>12007</v>
      </c>
      <c r="Q112">
        <v>10374</v>
      </c>
      <c r="R112">
        <v>8663</v>
      </c>
      <c r="S112">
        <v>6917</v>
      </c>
      <c r="T112">
        <v>5432</v>
      </c>
      <c r="U112">
        <v>4282</v>
      </c>
      <c r="V112">
        <v>3382</v>
      </c>
      <c r="W112">
        <v>2750</v>
      </c>
      <c r="X112">
        <v>14620</v>
      </c>
    </row>
    <row r="113" spans="1:24" x14ac:dyDescent="0.25">
      <c r="A113">
        <v>20180905</v>
      </c>
      <c r="B113">
        <v>290</v>
      </c>
      <c r="C113">
        <v>623</v>
      </c>
      <c r="D113">
        <v>1187</v>
      </c>
      <c r="E113">
        <v>2332</v>
      </c>
      <c r="F113">
        <v>3941</v>
      </c>
      <c r="G113">
        <v>5666</v>
      </c>
      <c r="H113">
        <v>7364</v>
      </c>
      <c r="I113">
        <v>8824</v>
      </c>
      <c r="J113">
        <v>9919</v>
      </c>
      <c r="K113">
        <v>10792</v>
      </c>
      <c r="L113">
        <v>11415</v>
      </c>
      <c r="M113">
        <v>13778</v>
      </c>
      <c r="N113">
        <v>13445</v>
      </c>
      <c r="O113">
        <v>12881</v>
      </c>
      <c r="P113">
        <v>11736</v>
      </c>
      <c r="Q113">
        <v>10127</v>
      </c>
      <c r="R113">
        <v>8402</v>
      </c>
      <c r="S113">
        <v>6704</v>
      </c>
      <c r="T113">
        <v>5244</v>
      </c>
      <c r="U113">
        <v>4149</v>
      </c>
      <c r="V113">
        <v>3276</v>
      </c>
      <c r="W113">
        <v>2653</v>
      </c>
      <c r="X113">
        <v>14220</v>
      </c>
    </row>
    <row r="114" spans="1:24" x14ac:dyDescent="0.25">
      <c r="A114">
        <v>20180906</v>
      </c>
      <c r="B114">
        <v>307</v>
      </c>
      <c r="C114">
        <v>638</v>
      </c>
      <c r="D114">
        <v>1289</v>
      </c>
      <c r="E114">
        <v>2441</v>
      </c>
      <c r="F114">
        <v>3954</v>
      </c>
      <c r="G114">
        <v>5610</v>
      </c>
      <c r="H114">
        <v>7290</v>
      </c>
      <c r="I114">
        <v>8720</v>
      </c>
      <c r="J114">
        <v>9874</v>
      </c>
      <c r="K114">
        <v>10787</v>
      </c>
      <c r="L114">
        <v>11433</v>
      </c>
      <c r="M114">
        <v>13899</v>
      </c>
      <c r="N114">
        <v>13568</v>
      </c>
      <c r="O114">
        <v>12917</v>
      </c>
      <c r="P114">
        <v>11765</v>
      </c>
      <c r="Q114">
        <v>10252</v>
      </c>
      <c r="R114">
        <v>8596</v>
      </c>
      <c r="S114">
        <v>6916</v>
      </c>
      <c r="T114">
        <v>5486</v>
      </c>
      <c r="U114">
        <v>4332</v>
      </c>
      <c r="V114">
        <v>3419</v>
      </c>
      <c r="W114">
        <v>2773</v>
      </c>
      <c r="X114">
        <v>14359</v>
      </c>
    </row>
    <row r="115" spans="1:24" x14ac:dyDescent="0.25">
      <c r="A115">
        <v>20180907</v>
      </c>
      <c r="B115">
        <v>351</v>
      </c>
      <c r="C115">
        <v>733</v>
      </c>
      <c r="D115">
        <v>1433</v>
      </c>
      <c r="E115">
        <v>2573</v>
      </c>
      <c r="F115">
        <v>4125</v>
      </c>
      <c r="G115">
        <v>5763</v>
      </c>
      <c r="H115">
        <v>7439</v>
      </c>
      <c r="I115">
        <v>8851</v>
      </c>
      <c r="J115">
        <v>9981</v>
      </c>
      <c r="K115">
        <v>10855</v>
      </c>
      <c r="L115">
        <v>11502</v>
      </c>
      <c r="M115">
        <v>14184</v>
      </c>
      <c r="N115">
        <v>13802</v>
      </c>
      <c r="O115">
        <v>13102</v>
      </c>
      <c r="P115">
        <v>11962</v>
      </c>
      <c r="Q115">
        <v>10410</v>
      </c>
      <c r="R115">
        <v>8772</v>
      </c>
      <c r="S115">
        <v>7096</v>
      </c>
      <c r="T115">
        <v>5684</v>
      </c>
      <c r="U115">
        <v>4554</v>
      </c>
      <c r="V115">
        <v>3680</v>
      </c>
      <c r="W115">
        <v>3033</v>
      </c>
      <c r="X115">
        <v>14691</v>
      </c>
    </row>
    <row r="116" spans="1:24" x14ac:dyDescent="0.25">
      <c r="A116">
        <v>20180908</v>
      </c>
      <c r="B116">
        <v>288</v>
      </c>
      <c r="C116">
        <v>548</v>
      </c>
      <c r="D116">
        <v>1110</v>
      </c>
      <c r="E116">
        <v>2087</v>
      </c>
      <c r="F116">
        <v>3298</v>
      </c>
      <c r="G116">
        <v>4728</v>
      </c>
      <c r="H116">
        <v>5962</v>
      </c>
      <c r="I116">
        <v>7154</v>
      </c>
      <c r="J116">
        <v>8160</v>
      </c>
      <c r="K116">
        <v>9118</v>
      </c>
      <c r="L116">
        <v>9617</v>
      </c>
      <c r="M116">
        <v>11621</v>
      </c>
      <c r="N116">
        <v>11361</v>
      </c>
      <c r="O116">
        <v>10799</v>
      </c>
      <c r="P116">
        <v>9822</v>
      </c>
      <c r="Q116">
        <v>8611</v>
      </c>
      <c r="R116">
        <v>7181</v>
      </c>
      <c r="S116">
        <v>5947</v>
      </c>
      <c r="T116">
        <v>4755</v>
      </c>
      <c r="U116">
        <v>3749</v>
      </c>
      <c r="V116">
        <v>2791</v>
      </c>
      <c r="W116">
        <v>2292</v>
      </c>
      <c r="X116">
        <v>12034</v>
      </c>
    </row>
    <row r="117" spans="1:24" x14ac:dyDescent="0.25">
      <c r="A117">
        <v>20180909</v>
      </c>
      <c r="B117">
        <v>185</v>
      </c>
      <c r="C117">
        <v>388</v>
      </c>
      <c r="D117">
        <v>602</v>
      </c>
      <c r="E117">
        <v>1082</v>
      </c>
      <c r="F117">
        <v>2022</v>
      </c>
      <c r="G117">
        <v>3046</v>
      </c>
      <c r="H117">
        <v>4306</v>
      </c>
      <c r="I117">
        <v>5500</v>
      </c>
      <c r="J117">
        <v>6494</v>
      </c>
      <c r="K117">
        <v>7288</v>
      </c>
      <c r="L117">
        <v>8184</v>
      </c>
      <c r="M117">
        <v>11120</v>
      </c>
      <c r="N117">
        <v>10917</v>
      </c>
      <c r="O117">
        <v>10703</v>
      </c>
      <c r="P117">
        <v>10223</v>
      </c>
      <c r="Q117">
        <v>9283</v>
      </c>
      <c r="R117">
        <v>8259</v>
      </c>
      <c r="S117">
        <v>6999</v>
      </c>
      <c r="T117">
        <v>5805</v>
      </c>
      <c r="U117">
        <v>4811</v>
      </c>
      <c r="V117">
        <v>4017</v>
      </c>
      <c r="W117">
        <v>3121</v>
      </c>
      <c r="X117">
        <v>11424</v>
      </c>
    </row>
    <row r="118" spans="1:24" x14ac:dyDescent="0.25">
      <c r="A118">
        <v>20180910</v>
      </c>
      <c r="B118">
        <v>297</v>
      </c>
      <c r="C118">
        <v>643</v>
      </c>
      <c r="D118">
        <v>1231</v>
      </c>
      <c r="E118">
        <v>2319</v>
      </c>
      <c r="F118">
        <v>3823</v>
      </c>
      <c r="G118">
        <v>5453</v>
      </c>
      <c r="H118">
        <v>7076</v>
      </c>
      <c r="I118">
        <v>8487</v>
      </c>
      <c r="J118">
        <v>9604</v>
      </c>
      <c r="K118">
        <v>10470</v>
      </c>
      <c r="L118">
        <v>11129</v>
      </c>
      <c r="M118">
        <v>13687</v>
      </c>
      <c r="N118">
        <v>13341</v>
      </c>
      <c r="O118">
        <v>12753</v>
      </c>
      <c r="P118">
        <v>11665</v>
      </c>
      <c r="Q118">
        <v>10161</v>
      </c>
      <c r="R118">
        <v>8531</v>
      </c>
      <c r="S118">
        <v>6908</v>
      </c>
      <c r="T118">
        <v>5497</v>
      </c>
      <c r="U118">
        <v>4380</v>
      </c>
      <c r="V118">
        <v>3514</v>
      </c>
      <c r="W118">
        <v>2855</v>
      </c>
      <c r="X118">
        <v>14134</v>
      </c>
    </row>
    <row r="119" spans="1:24" x14ac:dyDescent="0.25">
      <c r="A119">
        <v>20180911</v>
      </c>
      <c r="B119">
        <v>322</v>
      </c>
      <c r="C119">
        <v>645</v>
      </c>
      <c r="D119">
        <v>1195</v>
      </c>
      <c r="E119">
        <v>2340</v>
      </c>
      <c r="F119">
        <v>3861</v>
      </c>
      <c r="G119">
        <v>5549</v>
      </c>
      <c r="H119">
        <v>7225</v>
      </c>
      <c r="I119">
        <v>8621</v>
      </c>
      <c r="J119">
        <v>9724</v>
      </c>
      <c r="K119">
        <v>10598</v>
      </c>
      <c r="L119">
        <v>11256</v>
      </c>
      <c r="M119">
        <v>13784</v>
      </c>
      <c r="N119">
        <v>13461</v>
      </c>
      <c r="O119">
        <v>12911</v>
      </c>
      <c r="P119">
        <v>11766</v>
      </c>
      <c r="Q119">
        <v>10245</v>
      </c>
      <c r="R119">
        <v>8557</v>
      </c>
      <c r="S119">
        <v>6881</v>
      </c>
      <c r="T119">
        <v>5485</v>
      </c>
      <c r="U119">
        <v>4382</v>
      </c>
      <c r="V119">
        <v>3508</v>
      </c>
      <c r="W119">
        <v>2850</v>
      </c>
      <c r="X119">
        <v>14258</v>
      </c>
    </row>
    <row r="120" spans="1:24" x14ac:dyDescent="0.25">
      <c r="A120">
        <v>20180912</v>
      </c>
      <c r="B120">
        <v>27</v>
      </c>
      <c r="C120">
        <v>76</v>
      </c>
      <c r="D120">
        <v>157</v>
      </c>
      <c r="E120">
        <v>332</v>
      </c>
      <c r="F120">
        <v>578</v>
      </c>
      <c r="G120">
        <v>943</v>
      </c>
      <c r="H120">
        <v>1347</v>
      </c>
      <c r="I120">
        <v>1807</v>
      </c>
      <c r="J120">
        <v>2127</v>
      </c>
      <c r="K120">
        <v>2431</v>
      </c>
      <c r="L120">
        <v>2656</v>
      </c>
      <c r="M120">
        <v>3345</v>
      </c>
      <c r="N120">
        <v>3296</v>
      </c>
      <c r="O120">
        <v>3215</v>
      </c>
      <c r="P120">
        <v>3040</v>
      </c>
      <c r="Q120">
        <v>2794</v>
      </c>
      <c r="R120">
        <v>2429</v>
      </c>
      <c r="S120">
        <v>2025</v>
      </c>
      <c r="T120">
        <v>1565</v>
      </c>
      <c r="U120">
        <v>1245</v>
      </c>
      <c r="V120">
        <v>941</v>
      </c>
      <c r="W120">
        <v>716</v>
      </c>
      <c r="X120">
        <v>3410</v>
      </c>
    </row>
    <row r="121" spans="1:24" x14ac:dyDescent="0.25">
      <c r="A121">
        <v>20180913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>
        <v>20180914</v>
      </c>
      <c r="B122">
        <v>197</v>
      </c>
      <c r="C122">
        <v>382</v>
      </c>
      <c r="D122">
        <v>735</v>
      </c>
      <c r="E122">
        <v>1455</v>
      </c>
      <c r="F122">
        <v>2356</v>
      </c>
      <c r="G122">
        <v>3297</v>
      </c>
      <c r="H122">
        <v>4156</v>
      </c>
      <c r="I122">
        <v>4825</v>
      </c>
      <c r="J122">
        <v>5372</v>
      </c>
      <c r="K122">
        <v>5758</v>
      </c>
      <c r="L122">
        <v>5981</v>
      </c>
      <c r="M122">
        <v>6990</v>
      </c>
      <c r="N122">
        <v>6805</v>
      </c>
      <c r="O122">
        <v>6452</v>
      </c>
      <c r="P122">
        <v>5732</v>
      </c>
      <c r="Q122">
        <v>4831</v>
      </c>
      <c r="R122">
        <v>3890</v>
      </c>
      <c r="S122">
        <v>3031</v>
      </c>
      <c r="T122">
        <v>2362</v>
      </c>
      <c r="U122">
        <v>1815</v>
      </c>
      <c r="V122">
        <v>1429</v>
      </c>
      <c r="W122">
        <v>1206</v>
      </c>
      <c r="X122">
        <v>7269</v>
      </c>
    </row>
    <row r="123" spans="1:24" x14ac:dyDescent="0.25">
      <c r="A123">
        <v>20180915</v>
      </c>
      <c r="B123">
        <v>256</v>
      </c>
      <c r="C123">
        <v>506</v>
      </c>
      <c r="D123">
        <v>1071</v>
      </c>
      <c r="E123">
        <v>2053</v>
      </c>
      <c r="F123">
        <v>3261</v>
      </c>
      <c r="G123">
        <v>4659</v>
      </c>
      <c r="H123">
        <v>5886</v>
      </c>
      <c r="I123">
        <v>7030</v>
      </c>
      <c r="J123">
        <v>8019</v>
      </c>
      <c r="K123">
        <v>8959</v>
      </c>
      <c r="L123">
        <v>9471</v>
      </c>
      <c r="M123">
        <v>11649</v>
      </c>
      <c r="N123">
        <v>11399</v>
      </c>
      <c r="O123">
        <v>10834</v>
      </c>
      <c r="P123">
        <v>9852</v>
      </c>
      <c r="Q123">
        <v>8644</v>
      </c>
      <c r="R123">
        <v>7246</v>
      </c>
      <c r="S123">
        <v>6019</v>
      </c>
      <c r="T123">
        <v>4875</v>
      </c>
      <c r="U123">
        <v>3886</v>
      </c>
      <c r="V123">
        <v>2946</v>
      </c>
      <c r="W123">
        <v>2434</v>
      </c>
      <c r="X123">
        <v>12030</v>
      </c>
    </row>
    <row r="124" spans="1:24" x14ac:dyDescent="0.25">
      <c r="A124">
        <v>20180916</v>
      </c>
      <c r="B124">
        <v>175</v>
      </c>
      <c r="C124">
        <v>358</v>
      </c>
      <c r="D124">
        <v>686</v>
      </c>
      <c r="E124">
        <v>1304</v>
      </c>
      <c r="F124">
        <v>2244</v>
      </c>
      <c r="G124">
        <v>3153</v>
      </c>
      <c r="H124">
        <v>4245</v>
      </c>
      <c r="I124">
        <v>5281</v>
      </c>
      <c r="J124">
        <v>6202</v>
      </c>
      <c r="K124">
        <v>6987</v>
      </c>
      <c r="L124">
        <v>7800</v>
      </c>
      <c r="M124">
        <v>11081</v>
      </c>
      <c r="N124">
        <v>10898</v>
      </c>
      <c r="O124">
        <v>10570</v>
      </c>
      <c r="P124">
        <v>9952</v>
      </c>
      <c r="Q124">
        <v>9012</v>
      </c>
      <c r="R124">
        <v>8103</v>
      </c>
      <c r="S124">
        <v>7011</v>
      </c>
      <c r="T124">
        <v>5975</v>
      </c>
      <c r="U124">
        <v>5054</v>
      </c>
      <c r="V124">
        <v>4269</v>
      </c>
      <c r="W124">
        <v>3456</v>
      </c>
      <c r="X124">
        <v>11375</v>
      </c>
    </row>
    <row r="125" spans="1:24" x14ac:dyDescent="0.25">
      <c r="A125">
        <v>20180917</v>
      </c>
      <c r="B125">
        <v>294</v>
      </c>
      <c r="C125">
        <v>613</v>
      </c>
      <c r="D125">
        <v>1227</v>
      </c>
      <c r="E125">
        <v>2386</v>
      </c>
      <c r="F125">
        <v>4026</v>
      </c>
      <c r="G125">
        <v>5805</v>
      </c>
      <c r="H125">
        <v>7557</v>
      </c>
      <c r="I125">
        <v>9035</v>
      </c>
      <c r="J125">
        <v>10204</v>
      </c>
      <c r="K125">
        <v>11068</v>
      </c>
      <c r="L125">
        <v>11705</v>
      </c>
      <c r="M125">
        <v>14209</v>
      </c>
      <c r="N125">
        <v>13890</v>
      </c>
      <c r="O125">
        <v>13276</v>
      </c>
      <c r="P125">
        <v>12117</v>
      </c>
      <c r="Q125">
        <v>10477</v>
      </c>
      <c r="R125">
        <v>8698</v>
      </c>
      <c r="S125">
        <v>6946</v>
      </c>
      <c r="T125">
        <v>5468</v>
      </c>
      <c r="U125">
        <v>4299</v>
      </c>
      <c r="V125">
        <v>3435</v>
      </c>
      <c r="W125">
        <v>2798</v>
      </c>
      <c r="X125">
        <v>14659</v>
      </c>
    </row>
    <row r="126" spans="1:24" x14ac:dyDescent="0.25">
      <c r="A126">
        <v>20180918</v>
      </c>
      <c r="B126">
        <v>330</v>
      </c>
      <c r="C126">
        <v>699</v>
      </c>
      <c r="D126">
        <v>1343</v>
      </c>
      <c r="E126">
        <v>2501</v>
      </c>
      <c r="F126">
        <v>4081</v>
      </c>
      <c r="G126">
        <v>5782</v>
      </c>
      <c r="H126">
        <v>7419</v>
      </c>
      <c r="I126">
        <v>8845</v>
      </c>
      <c r="J126">
        <v>9967</v>
      </c>
      <c r="K126">
        <v>10868</v>
      </c>
      <c r="L126">
        <v>11565</v>
      </c>
      <c r="M126">
        <v>14161</v>
      </c>
      <c r="N126">
        <v>13792</v>
      </c>
      <c r="O126">
        <v>13148</v>
      </c>
      <c r="P126">
        <v>11990</v>
      </c>
      <c r="Q126">
        <v>10410</v>
      </c>
      <c r="R126">
        <v>8709</v>
      </c>
      <c r="S126">
        <v>7072</v>
      </c>
      <c r="T126">
        <v>5646</v>
      </c>
      <c r="U126">
        <v>4524</v>
      </c>
      <c r="V126">
        <v>3623</v>
      </c>
      <c r="W126">
        <v>2926</v>
      </c>
      <c r="X126">
        <v>14647</v>
      </c>
    </row>
    <row r="127" spans="1:24" x14ac:dyDescent="0.25">
      <c r="A127">
        <v>20180919</v>
      </c>
      <c r="B127">
        <v>300</v>
      </c>
      <c r="C127">
        <v>638</v>
      </c>
      <c r="D127">
        <v>1200</v>
      </c>
      <c r="E127">
        <v>2443</v>
      </c>
      <c r="F127">
        <v>4067</v>
      </c>
      <c r="G127">
        <v>5824</v>
      </c>
      <c r="H127">
        <v>7590</v>
      </c>
      <c r="I127">
        <v>9067</v>
      </c>
      <c r="J127">
        <v>10271</v>
      </c>
      <c r="K127">
        <v>11161</v>
      </c>
      <c r="L127">
        <v>11799</v>
      </c>
      <c r="M127">
        <v>14217</v>
      </c>
      <c r="N127">
        <v>13879</v>
      </c>
      <c r="O127">
        <v>13317</v>
      </c>
      <c r="P127">
        <v>12074</v>
      </c>
      <c r="Q127">
        <v>10450</v>
      </c>
      <c r="R127">
        <v>8693</v>
      </c>
      <c r="S127">
        <v>6927</v>
      </c>
      <c r="T127">
        <v>5450</v>
      </c>
      <c r="U127">
        <v>4246</v>
      </c>
      <c r="V127">
        <v>3356</v>
      </c>
      <c r="W127">
        <v>2718</v>
      </c>
      <c r="X127">
        <v>14673</v>
      </c>
    </row>
    <row r="128" spans="1:24" x14ac:dyDescent="0.25">
      <c r="A128">
        <v>20180920</v>
      </c>
      <c r="B128">
        <v>303</v>
      </c>
      <c r="C128">
        <v>625</v>
      </c>
      <c r="D128">
        <v>1222</v>
      </c>
      <c r="E128">
        <v>2393</v>
      </c>
      <c r="F128">
        <v>4022</v>
      </c>
      <c r="G128">
        <v>5797</v>
      </c>
      <c r="H128">
        <v>7556</v>
      </c>
      <c r="I128">
        <v>9047</v>
      </c>
      <c r="J128">
        <v>10204</v>
      </c>
      <c r="K128">
        <v>11077</v>
      </c>
      <c r="L128">
        <v>11691</v>
      </c>
      <c r="M128">
        <v>13982</v>
      </c>
      <c r="N128">
        <v>13660</v>
      </c>
      <c r="O128">
        <v>13063</v>
      </c>
      <c r="P128">
        <v>11892</v>
      </c>
      <c r="Q128">
        <v>10263</v>
      </c>
      <c r="R128">
        <v>8488</v>
      </c>
      <c r="S128">
        <v>6729</v>
      </c>
      <c r="T128">
        <v>5238</v>
      </c>
      <c r="U128">
        <v>4081</v>
      </c>
      <c r="V128">
        <v>3208</v>
      </c>
      <c r="W128">
        <v>2594</v>
      </c>
      <c r="X128">
        <v>14440</v>
      </c>
    </row>
    <row r="129" spans="1:24" x14ac:dyDescent="0.25">
      <c r="A129">
        <v>20180921</v>
      </c>
      <c r="B129">
        <v>341</v>
      </c>
      <c r="C129">
        <v>649</v>
      </c>
      <c r="D129">
        <v>1216</v>
      </c>
      <c r="E129">
        <v>2369</v>
      </c>
      <c r="F129">
        <v>3997</v>
      </c>
      <c r="G129">
        <v>5760</v>
      </c>
      <c r="H129">
        <v>7537</v>
      </c>
      <c r="I129">
        <v>9076</v>
      </c>
      <c r="J129">
        <v>10234</v>
      </c>
      <c r="K129">
        <v>11130</v>
      </c>
      <c r="L129">
        <v>11745</v>
      </c>
      <c r="M129">
        <v>14014</v>
      </c>
      <c r="N129">
        <v>13706</v>
      </c>
      <c r="O129">
        <v>13139</v>
      </c>
      <c r="P129">
        <v>11986</v>
      </c>
      <c r="Q129">
        <v>10358</v>
      </c>
      <c r="R129">
        <v>8595</v>
      </c>
      <c r="S129">
        <v>6818</v>
      </c>
      <c r="T129">
        <v>5279</v>
      </c>
      <c r="U129">
        <v>4121</v>
      </c>
      <c r="V129">
        <v>3225</v>
      </c>
      <c r="W129">
        <v>2610</v>
      </c>
      <c r="X129">
        <v>14509</v>
      </c>
    </row>
    <row r="130" spans="1:24" x14ac:dyDescent="0.25">
      <c r="A130">
        <v>20180922</v>
      </c>
      <c r="B130">
        <v>285</v>
      </c>
      <c r="C130">
        <v>541</v>
      </c>
      <c r="D130">
        <v>1061</v>
      </c>
      <c r="E130">
        <v>2006</v>
      </c>
      <c r="F130">
        <v>3219</v>
      </c>
      <c r="G130">
        <v>4733</v>
      </c>
      <c r="H130">
        <v>5976</v>
      </c>
      <c r="I130">
        <v>7214</v>
      </c>
      <c r="J130">
        <v>8205</v>
      </c>
      <c r="K130">
        <v>9188</v>
      </c>
      <c r="L130">
        <v>9665</v>
      </c>
      <c r="M130">
        <v>11523</v>
      </c>
      <c r="N130">
        <v>11267</v>
      </c>
      <c r="O130">
        <v>10747</v>
      </c>
      <c r="P130">
        <v>9802</v>
      </c>
      <c r="Q130">
        <v>8589</v>
      </c>
      <c r="R130">
        <v>7075</v>
      </c>
      <c r="S130">
        <v>5832</v>
      </c>
      <c r="T130">
        <v>4594</v>
      </c>
      <c r="U130">
        <v>3603</v>
      </c>
      <c r="V130">
        <v>2620</v>
      </c>
      <c r="W130">
        <v>2143</v>
      </c>
      <c r="X130">
        <v>11933</v>
      </c>
    </row>
    <row r="131" spans="1:24" x14ac:dyDescent="0.25">
      <c r="A131">
        <v>20180923</v>
      </c>
      <c r="B131">
        <v>161</v>
      </c>
      <c r="C131">
        <v>326</v>
      </c>
      <c r="D131">
        <v>495</v>
      </c>
      <c r="E131">
        <v>937</v>
      </c>
      <c r="F131">
        <v>1866</v>
      </c>
      <c r="G131">
        <v>2846</v>
      </c>
      <c r="H131">
        <v>3993</v>
      </c>
      <c r="I131">
        <v>5136</v>
      </c>
      <c r="J131">
        <v>5990</v>
      </c>
      <c r="K131">
        <v>6706</v>
      </c>
      <c r="L131">
        <v>7515</v>
      </c>
      <c r="M131">
        <v>9822</v>
      </c>
      <c r="N131">
        <v>9657</v>
      </c>
      <c r="O131">
        <v>9488</v>
      </c>
      <c r="P131">
        <v>9046</v>
      </c>
      <c r="Q131">
        <v>8117</v>
      </c>
      <c r="R131">
        <v>7137</v>
      </c>
      <c r="S131">
        <v>5990</v>
      </c>
      <c r="T131">
        <v>4847</v>
      </c>
      <c r="U131">
        <v>3993</v>
      </c>
      <c r="V131">
        <v>3277</v>
      </c>
      <c r="W131">
        <v>2468</v>
      </c>
      <c r="X131">
        <v>10092</v>
      </c>
    </row>
    <row r="132" spans="1:24" x14ac:dyDescent="0.25">
      <c r="A132">
        <v>20180924</v>
      </c>
      <c r="B132">
        <v>320</v>
      </c>
      <c r="C132">
        <v>616</v>
      </c>
      <c r="D132">
        <v>1195</v>
      </c>
      <c r="E132">
        <v>2367</v>
      </c>
      <c r="F132">
        <v>3993</v>
      </c>
      <c r="G132">
        <v>5743</v>
      </c>
      <c r="H132">
        <v>7466</v>
      </c>
      <c r="I132">
        <v>8981</v>
      </c>
      <c r="J132">
        <v>10153</v>
      </c>
      <c r="K132">
        <v>11031</v>
      </c>
      <c r="L132">
        <v>11648</v>
      </c>
      <c r="M132">
        <v>14061</v>
      </c>
      <c r="N132">
        <v>13765</v>
      </c>
      <c r="O132">
        <v>13186</v>
      </c>
      <c r="P132">
        <v>12014</v>
      </c>
      <c r="Q132">
        <v>10388</v>
      </c>
      <c r="R132">
        <v>8638</v>
      </c>
      <c r="S132">
        <v>6915</v>
      </c>
      <c r="T132">
        <v>5400</v>
      </c>
      <c r="U132">
        <v>4228</v>
      </c>
      <c r="V132">
        <v>3350</v>
      </c>
      <c r="W132">
        <v>2733</v>
      </c>
      <c r="X132">
        <v>14536</v>
      </c>
    </row>
    <row r="133" spans="1:24" x14ac:dyDescent="0.25">
      <c r="A133">
        <v>20180925</v>
      </c>
      <c r="B133">
        <v>278</v>
      </c>
      <c r="C133">
        <v>612</v>
      </c>
      <c r="D133">
        <v>1190</v>
      </c>
      <c r="E133">
        <v>2425</v>
      </c>
      <c r="F133">
        <v>4088</v>
      </c>
      <c r="G133">
        <v>5882</v>
      </c>
      <c r="H133">
        <v>7646</v>
      </c>
      <c r="I133">
        <v>9134</v>
      </c>
      <c r="J133">
        <v>10306</v>
      </c>
      <c r="K133">
        <v>11202</v>
      </c>
      <c r="L133">
        <v>11808</v>
      </c>
      <c r="M133">
        <v>14155</v>
      </c>
      <c r="N133">
        <v>13821</v>
      </c>
      <c r="O133">
        <v>13243</v>
      </c>
      <c r="P133">
        <v>12008</v>
      </c>
      <c r="Q133">
        <v>10345</v>
      </c>
      <c r="R133">
        <v>8551</v>
      </c>
      <c r="S133">
        <v>6787</v>
      </c>
      <c r="T133">
        <v>5299</v>
      </c>
      <c r="U133">
        <v>4127</v>
      </c>
      <c r="V133">
        <v>3231</v>
      </c>
      <c r="W133">
        <v>2625</v>
      </c>
      <c r="X133">
        <v>14588</v>
      </c>
    </row>
    <row r="134" spans="1:24" x14ac:dyDescent="0.25">
      <c r="A134">
        <v>20180926</v>
      </c>
      <c r="B134">
        <v>278</v>
      </c>
      <c r="C134">
        <v>614</v>
      </c>
      <c r="D134">
        <v>1235</v>
      </c>
      <c r="E134">
        <v>2377</v>
      </c>
      <c r="F134">
        <v>3987</v>
      </c>
      <c r="G134">
        <v>5666</v>
      </c>
      <c r="H134">
        <v>7354</v>
      </c>
      <c r="I134">
        <v>8783</v>
      </c>
      <c r="J134">
        <v>9899</v>
      </c>
      <c r="K134">
        <v>10769</v>
      </c>
      <c r="L134">
        <v>11405</v>
      </c>
      <c r="M134">
        <v>13805</v>
      </c>
      <c r="N134">
        <v>13469</v>
      </c>
      <c r="O134">
        <v>12848</v>
      </c>
      <c r="P134">
        <v>11706</v>
      </c>
      <c r="Q134">
        <v>10096</v>
      </c>
      <c r="R134">
        <v>8417</v>
      </c>
      <c r="S134">
        <v>6729</v>
      </c>
      <c r="T134">
        <v>5300</v>
      </c>
      <c r="U134">
        <v>4184</v>
      </c>
      <c r="V134">
        <v>3314</v>
      </c>
      <c r="W134">
        <v>2678</v>
      </c>
      <c r="X134">
        <v>14234</v>
      </c>
    </row>
    <row r="135" spans="1:24" x14ac:dyDescent="0.25">
      <c r="A135">
        <v>20180927</v>
      </c>
      <c r="B135">
        <v>294</v>
      </c>
      <c r="C135">
        <v>606</v>
      </c>
      <c r="D135">
        <v>1146</v>
      </c>
      <c r="E135">
        <v>2321</v>
      </c>
      <c r="F135">
        <v>3994</v>
      </c>
      <c r="G135">
        <v>5803</v>
      </c>
      <c r="H135">
        <v>7670</v>
      </c>
      <c r="I135">
        <v>9279</v>
      </c>
      <c r="J135">
        <v>10468</v>
      </c>
      <c r="K135">
        <v>11337</v>
      </c>
      <c r="L135">
        <v>11906</v>
      </c>
      <c r="M135">
        <v>14125</v>
      </c>
      <c r="N135">
        <v>13813</v>
      </c>
      <c r="O135">
        <v>13273</v>
      </c>
      <c r="P135">
        <v>12098</v>
      </c>
      <c r="Q135">
        <v>10425</v>
      </c>
      <c r="R135">
        <v>8616</v>
      </c>
      <c r="S135">
        <v>6749</v>
      </c>
      <c r="T135">
        <v>5140</v>
      </c>
      <c r="U135">
        <v>3951</v>
      </c>
      <c r="V135">
        <v>3082</v>
      </c>
      <c r="W135">
        <v>2513</v>
      </c>
      <c r="X135">
        <v>14574</v>
      </c>
    </row>
    <row r="136" spans="1:24" x14ac:dyDescent="0.25">
      <c r="A136">
        <v>20180928</v>
      </c>
      <c r="B136">
        <v>298</v>
      </c>
      <c r="C136">
        <v>634</v>
      </c>
      <c r="D136">
        <v>1269</v>
      </c>
      <c r="E136">
        <v>2465</v>
      </c>
      <c r="F136">
        <v>4059</v>
      </c>
      <c r="G136">
        <v>5781</v>
      </c>
      <c r="H136">
        <v>7492</v>
      </c>
      <c r="I136">
        <v>8964</v>
      </c>
      <c r="J136">
        <v>10127</v>
      </c>
      <c r="K136">
        <v>11023</v>
      </c>
      <c r="L136">
        <v>11665</v>
      </c>
      <c r="M136">
        <v>14163</v>
      </c>
      <c r="N136">
        <v>13827</v>
      </c>
      <c r="O136">
        <v>13192</v>
      </c>
      <c r="P136">
        <v>11996</v>
      </c>
      <c r="Q136">
        <v>10402</v>
      </c>
      <c r="R136">
        <v>8680</v>
      </c>
      <c r="S136">
        <v>6969</v>
      </c>
      <c r="T136">
        <v>5497</v>
      </c>
      <c r="U136">
        <v>4334</v>
      </c>
      <c r="V136">
        <v>3438</v>
      </c>
      <c r="W136">
        <v>2796</v>
      </c>
      <c r="X136">
        <v>14617</v>
      </c>
    </row>
    <row r="137" spans="1:24" x14ac:dyDescent="0.25">
      <c r="A137">
        <v>20180929</v>
      </c>
      <c r="B137">
        <v>242</v>
      </c>
      <c r="C137">
        <v>485</v>
      </c>
      <c r="D137">
        <v>1079</v>
      </c>
      <c r="E137">
        <v>2047</v>
      </c>
      <c r="F137">
        <v>3254</v>
      </c>
      <c r="G137">
        <v>4762</v>
      </c>
      <c r="H137">
        <v>6024</v>
      </c>
      <c r="I137">
        <v>7238</v>
      </c>
      <c r="J137">
        <v>8238</v>
      </c>
      <c r="K137">
        <v>9242</v>
      </c>
      <c r="L137">
        <v>9731</v>
      </c>
      <c r="M137">
        <v>11648</v>
      </c>
      <c r="N137">
        <v>11405</v>
      </c>
      <c r="O137">
        <v>10811</v>
      </c>
      <c r="P137">
        <v>9843</v>
      </c>
      <c r="Q137">
        <v>8636</v>
      </c>
      <c r="R137">
        <v>7128</v>
      </c>
      <c r="S137">
        <v>5866</v>
      </c>
      <c r="T137">
        <v>4652</v>
      </c>
      <c r="U137">
        <v>3652</v>
      </c>
      <c r="V137">
        <v>2648</v>
      </c>
      <c r="W137">
        <v>2159</v>
      </c>
      <c r="X137">
        <v>12015</v>
      </c>
    </row>
    <row r="138" spans="1:24" x14ac:dyDescent="0.25">
      <c r="A138">
        <v>20180930</v>
      </c>
      <c r="B138">
        <v>159</v>
      </c>
      <c r="C138">
        <v>365</v>
      </c>
      <c r="D138">
        <v>624</v>
      </c>
      <c r="E138">
        <v>1135</v>
      </c>
      <c r="F138">
        <v>2042</v>
      </c>
      <c r="G138">
        <v>3026</v>
      </c>
      <c r="H138">
        <v>4236</v>
      </c>
      <c r="I138">
        <v>5389</v>
      </c>
      <c r="J138">
        <v>6366</v>
      </c>
      <c r="K138">
        <v>7109</v>
      </c>
      <c r="L138">
        <v>8006</v>
      </c>
      <c r="M138">
        <v>10858</v>
      </c>
      <c r="N138">
        <v>10652</v>
      </c>
      <c r="O138">
        <v>10393</v>
      </c>
      <c r="P138">
        <v>9882</v>
      </c>
      <c r="Q138">
        <v>8975</v>
      </c>
      <c r="R138">
        <v>7991</v>
      </c>
      <c r="S138">
        <v>6781</v>
      </c>
      <c r="T138">
        <v>5628</v>
      </c>
      <c r="U138">
        <v>4651</v>
      </c>
      <c r="V138">
        <v>3908</v>
      </c>
      <c r="W138">
        <v>3011</v>
      </c>
      <c r="X138">
        <v>11135</v>
      </c>
    </row>
    <row r="139" spans="1:24" x14ac:dyDescent="0.25">
      <c r="A139">
        <v>20181001</v>
      </c>
      <c r="B139">
        <v>274</v>
      </c>
      <c r="C139">
        <v>549</v>
      </c>
      <c r="D139">
        <v>1092</v>
      </c>
      <c r="E139">
        <v>2187</v>
      </c>
      <c r="F139">
        <v>3624</v>
      </c>
      <c r="G139">
        <v>5179</v>
      </c>
      <c r="H139">
        <v>6760</v>
      </c>
      <c r="I139">
        <v>8081</v>
      </c>
      <c r="J139">
        <v>9084</v>
      </c>
      <c r="K139">
        <v>9819</v>
      </c>
      <c r="L139">
        <v>10331</v>
      </c>
      <c r="M139">
        <v>12251</v>
      </c>
      <c r="N139">
        <v>11976</v>
      </c>
      <c r="O139">
        <v>11433</v>
      </c>
      <c r="P139">
        <v>10338</v>
      </c>
      <c r="Q139">
        <v>8901</v>
      </c>
      <c r="R139">
        <v>7346</v>
      </c>
      <c r="S139">
        <v>5765</v>
      </c>
      <c r="T139">
        <v>4444</v>
      </c>
      <c r="U139">
        <v>3441</v>
      </c>
      <c r="V139">
        <v>2706</v>
      </c>
      <c r="W139">
        <v>2194</v>
      </c>
      <c r="X139">
        <v>12661</v>
      </c>
    </row>
    <row r="140" spans="1:24" x14ac:dyDescent="0.25">
      <c r="A140">
        <v>20181002</v>
      </c>
      <c r="B140">
        <v>251</v>
      </c>
      <c r="C140">
        <v>509</v>
      </c>
      <c r="D140">
        <v>1010</v>
      </c>
      <c r="E140">
        <v>2032</v>
      </c>
      <c r="F140">
        <v>3387</v>
      </c>
      <c r="G140">
        <v>4777</v>
      </c>
      <c r="H140">
        <v>6154</v>
      </c>
      <c r="I140">
        <v>7214</v>
      </c>
      <c r="J140">
        <v>8087</v>
      </c>
      <c r="K140">
        <v>8702</v>
      </c>
      <c r="L140">
        <v>9100</v>
      </c>
      <c r="M140">
        <v>10830</v>
      </c>
      <c r="N140">
        <v>10572</v>
      </c>
      <c r="O140">
        <v>10071</v>
      </c>
      <c r="P140">
        <v>9049</v>
      </c>
      <c r="Q140">
        <v>7694</v>
      </c>
      <c r="R140">
        <v>6304</v>
      </c>
      <c r="S140">
        <v>4927</v>
      </c>
      <c r="T140">
        <v>3867</v>
      </c>
      <c r="U140">
        <v>2994</v>
      </c>
      <c r="V140">
        <v>2379</v>
      </c>
      <c r="W140">
        <v>1981</v>
      </c>
      <c r="X140">
        <v>11206</v>
      </c>
    </row>
    <row r="141" spans="1:24" x14ac:dyDescent="0.25">
      <c r="A141">
        <v>20181006</v>
      </c>
      <c r="B141">
        <v>329</v>
      </c>
      <c r="C141">
        <v>569</v>
      </c>
      <c r="D141">
        <v>1089</v>
      </c>
      <c r="E141">
        <v>2022</v>
      </c>
      <c r="F141">
        <v>3192</v>
      </c>
      <c r="G141">
        <v>4573</v>
      </c>
      <c r="H141">
        <v>5790</v>
      </c>
      <c r="I141">
        <v>6966</v>
      </c>
      <c r="J141">
        <v>7943</v>
      </c>
      <c r="K141">
        <v>8881</v>
      </c>
      <c r="L141">
        <v>9390</v>
      </c>
      <c r="M141">
        <v>11305</v>
      </c>
      <c r="N141">
        <v>11065</v>
      </c>
      <c r="O141">
        <v>10545</v>
      </c>
      <c r="P141">
        <v>9612</v>
      </c>
      <c r="Q141">
        <v>8442</v>
      </c>
      <c r="R141">
        <v>7061</v>
      </c>
      <c r="S141">
        <v>5844</v>
      </c>
      <c r="T141">
        <v>4668</v>
      </c>
      <c r="U141">
        <v>3691</v>
      </c>
      <c r="V141">
        <v>2753</v>
      </c>
      <c r="W141">
        <v>2244</v>
      </c>
      <c r="X141">
        <v>11757</v>
      </c>
    </row>
    <row r="142" spans="1:24" x14ac:dyDescent="0.25">
      <c r="A142">
        <v>20181007</v>
      </c>
      <c r="B142">
        <v>219</v>
      </c>
      <c r="C142">
        <v>441</v>
      </c>
      <c r="D142">
        <v>734</v>
      </c>
      <c r="E142">
        <v>1271</v>
      </c>
      <c r="F142">
        <v>2178</v>
      </c>
      <c r="G142">
        <v>3162</v>
      </c>
      <c r="H142">
        <v>4273</v>
      </c>
      <c r="I142">
        <v>5314</v>
      </c>
      <c r="J142">
        <v>6244</v>
      </c>
      <c r="K142">
        <v>7038</v>
      </c>
      <c r="L142">
        <v>7884</v>
      </c>
      <c r="M142">
        <v>10964</v>
      </c>
      <c r="N142">
        <v>10742</v>
      </c>
      <c r="O142">
        <v>10449</v>
      </c>
      <c r="P142">
        <v>9912</v>
      </c>
      <c r="Q142">
        <v>9005</v>
      </c>
      <c r="R142">
        <v>8021</v>
      </c>
      <c r="S142">
        <v>6910</v>
      </c>
      <c r="T142">
        <v>5869</v>
      </c>
      <c r="U142">
        <v>4939</v>
      </c>
      <c r="V142">
        <v>4145</v>
      </c>
      <c r="W142">
        <v>3299</v>
      </c>
      <c r="X142">
        <v>11301</v>
      </c>
    </row>
    <row r="143" spans="1:24" x14ac:dyDescent="0.25">
      <c r="A143">
        <v>20181008</v>
      </c>
      <c r="B143">
        <v>262</v>
      </c>
      <c r="C143">
        <v>571</v>
      </c>
      <c r="D143">
        <v>1122</v>
      </c>
      <c r="E143">
        <v>2321</v>
      </c>
      <c r="F143">
        <v>3883</v>
      </c>
      <c r="G143">
        <v>5641</v>
      </c>
      <c r="H143">
        <v>7373</v>
      </c>
      <c r="I143">
        <v>8892</v>
      </c>
      <c r="J143">
        <v>10064</v>
      </c>
      <c r="K143">
        <v>10953</v>
      </c>
      <c r="L143">
        <v>11530</v>
      </c>
      <c r="M143">
        <v>13765</v>
      </c>
      <c r="N143">
        <v>13456</v>
      </c>
      <c r="O143">
        <v>12905</v>
      </c>
      <c r="P143">
        <v>11706</v>
      </c>
      <c r="Q143">
        <v>10144</v>
      </c>
      <c r="R143">
        <v>8386</v>
      </c>
      <c r="S143">
        <v>6654</v>
      </c>
      <c r="T143">
        <v>5135</v>
      </c>
      <c r="U143">
        <v>3963</v>
      </c>
      <c r="V143">
        <v>3074</v>
      </c>
      <c r="W143">
        <v>2497</v>
      </c>
      <c r="X143">
        <v>14181</v>
      </c>
    </row>
    <row r="144" spans="1:24" x14ac:dyDescent="0.25">
      <c r="A144">
        <v>20181009</v>
      </c>
      <c r="B144">
        <v>270</v>
      </c>
      <c r="C144">
        <v>567</v>
      </c>
      <c r="D144">
        <v>1102</v>
      </c>
      <c r="E144">
        <v>2254</v>
      </c>
      <c r="F144">
        <v>3888</v>
      </c>
      <c r="G144">
        <v>5676</v>
      </c>
      <c r="H144">
        <v>7398</v>
      </c>
      <c r="I144">
        <v>8931</v>
      </c>
      <c r="J144">
        <v>10105</v>
      </c>
      <c r="K144">
        <v>10971</v>
      </c>
      <c r="L144">
        <v>11547</v>
      </c>
      <c r="M144">
        <v>13820</v>
      </c>
      <c r="N144">
        <v>13523</v>
      </c>
      <c r="O144">
        <v>12988</v>
      </c>
      <c r="P144">
        <v>11836</v>
      </c>
      <c r="Q144">
        <v>10202</v>
      </c>
      <c r="R144">
        <v>8414</v>
      </c>
      <c r="S144">
        <v>6692</v>
      </c>
      <c r="T144">
        <v>5159</v>
      </c>
      <c r="U144">
        <v>3985</v>
      </c>
      <c r="V144">
        <v>3119</v>
      </c>
      <c r="W144">
        <v>2543</v>
      </c>
      <c r="X144">
        <v>14241</v>
      </c>
    </row>
    <row r="145" spans="1:24" x14ac:dyDescent="0.25">
      <c r="A145">
        <v>20181010</v>
      </c>
      <c r="B145">
        <v>309</v>
      </c>
      <c r="C145">
        <v>659</v>
      </c>
      <c r="D145">
        <v>1254</v>
      </c>
      <c r="E145">
        <v>2393</v>
      </c>
      <c r="F145">
        <v>3940</v>
      </c>
      <c r="G145">
        <v>5660</v>
      </c>
      <c r="H145">
        <v>7344</v>
      </c>
      <c r="I145">
        <v>8775</v>
      </c>
      <c r="J145">
        <v>9884</v>
      </c>
      <c r="K145">
        <v>10765</v>
      </c>
      <c r="L145">
        <v>11387</v>
      </c>
      <c r="M145">
        <v>13828</v>
      </c>
      <c r="N145">
        <v>13478</v>
      </c>
      <c r="O145">
        <v>12883</v>
      </c>
      <c r="P145">
        <v>11744</v>
      </c>
      <c r="Q145">
        <v>10197</v>
      </c>
      <c r="R145">
        <v>8477</v>
      </c>
      <c r="S145">
        <v>6793</v>
      </c>
      <c r="T145">
        <v>5362</v>
      </c>
      <c r="U145">
        <v>4253</v>
      </c>
      <c r="V145">
        <v>3372</v>
      </c>
      <c r="W145">
        <v>2750</v>
      </c>
      <c r="X145">
        <v>14295</v>
      </c>
    </row>
    <row r="146" spans="1:24" x14ac:dyDescent="0.25">
      <c r="A146">
        <v>20181011</v>
      </c>
      <c r="B146">
        <v>246</v>
      </c>
      <c r="C146">
        <v>550</v>
      </c>
      <c r="D146">
        <v>1117</v>
      </c>
      <c r="E146">
        <v>2242</v>
      </c>
      <c r="F146">
        <v>3864</v>
      </c>
      <c r="G146">
        <v>5626</v>
      </c>
      <c r="H146">
        <v>7407</v>
      </c>
      <c r="I146">
        <v>8916</v>
      </c>
      <c r="J146">
        <v>10085</v>
      </c>
      <c r="K146">
        <v>10956</v>
      </c>
      <c r="L146">
        <v>11539</v>
      </c>
      <c r="M146">
        <v>13831</v>
      </c>
      <c r="N146">
        <v>13527</v>
      </c>
      <c r="O146">
        <v>12960</v>
      </c>
      <c r="P146">
        <v>11835</v>
      </c>
      <c r="Q146">
        <v>10213</v>
      </c>
      <c r="R146">
        <v>8451</v>
      </c>
      <c r="S146">
        <v>6670</v>
      </c>
      <c r="T146">
        <v>5161</v>
      </c>
      <c r="U146">
        <v>3992</v>
      </c>
      <c r="V146">
        <v>3121</v>
      </c>
      <c r="W146">
        <v>2538</v>
      </c>
      <c r="X146">
        <v>14229</v>
      </c>
    </row>
    <row r="147" spans="1:24" x14ac:dyDescent="0.25">
      <c r="A147">
        <v>20181012</v>
      </c>
      <c r="B147">
        <v>295</v>
      </c>
      <c r="C147">
        <v>633</v>
      </c>
      <c r="D147">
        <v>1215</v>
      </c>
      <c r="E147">
        <v>2407</v>
      </c>
      <c r="F147">
        <v>4030</v>
      </c>
      <c r="G147">
        <v>5813</v>
      </c>
      <c r="H147">
        <v>7584</v>
      </c>
      <c r="I147">
        <v>9128</v>
      </c>
      <c r="J147">
        <v>10303</v>
      </c>
      <c r="K147">
        <v>11221</v>
      </c>
      <c r="L147">
        <v>11808</v>
      </c>
      <c r="M147">
        <v>14239</v>
      </c>
      <c r="N147">
        <v>13901</v>
      </c>
      <c r="O147">
        <v>13319</v>
      </c>
      <c r="P147">
        <v>12127</v>
      </c>
      <c r="Q147">
        <v>10504</v>
      </c>
      <c r="R147">
        <v>8721</v>
      </c>
      <c r="S147">
        <v>6950</v>
      </c>
      <c r="T147">
        <v>5406</v>
      </c>
      <c r="U147">
        <v>4231</v>
      </c>
      <c r="V147">
        <v>3313</v>
      </c>
      <c r="W147">
        <v>2726</v>
      </c>
      <c r="X147">
        <v>14690</v>
      </c>
    </row>
    <row r="148" spans="1:24" x14ac:dyDescent="0.25">
      <c r="A148">
        <v>20181013</v>
      </c>
      <c r="B148">
        <v>256</v>
      </c>
      <c r="C148">
        <v>507</v>
      </c>
      <c r="D148">
        <v>1043</v>
      </c>
      <c r="E148">
        <v>2009</v>
      </c>
      <c r="F148">
        <v>3174</v>
      </c>
      <c r="G148">
        <v>4570</v>
      </c>
      <c r="H148">
        <v>5804</v>
      </c>
      <c r="I148">
        <v>6978</v>
      </c>
      <c r="J148">
        <v>7973</v>
      </c>
      <c r="K148">
        <v>8918</v>
      </c>
      <c r="L148">
        <v>9425</v>
      </c>
      <c r="M148">
        <v>11396</v>
      </c>
      <c r="N148">
        <v>11145</v>
      </c>
      <c r="O148">
        <v>10609</v>
      </c>
      <c r="P148">
        <v>9643</v>
      </c>
      <c r="Q148">
        <v>8478</v>
      </c>
      <c r="R148">
        <v>7082</v>
      </c>
      <c r="S148">
        <v>5848</v>
      </c>
      <c r="T148">
        <v>4674</v>
      </c>
      <c r="U148">
        <v>3679</v>
      </c>
      <c r="V148">
        <v>2734</v>
      </c>
      <c r="W148">
        <v>2227</v>
      </c>
      <c r="X148">
        <v>11775</v>
      </c>
    </row>
    <row r="149" spans="1:24" x14ac:dyDescent="0.25">
      <c r="A149">
        <v>20181014</v>
      </c>
      <c r="B149">
        <v>183</v>
      </c>
      <c r="C149">
        <v>369</v>
      </c>
      <c r="D149">
        <v>646</v>
      </c>
      <c r="E149">
        <v>1216</v>
      </c>
      <c r="F149">
        <v>2126</v>
      </c>
      <c r="G149">
        <v>3101</v>
      </c>
      <c r="H149">
        <v>4226</v>
      </c>
      <c r="I149">
        <v>5277</v>
      </c>
      <c r="J149">
        <v>6192</v>
      </c>
      <c r="K149">
        <v>6976</v>
      </c>
      <c r="L149">
        <v>7843</v>
      </c>
      <c r="M149">
        <v>11123</v>
      </c>
      <c r="N149">
        <v>10937</v>
      </c>
      <c r="O149">
        <v>10660</v>
      </c>
      <c r="P149">
        <v>10090</v>
      </c>
      <c r="Q149">
        <v>9180</v>
      </c>
      <c r="R149">
        <v>8205</v>
      </c>
      <c r="S149">
        <v>7080</v>
      </c>
      <c r="T149">
        <v>6029</v>
      </c>
      <c r="U149">
        <v>5114</v>
      </c>
      <c r="V149">
        <v>4330</v>
      </c>
      <c r="W149">
        <v>3463</v>
      </c>
      <c r="X149">
        <v>11425</v>
      </c>
    </row>
    <row r="150" spans="1:24" x14ac:dyDescent="0.25">
      <c r="A150">
        <v>20181015</v>
      </c>
      <c r="B150">
        <v>257</v>
      </c>
      <c r="C150">
        <v>570</v>
      </c>
      <c r="D150">
        <v>1137</v>
      </c>
      <c r="E150">
        <v>2281</v>
      </c>
      <c r="F150">
        <v>3883</v>
      </c>
      <c r="G150">
        <v>5657</v>
      </c>
      <c r="H150">
        <v>7402</v>
      </c>
      <c r="I150">
        <v>8918</v>
      </c>
      <c r="J150">
        <v>10071</v>
      </c>
      <c r="K150">
        <v>10969</v>
      </c>
      <c r="L150">
        <v>11600</v>
      </c>
      <c r="M150">
        <v>13971</v>
      </c>
      <c r="N150">
        <v>13658</v>
      </c>
      <c r="O150">
        <v>13091</v>
      </c>
      <c r="P150">
        <v>11947</v>
      </c>
      <c r="Q150">
        <v>10345</v>
      </c>
      <c r="R150">
        <v>8571</v>
      </c>
      <c r="S150">
        <v>6826</v>
      </c>
      <c r="T150">
        <v>5310</v>
      </c>
      <c r="U150">
        <v>4157</v>
      </c>
      <c r="V150">
        <v>3259</v>
      </c>
      <c r="W150">
        <v>2628</v>
      </c>
      <c r="X150">
        <v>14381</v>
      </c>
    </row>
    <row r="151" spans="1:24" x14ac:dyDescent="0.25">
      <c r="A151">
        <v>20181016</v>
      </c>
      <c r="B151">
        <v>259</v>
      </c>
      <c r="C151">
        <v>593</v>
      </c>
      <c r="D151">
        <v>1139</v>
      </c>
      <c r="E151">
        <v>2339</v>
      </c>
      <c r="F151">
        <v>3998</v>
      </c>
      <c r="G151">
        <v>5772</v>
      </c>
      <c r="H151">
        <v>7578</v>
      </c>
      <c r="I151">
        <v>9129</v>
      </c>
      <c r="J151">
        <v>10336</v>
      </c>
      <c r="K151">
        <v>11235</v>
      </c>
      <c r="L151">
        <v>11850</v>
      </c>
      <c r="M151">
        <v>14184</v>
      </c>
      <c r="N151">
        <v>13850</v>
      </c>
      <c r="O151">
        <v>13304</v>
      </c>
      <c r="P151">
        <v>12104</v>
      </c>
      <c r="Q151">
        <v>10445</v>
      </c>
      <c r="R151">
        <v>8671</v>
      </c>
      <c r="S151">
        <v>6865</v>
      </c>
      <c r="T151">
        <v>5314</v>
      </c>
      <c r="U151">
        <v>4107</v>
      </c>
      <c r="V151">
        <v>3208</v>
      </c>
      <c r="W151">
        <v>2593</v>
      </c>
      <c r="X151">
        <v>14599</v>
      </c>
    </row>
    <row r="152" spans="1:24" x14ac:dyDescent="0.25">
      <c r="A152">
        <v>20181017</v>
      </c>
      <c r="B152">
        <v>235</v>
      </c>
      <c r="C152">
        <v>549</v>
      </c>
      <c r="D152">
        <v>1090</v>
      </c>
      <c r="E152">
        <v>2186</v>
      </c>
      <c r="F152">
        <v>3660</v>
      </c>
      <c r="G152">
        <v>5268</v>
      </c>
      <c r="H152">
        <v>6931</v>
      </c>
      <c r="I152">
        <v>8357</v>
      </c>
      <c r="J152">
        <v>9420</v>
      </c>
      <c r="K152">
        <v>10247</v>
      </c>
      <c r="L152">
        <v>10827</v>
      </c>
      <c r="M152">
        <v>13038</v>
      </c>
      <c r="N152">
        <v>12724</v>
      </c>
      <c r="O152">
        <v>12183</v>
      </c>
      <c r="P152">
        <v>11087</v>
      </c>
      <c r="Q152">
        <v>9613</v>
      </c>
      <c r="R152">
        <v>8005</v>
      </c>
      <c r="S152">
        <v>6342</v>
      </c>
      <c r="T152">
        <v>4916</v>
      </c>
      <c r="U152">
        <v>3853</v>
      </c>
      <c r="V152">
        <v>3026</v>
      </c>
      <c r="W152">
        <v>2446</v>
      </c>
      <c r="X152">
        <v>13416</v>
      </c>
    </row>
    <row r="153" spans="1:24" x14ac:dyDescent="0.25">
      <c r="A153">
        <v>20181018</v>
      </c>
      <c r="B153">
        <v>323</v>
      </c>
      <c r="C153">
        <v>664</v>
      </c>
      <c r="D153">
        <v>1243</v>
      </c>
      <c r="E153">
        <v>2416</v>
      </c>
      <c r="F153">
        <v>3982</v>
      </c>
      <c r="G153">
        <v>5587</v>
      </c>
      <c r="H153">
        <v>7199</v>
      </c>
      <c r="I153">
        <v>8620</v>
      </c>
      <c r="J153">
        <v>9747</v>
      </c>
      <c r="K153">
        <v>10612</v>
      </c>
      <c r="L153">
        <v>11256</v>
      </c>
      <c r="M153">
        <v>13743</v>
      </c>
      <c r="N153">
        <v>13402</v>
      </c>
      <c r="O153">
        <v>12823</v>
      </c>
      <c r="P153">
        <v>11650</v>
      </c>
      <c r="Q153">
        <v>10084</v>
      </c>
      <c r="R153">
        <v>8479</v>
      </c>
      <c r="S153">
        <v>6867</v>
      </c>
      <c r="T153">
        <v>5446</v>
      </c>
      <c r="U153">
        <v>4319</v>
      </c>
      <c r="V153">
        <v>3454</v>
      </c>
      <c r="W153">
        <v>2810</v>
      </c>
      <c r="X153">
        <v>14217</v>
      </c>
    </row>
    <row r="154" spans="1:24" x14ac:dyDescent="0.25">
      <c r="A154">
        <v>20181019</v>
      </c>
      <c r="B154">
        <v>283</v>
      </c>
      <c r="C154">
        <v>582</v>
      </c>
      <c r="D154">
        <v>1105</v>
      </c>
      <c r="E154">
        <v>2243</v>
      </c>
      <c r="F154">
        <v>3821</v>
      </c>
      <c r="G154">
        <v>5569</v>
      </c>
      <c r="H154">
        <v>7287</v>
      </c>
      <c r="I154">
        <v>8773</v>
      </c>
      <c r="J154">
        <v>9891</v>
      </c>
      <c r="K154">
        <v>10712</v>
      </c>
      <c r="L154">
        <v>11257</v>
      </c>
      <c r="M154">
        <v>13225</v>
      </c>
      <c r="N154">
        <v>12926</v>
      </c>
      <c r="O154">
        <v>12403</v>
      </c>
      <c r="P154">
        <v>11265</v>
      </c>
      <c r="Q154">
        <v>9687</v>
      </c>
      <c r="R154">
        <v>7939</v>
      </c>
      <c r="S154">
        <v>6221</v>
      </c>
      <c r="T154">
        <v>4735</v>
      </c>
      <c r="U154">
        <v>3617</v>
      </c>
      <c r="V154">
        <v>2796</v>
      </c>
      <c r="W154">
        <v>2251</v>
      </c>
      <c r="X154">
        <v>13654</v>
      </c>
    </row>
    <row r="155" spans="1:24" x14ac:dyDescent="0.25">
      <c r="A155">
        <v>20181020</v>
      </c>
      <c r="B155">
        <v>275</v>
      </c>
      <c r="C155">
        <v>552</v>
      </c>
      <c r="D155">
        <v>1137</v>
      </c>
      <c r="E155">
        <v>2043</v>
      </c>
      <c r="F155">
        <v>3182</v>
      </c>
      <c r="G155">
        <v>4532</v>
      </c>
      <c r="H155">
        <v>5699</v>
      </c>
      <c r="I155">
        <v>6857</v>
      </c>
      <c r="J155">
        <v>7842</v>
      </c>
      <c r="K155">
        <v>8766</v>
      </c>
      <c r="L155">
        <v>9311</v>
      </c>
      <c r="M155">
        <v>11353</v>
      </c>
      <c r="N155">
        <v>11076</v>
      </c>
      <c r="O155">
        <v>10491</v>
      </c>
      <c r="P155">
        <v>9585</v>
      </c>
      <c r="Q155">
        <v>8446</v>
      </c>
      <c r="R155">
        <v>7096</v>
      </c>
      <c r="S155">
        <v>5929</v>
      </c>
      <c r="T155">
        <v>4771</v>
      </c>
      <c r="U155">
        <v>3786</v>
      </c>
      <c r="V155">
        <v>2862</v>
      </c>
      <c r="W155">
        <v>2317</v>
      </c>
      <c r="X155">
        <v>11751</v>
      </c>
    </row>
    <row r="156" spans="1:24" x14ac:dyDescent="0.25">
      <c r="A156">
        <v>20181021</v>
      </c>
      <c r="B156">
        <v>291</v>
      </c>
      <c r="C156">
        <v>478</v>
      </c>
      <c r="D156">
        <v>734</v>
      </c>
      <c r="E156">
        <v>1255</v>
      </c>
      <c r="F156">
        <v>2136</v>
      </c>
      <c r="G156">
        <v>3070</v>
      </c>
      <c r="H156">
        <v>4162</v>
      </c>
      <c r="I156">
        <v>5217</v>
      </c>
      <c r="J156">
        <v>6124</v>
      </c>
      <c r="K156">
        <v>6872</v>
      </c>
      <c r="L156">
        <v>7724</v>
      </c>
      <c r="M156">
        <v>10907</v>
      </c>
      <c r="N156">
        <v>10720</v>
      </c>
      <c r="O156">
        <v>10464</v>
      </c>
      <c r="P156">
        <v>9943</v>
      </c>
      <c r="Q156">
        <v>9062</v>
      </c>
      <c r="R156">
        <v>8128</v>
      </c>
      <c r="S156">
        <v>7036</v>
      </c>
      <c r="T156">
        <v>5981</v>
      </c>
      <c r="U156">
        <v>5074</v>
      </c>
      <c r="V156">
        <v>4326</v>
      </c>
      <c r="W156">
        <v>3474</v>
      </c>
      <c r="X156">
        <v>11316</v>
      </c>
    </row>
    <row r="157" spans="1:24" x14ac:dyDescent="0.25">
      <c r="A157">
        <v>20181022</v>
      </c>
      <c r="B157">
        <v>260</v>
      </c>
      <c r="C157">
        <v>573</v>
      </c>
      <c r="D157">
        <v>1070</v>
      </c>
      <c r="E157">
        <v>2151</v>
      </c>
      <c r="F157">
        <v>3639</v>
      </c>
      <c r="G157">
        <v>5280</v>
      </c>
      <c r="H157">
        <v>6943</v>
      </c>
      <c r="I157">
        <v>8407</v>
      </c>
      <c r="J157">
        <v>9465</v>
      </c>
      <c r="K157">
        <v>10294</v>
      </c>
      <c r="L157">
        <v>10828</v>
      </c>
      <c r="M157">
        <v>12974</v>
      </c>
      <c r="N157">
        <v>12661</v>
      </c>
      <c r="O157">
        <v>12164</v>
      </c>
      <c r="P157">
        <v>11083</v>
      </c>
      <c r="Q157">
        <v>9595</v>
      </c>
      <c r="R157">
        <v>7954</v>
      </c>
      <c r="S157">
        <v>6291</v>
      </c>
      <c r="T157">
        <v>4827</v>
      </c>
      <c r="U157">
        <v>3769</v>
      </c>
      <c r="V157">
        <v>2940</v>
      </c>
      <c r="W157">
        <v>2406</v>
      </c>
      <c r="X157">
        <v>13378</v>
      </c>
    </row>
    <row r="158" spans="1:24" x14ac:dyDescent="0.25">
      <c r="A158">
        <v>20181023</v>
      </c>
      <c r="B158">
        <v>262</v>
      </c>
      <c r="C158">
        <v>584</v>
      </c>
      <c r="D158">
        <v>1102</v>
      </c>
      <c r="E158">
        <v>2302</v>
      </c>
      <c r="F158">
        <v>3971</v>
      </c>
      <c r="G158">
        <v>5814</v>
      </c>
      <c r="H158">
        <v>7681</v>
      </c>
      <c r="I158">
        <v>9276</v>
      </c>
      <c r="J158">
        <v>10467</v>
      </c>
      <c r="K158">
        <v>11333</v>
      </c>
      <c r="L158">
        <v>11902</v>
      </c>
      <c r="M158">
        <v>14069</v>
      </c>
      <c r="N158">
        <v>13747</v>
      </c>
      <c r="O158">
        <v>13229</v>
      </c>
      <c r="P158">
        <v>12029</v>
      </c>
      <c r="Q158">
        <v>10360</v>
      </c>
      <c r="R158">
        <v>8517</v>
      </c>
      <c r="S158">
        <v>6650</v>
      </c>
      <c r="T158">
        <v>5055</v>
      </c>
      <c r="U158">
        <v>3864</v>
      </c>
      <c r="V158">
        <v>2998</v>
      </c>
      <c r="W158">
        <v>2429</v>
      </c>
      <c r="X158">
        <v>14485</v>
      </c>
    </row>
    <row r="159" spans="1:24" x14ac:dyDescent="0.25">
      <c r="A159">
        <v>20181024</v>
      </c>
      <c r="B159">
        <v>270</v>
      </c>
      <c r="C159">
        <v>611</v>
      </c>
      <c r="D159">
        <v>1262</v>
      </c>
      <c r="E159">
        <v>2450</v>
      </c>
      <c r="F159">
        <v>4061</v>
      </c>
      <c r="G159">
        <v>5816</v>
      </c>
      <c r="H159">
        <v>7565</v>
      </c>
      <c r="I159">
        <v>9071</v>
      </c>
      <c r="J159">
        <v>10225</v>
      </c>
      <c r="K159">
        <v>11117</v>
      </c>
      <c r="L159">
        <v>11769</v>
      </c>
      <c r="M159">
        <v>14232</v>
      </c>
      <c r="N159">
        <v>13891</v>
      </c>
      <c r="O159">
        <v>13240</v>
      </c>
      <c r="P159">
        <v>12052</v>
      </c>
      <c r="Q159">
        <v>10441</v>
      </c>
      <c r="R159">
        <v>8686</v>
      </c>
      <c r="S159">
        <v>6937</v>
      </c>
      <c r="T159">
        <v>5431</v>
      </c>
      <c r="U159">
        <v>4277</v>
      </c>
      <c r="V159">
        <v>3385</v>
      </c>
      <c r="W159">
        <v>2733</v>
      </c>
      <c r="X159">
        <v>14658</v>
      </c>
    </row>
    <row r="160" spans="1:24" x14ac:dyDescent="0.25">
      <c r="A160">
        <v>20181025</v>
      </c>
      <c r="B160">
        <v>306</v>
      </c>
      <c r="C160">
        <v>629</v>
      </c>
      <c r="D160">
        <v>1184</v>
      </c>
      <c r="E160">
        <v>2359</v>
      </c>
      <c r="F160">
        <v>3837</v>
      </c>
      <c r="G160">
        <v>5474</v>
      </c>
      <c r="H160">
        <v>7139</v>
      </c>
      <c r="I160">
        <v>8562</v>
      </c>
      <c r="J160">
        <v>9658</v>
      </c>
      <c r="K160">
        <v>10549</v>
      </c>
      <c r="L160">
        <v>11159</v>
      </c>
      <c r="M160">
        <v>13600</v>
      </c>
      <c r="N160">
        <v>13277</v>
      </c>
      <c r="O160">
        <v>12722</v>
      </c>
      <c r="P160">
        <v>11547</v>
      </c>
      <c r="Q160">
        <v>10069</v>
      </c>
      <c r="R160">
        <v>8432</v>
      </c>
      <c r="S160">
        <v>6767</v>
      </c>
      <c r="T160">
        <v>5344</v>
      </c>
      <c r="U160">
        <v>4248</v>
      </c>
      <c r="V160">
        <v>3357</v>
      </c>
      <c r="W160">
        <v>2747</v>
      </c>
      <c r="X160">
        <v>14055</v>
      </c>
    </row>
    <row r="161" spans="1:24" x14ac:dyDescent="0.25">
      <c r="A161">
        <v>20181026</v>
      </c>
      <c r="B161">
        <v>350</v>
      </c>
      <c r="C161">
        <v>674</v>
      </c>
      <c r="D161">
        <v>1218</v>
      </c>
      <c r="E161">
        <v>2403</v>
      </c>
      <c r="F161">
        <v>3982</v>
      </c>
      <c r="G161">
        <v>5686</v>
      </c>
      <c r="H161">
        <v>7383</v>
      </c>
      <c r="I161">
        <v>8885</v>
      </c>
      <c r="J161">
        <v>9983</v>
      </c>
      <c r="K161">
        <v>10859</v>
      </c>
      <c r="L161">
        <v>11465</v>
      </c>
      <c r="M161">
        <v>13728</v>
      </c>
      <c r="N161">
        <v>13404</v>
      </c>
      <c r="O161">
        <v>12860</v>
      </c>
      <c r="P161">
        <v>11675</v>
      </c>
      <c r="Q161">
        <v>10096</v>
      </c>
      <c r="R161">
        <v>8392</v>
      </c>
      <c r="S161">
        <v>6695</v>
      </c>
      <c r="T161">
        <v>5193</v>
      </c>
      <c r="U161">
        <v>4095</v>
      </c>
      <c r="V161">
        <v>3219</v>
      </c>
      <c r="W161">
        <v>2613</v>
      </c>
      <c r="X161">
        <v>14230</v>
      </c>
    </row>
    <row r="162" spans="1:24" x14ac:dyDescent="0.25">
      <c r="A162">
        <v>20181027</v>
      </c>
      <c r="B162">
        <v>306</v>
      </c>
      <c r="C162">
        <v>554</v>
      </c>
      <c r="D162">
        <v>1107</v>
      </c>
      <c r="E162">
        <v>2043</v>
      </c>
      <c r="F162">
        <v>3236</v>
      </c>
      <c r="G162">
        <v>4607</v>
      </c>
      <c r="H162">
        <v>5767</v>
      </c>
      <c r="I162">
        <v>6934</v>
      </c>
      <c r="J162">
        <v>7877</v>
      </c>
      <c r="K162">
        <v>8821</v>
      </c>
      <c r="L162">
        <v>9335</v>
      </c>
      <c r="M162">
        <v>11527</v>
      </c>
      <c r="N162">
        <v>11279</v>
      </c>
      <c r="O162">
        <v>10726</v>
      </c>
      <c r="P162">
        <v>9790</v>
      </c>
      <c r="Q162">
        <v>8597</v>
      </c>
      <c r="R162">
        <v>7226</v>
      </c>
      <c r="S162">
        <v>6066</v>
      </c>
      <c r="T162">
        <v>4899</v>
      </c>
      <c r="U162">
        <v>3956</v>
      </c>
      <c r="V162">
        <v>3012</v>
      </c>
      <c r="W162">
        <v>2498</v>
      </c>
      <c r="X162">
        <v>11958</v>
      </c>
    </row>
    <row r="163" spans="1:24" x14ac:dyDescent="0.25">
      <c r="A163">
        <v>20181028</v>
      </c>
      <c r="B163">
        <v>187</v>
      </c>
      <c r="C163">
        <v>367</v>
      </c>
      <c r="D163">
        <v>581</v>
      </c>
      <c r="E163">
        <v>1069</v>
      </c>
      <c r="F163">
        <v>2026</v>
      </c>
      <c r="G163">
        <v>3060</v>
      </c>
      <c r="H163">
        <v>4326</v>
      </c>
      <c r="I163">
        <v>5522</v>
      </c>
      <c r="J163">
        <v>6541</v>
      </c>
      <c r="K163">
        <v>7336</v>
      </c>
      <c r="L163">
        <v>8269</v>
      </c>
      <c r="M163">
        <v>11113</v>
      </c>
      <c r="N163">
        <v>10933</v>
      </c>
      <c r="O163">
        <v>10719</v>
      </c>
      <c r="P163">
        <v>10231</v>
      </c>
      <c r="Q163">
        <v>9274</v>
      </c>
      <c r="R163">
        <v>8240</v>
      </c>
      <c r="S163">
        <v>6974</v>
      </c>
      <c r="T163">
        <v>5778</v>
      </c>
      <c r="U163">
        <v>4759</v>
      </c>
      <c r="V163">
        <v>3964</v>
      </c>
      <c r="W163">
        <v>3031</v>
      </c>
      <c r="X163">
        <v>11419</v>
      </c>
    </row>
    <row r="164" spans="1:24" x14ac:dyDescent="0.25">
      <c r="A164">
        <v>20181029</v>
      </c>
      <c r="B164">
        <v>277</v>
      </c>
      <c r="C164">
        <v>630</v>
      </c>
      <c r="D164">
        <v>1193</v>
      </c>
      <c r="E164">
        <v>2377</v>
      </c>
      <c r="F164">
        <v>4011</v>
      </c>
      <c r="G164">
        <v>5772</v>
      </c>
      <c r="H164">
        <v>7539</v>
      </c>
      <c r="I164">
        <v>9077</v>
      </c>
      <c r="J164">
        <v>10251</v>
      </c>
      <c r="K164">
        <v>11148</v>
      </c>
      <c r="L164">
        <v>11813</v>
      </c>
      <c r="M164">
        <v>14264</v>
      </c>
      <c r="N164">
        <v>13911</v>
      </c>
      <c r="O164">
        <v>13348</v>
      </c>
      <c r="P164">
        <v>12164</v>
      </c>
      <c r="Q164">
        <v>10530</v>
      </c>
      <c r="R164">
        <v>8769</v>
      </c>
      <c r="S164">
        <v>7002</v>
      </c>
      <c r="T164">
        <v>5464</v>
      </c>
      <c r="U164">
        <v>4290</v>
      </c>
      <c r="V164">
        <v>3393</v>
      </c>
      <c r="W164">
        <v>2728</v>
      </c>
      <c r="X164">
        <v>14697</v>
      </c>
    </row>
    <row r="165" spans="1:24" x14ac:dyDescent="0.25">
      <c r="A165">
        <v>20181030</v>
      </c>
      <c r="B165">
        <v>253</v>
      </c>
      <c r="C165">
        <v>596</v>
      </c>
      <c r="D165">
        <v>1160</v>
      </c>
      <c r="E165">
        <v>2297</v>
      </c>
      <c r="F165">
        <v>3886</v>
      </c>
      <c r="G165">
        <v>5597</v>
      </c>
      <c r="H165">
        <v>7364</v>
      </c>
      <c r="I165">
        <v>8855</v>
      </c>
      <c r="J165">
        <v>10014</v>
      </c>
      <c r="K165">
        <v>10902</v>
      </c>
      <c r="L165">
        <v>11505</v>
      </c>
      <c r="M165">
        <v>13890</v>
      </c>
      <c r="N165">
        <v>13547</v>
      </c>
      <c r="O165">
        <v>12983</v>
      </c>
      <c r="P165">
        <v>11846</v>
      </c>
      <c r="Q165">
        <v>10257</v>
      </c>
      <c r="R165">
        <v>8546</v>
      </c>
      <c r="S165">
        <v>6779</v>
      </c>
      <c r="T165">
        <v>5288</v>
      </c>
      <c r="U165">
        <v>4129</v>
      </c>
      <c r="V165">
        <v>3241</v>
      </c>
      <c r="W165">
        <v>2638</v>
      </c>
      <c r="X165">
        <v>14295</v>
      </c>
    </row>
    <row r="166" spans="1:24" x14ac:dyDescent="0.25">
      <c r="A166">
        <v>20181103</v>
      </c>
      <c r="B166">
        <v>329</v>
      </c>
      <c r="C166">
        <v>620</v>
      </c>
      <c r="D166">
        <v>1196</v>
      </c>
      <c r="E166">
        <v>2178</v>
      </c>
      <c r="F166">
        <v>3314</v>
      </c>
      <c r="G166">
        <v>4663</v>
      </c>
      <c r="H166">
        <v>5818</v>
      </c>
      <c r="I166">
        <v>6978</v>
      </c>
      <c r="J166">
        <v>7932</v>
      </c>
      <c r="K166">
        <v>8841</v>
      </c>
      <c r="L166">
        <v>9384</v>
      </c>
      <c r="M166">
        <v>11561</v>
      </c>
      <c r="N166">
        <v>11270</v>
      </c>
      <c r="O166">
        <v>10694</v>
      </c>
      <c r="P166">
        <v>9712</v>
      </c>
      <c r="Q166">
        <v>8576</v>
      </c>
      <c r="R166">
        <v>7227</v>
      </c>
      <c r="S166">
        <v>6072</v>
      </c>
      <c r="T166">
        <v>4912</v>
      </c>
      <c r="U166">
        <v>3958</v>
      </c>
      <c r="V166">
        <v>3049</v>
      </c>
      <c r="W166">
        <v>2506</v>
      </c>
      <c r="X166">
        <v>12015</v>
      </c>
    </row>
    <row r="167" spans="1:24" x14ac:dyDescent="0.25">
      <c r="A167">
        <v>20181104</v>
      </c>
      <c r="B167">
        <v>165</v>
      </c>
      <c r="C167">
        <v>372</v>
      </c>
      <c r="D167">
        <v>588</v>
      </c>
      <c r="E167">
        <v>1076</v>
      </c>
      <c r="F167">
        <v>2037</v>
      </c>
      <c r="G167">
        <v>3075</v>
      </c>
      <c r="H167">
        <v>4353</v>
      </c>
      <c r="I167">
        <v>5587</v>
      </c>
      <c r="J167">
        <v>6573</v>
      </c>
      <c r="K167">
        <v>7370</v>
      </c>
      <c r="L167">
        <v>8309</v>
      </c>
      <c r="M167">
        <v>11134</v>
      </c>
      <c r="N167">
        <v>10927</v>
      </c>
      <c r="O167">
        <v>10711</v>
      </c>
      <c r="P167">
        <v>10223</v>
      </c>
      <c r="Q167">
        <v>9262</v>
      </c>
      <c r="R167">
        <v>8224</v>
      </c>
      <c r="S167">
        <v>6946</v>
      </c>
      <c r="T167">
        <v>5712</v>
      </c>
      <c r="U167">
        <v>4726</v>
      </c>
      <c r="V167">
        <v>3929</v>
      </c>
      <c r="W167">
        <v>2990</v>
      </c>
      <c r="X167">
        <v>11418</v>
      </c>
    </row>
    <row r="168" spans="1:24" x14ac:dyDescent="0.25">
      <c r="A168">
        <v>20181105</v>
      </c>
      <c r="B168">
        <v>269</v>
      </c>
      <c r="C168">
        <v>575</v>
      </c>
      <c r="D168">
        <v>1180</v>
      </c>
      <c r="E168">
        <v>2382</v>
      </c>
      <c r="F168">
        <v>3980</v>
      </c>
      <c r="G168">
        <v>5685</v>
      </c>
      <c r="H168">
        <v>7398</v>
      </c>
      <c r="I168">
        <v>8853</v>
      </c>
      <c r="J168">
        <v>10036</v>
      </c>
      <c r="K168">
        <v>10948</v>
      </c>
      <c r="L168">
        <v>11569</v>
      </c>
      <c r="M168">
        <v>13892</v>
      </c>
      <c r="N168">
        <v>13586</v>
      </c>
      <c r="O168">
        <v>12981</v>
      </c>
      <c r="P168">
        <v>11779</v>
      </c>
      <c r="Q168">
        <v>10181</v>
      </c>
      <c r="R168">
        <v>8476</v>
      </c>
      <c r="S168">
        <v>6763</v>
      </c>
      <c r="T168">
        <v>5308</v>
      </c>
      <c r="U168">
        <v>4125</v>
      </c>
      <c r="V168">
        <v>3213</v>
      </c>
      <c r="W168">
        <v>2592</v>
      </c>
      <c r="X168">
        <v>14314</v>
      </c>
    </row>
    <row r="169" spans="1:24" x14ac:dyDescent="0.25">
      <c r="A169">
        <v>20181106</v>
      </c>
      <c r="B169">
        <v>207</v>
      </c>
      <c r="C169">
        <v>559</v>
      </c>
      <c r="D169">
        <v>1089</v>
      </c>
      <c r="E169">
        <v>2243</v>
      </c>
      <c r="F169">
        <v>3825</v>
      </c>
      <c r="G169">
        <v>5570</v>
      </c>
      <c r="H169">
        <v>7368</v>
      </c>
      <c r="I169">
        <v>8891</v>
      </c>
      <c r="J169">
        <v>10016</v>
      </c>
      <c r="K169">
        <v>10868</v>
      </c>
      <c r="L169">
        <v>11429</v>
      </c>
      <c r="M169">
        <v>13530</v>
      </c>
      <c r="N169">
        <v>13178</v>
      </c>
      <c r="O169">
        <v>12648</v>
      </c>
      <c r="P169">
        <v>11494</v>
      </c>
      <c r="Q169">
        <v>9912</v>
      </c>
      <c r="R169">
        <v>8167</v>
      </c>
      <c r="S169">
        <v>6369</v>
      </c>
      <c r="T169">
        <v>4846</v>
      </c>
      <c r="U169">
        <v>3721</v>
      </c>
      <c r="V169">
        <v>2869</v>
      </c>
      <c r="W169">
        <v>2308</v>
      </c>
      <c r="X169">
        <v>13885</v>
      </c>
    </row>
    <row r="170" spans="1:24" x14ac:dyDescent="0.25">
      <c r="A170">
        <v>20181107</v>
      </c>
      <c r="B170">
        <v>254</v>
      </c>
      <c r="C170">
        <v>571</v>
      </c>
      <c r="D170">
        <v>1159</v>
      </c>
      <c r="E170">
        <v>2290</v>
      </c>
      <c r="F170">
        <v>3854</v>
      </c>
      <c r="G170">
        <v>5587</v>
      </c>
      <c r="H170">
        <v>7312</v>
      </c>
      <c r="I170">
        <v>8834</v>
      </c>
      <c r="J170">
        <v>9944</v>
      </c>
      <c r="K170">
        <v>10841</v>
      </c>
      <c r="L170">
        <v>11483</v>
      </c>
      <c r="M170">
        <v>13731</v>
      </c>
      <c r="N170">
        <v>13414</v>
      </c>
      <c r="O170">
        <v>12826</v>
      </c>
      <c r="P170">
        <v>11695</v>
      </c>
      <c r="Q170">
        <v>10131</v>
      </c>
      <c r="R170">
        <v>8398</v>
      </c>
      <c r="S170">
        <v>6673</v>
      </c>
      <c r="T170">
        <v>5151</v>
      </c>
      <c r="U170">
        <v>4041</v>
      </c>
      <c r="V170">
        <v>3144</v>
      </c>
      <c r="W170">
        <v>2502</v>
      </c>
      <c r="X170">
        <v>14136</v>
      </c>
    </row>
    <row r="171" spans="1:24" x14ac:dyDescent="0.25">
      <c r="A171">
        <v>20181111</v>
      </c>
      <c r="B171">
        <v>190</v>
      </c>
      <c r="C171">
        <v>366</v>
      </c>
      <c r="D171">
        <v>656</v>
      </c>
      <c r="E171">
        <v>1232</v>
      </c>
      <c r="F171">
        <v>2118</v>
      </c>
      <c r="G171">
        <v>2990</v>
      </c>
      <c r="H171">
        <v>4060</v>
      </c>
      <c r="I171">
        <v>5198</v>
      </c>
      <c r="J171">
        <v>6108</v>
      </c>
      <c r="K171">
        <v>6829</v>
      </c>
      <c r="L171">
        <v>7650</v>
      </c>
      <c r="M171">
        <v>11045</v>
      </c>
      <c r="N171">
        <v>10869</v>
      </c>
      <c r="O171">
        <v>10579</v>
      </c>
      <c r="P171">
        <v>10003</v>
      </c>
      <c r="Q171">
        <v>9117</v>
      </c>
      <c r="R171">
        <v>8245</v>
      </c>
      <c r="S171">
        <v>7175</v>
      </c>
      <c r="T171">
        <v>6037</v>
      </c>
      <c r="U171">
        <v>5127</v>
      </c>
      <c r="V171">
        <v>4406</v>
      </c>
      <c r="W171">
        <v>3585</v>
      </c>
      <c r="X171">
        <v>11354</v>
      </c>
    </row>
    <row r="172" spans="1:24" x14ac:dyDescent="0.25">
      <c r="A172">
        <v>20181112</v>
      </c>
      <c r="B172">
        <v>269</v>
      </c>
      <c r="C172">
        <v>620</v>
      </c>
      <c r="D172">
        <v>1218</v>
      </c>
      <c r="E172">
        <v>2385</v>
      </c>
      <c r="F172">
        <v>3911</v>
      </c>
      <c r="G172">
        <v>5637</v>
      </c>
      <c r="H172">
        <v>7326</v>
      </c>
      <c r="I172">
        <v>8823</v>
      </c>
      <c r="J172">
        <v>9983</v>
      </c>
      <c r="K172">
        <v>10894</v>
      </c>
      <c r="L172">
        <v>11532</v>
      </c>
      <c r="M172">
        <v>14160</v>
      </c>
      <c r="N172">
        <v>13809</v>
      </c>
      <c r="O172">
        <v>13211</v>
      </c>
      <c r="P172">
        <v>12044</v>
      </c>
      <c r="Q172">
        <v>10518</v>
      </c>
      <c r="R172">
        <v>8792</v>
      </c>
      <c r="S172">
        <v>7103</v>
      </c>
      <c r="T172">
        <v>5606</v>
      </c>
      <c r="U172">
        <v>4446</v>
      </c>
      <c r="V172">
        <v>3535</v>
      </c>
      <c r="W172">
        <v>2897</v>
      </c>
      <c r="X172">
        <v>14585</v>
      </c>
    </row>
    <row r="173" spans="1:24" x14ac:dyDescent="0.25">
      <c r="A173">
        <v>20181113</v>
      </c>
      <c r="B173">
        <v>275</v>
      </c>
      <c r="C173">
        <v>597</v>
      </c>
      <c r="D173">
        <v>1186</v>
      </c>
      <c r="E173">
        <v>2358</v>
      </c>
      <c r="F173">
        <v>3918</v>
      </c>
      <c r="G173">
        <v>5661</v>
      </c>
      <c r="H173">
        <v>7408</v>
      </c>
      <c r="I173">
        <v>8931</v>
      </c>
      <c r="J173">
        <v>10139</v>
      </c>
      <c r="K173">
        <v>11044</v>
      </c>
      <c r="L173">
        <v>11644</v>
      </c>
      <c r="M173">
        <v>14048</v>
      </c>
      <c r="N173">
        <v>13726</v>
      </c>
      <c r="O173">
        <v>13137</v>
      </c>
      <c r="P173">
        <v>11965</v>
      </c>
      <c r="Q173">
        <v>10405</v>
      </c>
      <c r="R173">
        <v>8662</v>
      </c>
      <c r="S173">
        <v>6915</v>
      </c>
      <c r="T173">
        <v>5392</v>
      </c>
      <c r="U173">
        <v>4184</v>
      </c>
      <c r="V173">
        <v>3279</v>
      </c>
      <c r="W173">
        <v>2679</v>
      </c>
      <c r="X173">
        <v>14478</v>
      </c>
    </row>
    <row r="174" spans="1:24" x14ac:dyDescent="0.25">
      <c r="A174">
        <v>20181114</v>
      </c>
      <c r="B174">
        <v>257</v>
      </c>
      <c r="C174">
        <v>614</v>
      </c>
      <c r="D174">
        <v>1247</v>
      </c>
      <c r="E174">
        <v>2378</v>
      </c>
      <c r="F174">
        <v>3943</v>
      </c>
      <c r="G174">
        <v>5719</v>
      </c>
      <c r="H174">
        <v>7443</v>
      </c>
      <c r="I174">
        <v>9001</v>
      </c>
      <c r="J174">
        <v>10171</v>
      </c>
      <c r="K174">
        <v>11105</v>
      </c>
      <c r="L174">
        <v>11728</v>
      </c>
      <c r="M174">
        <v>14179</v>
      </c>
      <c r="N174">
        <v>13822</v>
      </c>
      <c r="O174">
        <v>13189</v>
      </c>
      <c r="P174">
        <v>12058</v>
      </c>
      <c r="Q174">
        <v>10493</v>
      </c>
      <c r="R174">
        <v>8717</v>
      </c>
      <c r="S174">
        <v>6993</v>
      </c>
      <c r="T174">
        <v>5435</v>
      </c>
      <c r="U174">
        <v>4265</v>
      </c>
      <c r="V174">
        <v>3331</v>
      </c>
      <c r="W174">
        <v>2708</v>
      </c>
      <c r="X174">
        <v>14592</v>
      </c>
    </row>
    <row r="175" spans="1:24" x14ac:dyDescent="0.25">
      <c r="A175">
        <v>20181115</v>
      </c>
      <c r="B175">
        <v>273</v>
      </c>
      <c r="C175">
        <v>612</v>
      </c>
      <c r="D175">
        <v>1193</v>
      </c>
      <c r="E175">
        <v>2323</v>
      </c>
      <c r="F175">
        <v>3928</v>
      </c>
      <c r="G175">
        <v>5695</v>
      </c>
      <c r="H175">
        <v>7503</v>
      </c>
      <c r="I175">
        <v>9078</v>
      </c>
      <c r="J175">
        <v>10278</v>
      </c>
      <c r="K175">
        <v>11199</v>
      </c>
      <c r="L175">
        <v>11795</v>
      </c>
      <c r="M175">
        <v>14132</v>
      </c>
      <c r="N175">
        <v>13793</v>
      </c>
      <c r="O175">
        <v>13212</v>
      </c>
      <c r="P175">
        <v>12082</v>
      </c>
      <c r="Q175">
        <v>10477</v>
      </c>
      <c r="R175">
        <v>8710</v>
      </c>
      <c r="S175">
        <v>6902</v>
      </c>
      <c r="T175">
        <v>5327</v>
      </c>
      <c r="U175">
        <v>4127</v>
      </c>
      <c r="V175">
        <v>3206</v>
      </c>
      <c r="W175">
        <v>2610</v>
      </c>
      <c r="X175">
        <v>14561</v>
      </c>
    </row>
    <row r="176" spans="1:24" x14ac:dyDescent="0.25">
      <c r="A176">
        <v>20181116</v>
      </c>
      <c r="B176">
        <v>280</v>
      </c>
      <c r="C176">
        <v>635</v>
      </c>
      <c r="D176">
        <v>1211</v>
      </c>
      <c r="E176">
        <v>2332</v>
      </c>
      <c r="F176">
        <v>3945</v>
      </c>
      <c r="G176">
        <v>5736</v>
      </c>
      <c r="H176">
        <v>7562</v>
      </c>
      <c r="I176">
        <v>9114</v>
      </c>
      <c r="J176">
        <v>10293</v>
      </c>
      <c r="K176">
        <v>11194</v>
      </c>
      <c r="L176">
        <v>11790</v>
      </c>
      <c r="M176">
        <v>14174</v>
      </c>
      <c r="N176">
        <v>13819</v>
      </c>
      <c r="O176">
        <v>13243</v>
      </c>
      <c r="P176">
        <v>12122</v>
      </c>
      <c r="Q176">
        <v>10509</v>
      </c>
      <c r="R176">
        <v>8718</v>
      </c>
      <c r="S176">
        <v>6892</v>
      </c>
      <c r="T176">
        <v>5340</v>
      </c>
      <c r="U176">
        <v>4161</v>
      </c>
      <c r="V176">
        <v>3260</v>
      </c>
      <c r="W176">
        <v>2664</v>
      </c>
      <c r="X176">
        <v>14610</v>
      </c>
    </row>
    <row r="177" spans="1:24" x14ac:dyDescent="0.25">
      <c r="A177">
        <v>20181117</v>
      </c>
      <c r="B177">
        <v>241</v>
      </c>
      <c r="C177">
        <v>510</v>
      </c>
      <c r="D177">
        <v>1085</v>
      </c>
      <c r="E177">
        <v>2008</v>
      </c>
      <c r="F177">
        <v>3180</v>
      </c>
      <c r="G177">
        <v>4598</v>
      </c>
      <c r="H177">
        <v>5840</v>
      </c>
      <c r="I177">
        <v>7023</v>
      </c>
      <c r="J177">
        <v>7970</v>
      </c>
      <c r="K177">
        <v>8911</v>
      </c>
      <c r="L177">
        <v>9406</v>
      </c>
      <c r="M177">
        <v>11600</v>
      </c>
      <c r="N177">
        <v>11331</v>
      </c>
      <c r="O177">
        <v>10756</v>
      </c>
      <c r="P177">
        <v>9833</v>
      </c>
      <c r="Q177">
        <v>8661</v>
      </c>
      <c r="R177">
        <v>7243</v>
      </c>
      <c r="S177">
        <v>6001</v>
      </c>
      <c r="T177">
        <v>4818</v>
      </c>
      <c r="U177">
        <v>3871</v>
      </c>
      <c r="V177">
        <v>2930</v>
      </c>
      <c r="W177">
        <v>2435</v>
      </c>
      <c r="X177">
        <v>11966</v>
      </c>
    </row>
    <row r="178" spans="1:24" x14ac:dyDescent="0.25">
      <c r="A178">
        <v>20181119</v>
      </c>
      <c r="B178">
        <v>222</v>
      </c>
      <c r="C178">
        <v>534</v>
      </c>
      <c r="D178">
        <v>1064</v>
      </c>
      <c r="E178">
        <v>2097</v>
      </c>
      <c r="F178">
        <v>3481</v>
      </c>
      <c r="G178">
        <v>4977</v>
      </c>
      <c r="H178">
        <v>6408</v>
      </c>
      <c r="I178">
        <v>7573</v>
      </c>
      <c r="J178">
        <v>8513</v>
      </c>
      <c r="K178">
        <v>9195</v>
      </c>
      <c r="L178">
        <v>9650</v>
      </c>
      <c r="M178">
        <v>11697</v>
      </c>
      <c r="N178">
        <v>11385</v>
      </c>
      <c r="O178">
        <v>10855</v>
      </c>
      <c r="P178">
        <v>9822</v>
      </c>
      <c r="Q178">
        <v>8438</v>
      </c>
      <c r="R178">
        <v>6942</v>
      </c>
      <c r="S178">
        <v>5511</v>
      </c>
      <c r="T178">
        <v>4346</v>
      </c>
      <c r="U178">
        <v>3406</v>
      </c>
      <c r="V178">
        <v>2724</v>
      </c>
      <c r="W178">
        <v>2269</v>
      </c>
      <c r="X178">
        <v>12055</v>
      </c>
    </row>
    <row r="179" spans="1:24" x14ac:dyDescent="0.25">
      <c r="A179">
        <v>20181120</v>
      </c>
      <c r="B179">
        <v>226</v>
      </c>
      <c r="C179">
        <v>576</v>
      </c>
      <c r="D179">
        <v>1144</v>
      </c>
      <c r="E179">
        <v>2286</v>
      </c>
      <c r="F179">
        <v>3890</v>
      </c>
      <c r="G179">
        <v>5705</v>
      </c>
      <c r="H179">
        <v>7527</v>
      </c>
      <c r="I179">
        <v>9137</v>
      </c>
      <c r="J179">
        <v>10334</v>
      </c>
      <c r="K179">
        <v>11206</v>
      </c>
      <c r="L179">
        <v>11786</v>
      </c>
      <c r="M179">
        <v>14028</v>
      </c>
      <c r="N179">
        <v>13678</v>
      </c>
      <c r="O179">
        <v>13110</v>
      </c>
      <c r="P179">
        <v>11968</v>
      </c>
      <c r="Q179">
        <v>10364</v>
      </c>
      <c r="R179">
        <v>8549</v>
      </c>
      <c r="S179">
        <v>6727</v>
      </c>
      <c r="T179">
        <v>5117</v>
      </c>
      <c r="U179">
        <v>3920</v>
      </c>
      <c r="V179">
        <v>3048</v>
      </c>
      <c r="W179">
        <v>2468</v>
      </c>
      <c r="X179">
        <v>14408</v>
      </c>
    </row>
    <row r="180" spans="1:24" x14ac:dyDescent="0.25">
      <c r="A180">
        <v>20181121</v>
      </c>
      <c r="B180">
        <v>275</v>
      </c>
      <c r="C180">
        <v>606</v>
      </c>
      <c r="D180">
        <v>1202</v>
      </c>
      <c r="E180">
        <v>2298</v>
      </c>
      <c r="F180">
        <v>3863</v>
      </c>
      <c r="G180">
        <v>5640</v>
      </c>
      <c r="H180">
        <v>7426</v>
      </c>
      <c r="I180">
        <v>9016</v>
      </c>
      <c r="J180">
        <v>10209</v>
      </c>
      <c r="K180">
        <v>11132</v>
      </c>
      <c r="L180">
        <v>11769</v>
      </c>
      <c r="M180">
        <v>14041</v>
      </c>
      <c r="N180">
        <v>13710</v>
      </c>
      <c r="O180">
        <v>13114</v>
      </c>
      <c r="P180">
        <v>12018</v>
      </c>
      <c r="Q180">
        <v>10453</v>
      </c>
      <c r="R180">
        <v>8676</v>
      </c>
      <c r="S180">
        <v>6890</v>
      </c>
      <c r="T180">
        <v>5300</v>
      </c>
      <c r="U180">
        <v>4107</v>
      </c>
      <c r="V180">
        <v>3184</v>
      </c>
      <c r="W180">
        <v>2547</v>
      </c>
      <c r="X180">
        <v>14471</v>
      </c>
    </row>
    <row r="181" spans="1:24" x14ac:dyDescent="0.25">
      <c r="A181">
        <v>20181122</v>
      </c>
      <c r="B181">
        <v>159</v>
      </c>
      <c r="C181">
        <v>322</v>
      </c>
      <c r="D181">
        <v>533</v>
      </c>
      <c r="E181">
        <v>1012</v>
      </c>
      <c r="F181">
        <v>1848</v>
      </c>
      <c r="G181">
        <v>2749</v>
      </c>
      <c r="H181">
        <v>3924</v>
      </c>
      <c r="I181">
        <v>5053</v>
      </c>
      <c r="J181">
        <v>6054</v>
      </c>
      <c r="K181">
        <v>6805</v>
      </c>
      <c r="L181">
        <v>7670</v>
      </c>
      <c r="M181">
        <v>10898</v>
      </c>
      <c r="N181">
        <v>10735</v>
      </c>
      <c r="O181">
        <v>10524</v>
      </c>
      <c r="P181">
        <v>10045</v>
      </c>
      <c r="Q181">
        <v>9209</v>
      </c>
      <c r="R181">
        <v>8308</v>
      </c>
      <c r="S181">
        <v>7133</v>
      </c>
      <c r="T181">
        <v>6004</v>
      </c>
      <c r="U181">
        <v>5003</v>
      </c>
      <c r="V181">
        <v>4252</v>
      </c>
      <c r="W181">
        <v>3387</v>
      </c>
      <c r="X181">
        <v>11175</v>
      </c>
    </row>
    <row r="182" spans="1:24" x14ac:dyDescent="0.25">
      <c r="A182">
        <v>20181123</v>
      </c>
      <c r="B182">
        <v>259</v>
      </c>
      <c r="C182">
        <v>578</v>
      </c>
      <c r="D182">
        <v>1125</v>
      </c>
      <c r="E182">
        <v>2314</v>
      </c>
      <c r="F182">
        <v>3872</v>
      </c>
      <c r="G182">
        <v>5633</v>
      </c>
      <c r="H182">
        <v>7428</v>
      </c>
      <c r="I182">
        <v>8981</v>
      </c>
      <c r="J182">
        <v>10224</v>
      </c>
      <c r="K182">
        <v>11131</v>
      </c>
      <c r="L182">
        <v>11733</v>
      </c>
      <c r="M182">
        <v>14101</v>
      </c>
      <c r="N182">
        <v>13782</v>
      </c>
      <c r="O182">
        <v>13235</v>
      </c>
      <c r="P182">
        <v>12046</v>
      </c>
      <c r="Q182">
        <v>10488</v>
      </c>
      <c r="R182">
        <v>8727</v>
      </c>
      <c r="S182">
        <v>6932</v>
      </c>
      <c r="T182">
        <v>5379</v>
      </c>
      <c r="U182">
        <v>4136</v>
      </c>
      <c r="V182">
        <v>3229</v>
      </c>
      <c r="W182">
        <v>2627</v>
      </c>
      <c r="X182">
        <v>14515</v>
      </c>
    </row>
    <row r="183" spans="1:24" x14ac:dyDescent="0.25">
      <c r="A183">
        <v>20181124</v>
      </c>
      <c r="B183">
        <v>331</v>
      </c>
      <c r="C183">
        <v>610</v>
      </c>
      <c r="D183">
        <v>1154</v>
      </c>
      <c r="E183">
        <v>2042</v>
      </c>
      <c r="F183">
        <v>3148</v>
      </c>
      <c r="G183">
        <v>4501</v>
      </c>
      <c r="H183">
        <v>5672</v>
      </c>
      <c r="I183">
        <v>6791</v>
      </c>
      <c r="J183">
        <v>7750</v>
      </c>
      <c r="K183">
        <v>8658</v>
      </c>
      <c r="L183">
        <v>9171</v>
      </c>
      <c r="M183">
        <v>11511</v>
      </c>
      <c r="N183">
        <v>11232</v>
      </c>
      <c r="O183">
        <v>10688</v>
      </c>
      <c r="P183">
        <v>9800</v>
      </c>
      <c r="Q183">
        <v>8694</v>
      </c>
      <c r="R183">
        <v>7341</v>
      </c>
      <c r="S183">
        <v>6170</v>
      </c>
      <c r="T183">
        <v>5051</v>
      </c>
      <c r="U183">
        <v>4092</v>
      </c>
      <c r="V183">
        <v>3184</v>
      </c>
      <c r="W183">
        <v>2671</v>
      </c>
      <c r="X183">
        <v>11967</v>
      </c>
    </row>
    <row r="184" spans="1:24" x14ac:dyDescent="0.25">
      <c r="A184">
        <v>20181125</v>
      </c>
      <c r="B184">
        <v>143</v>
      </c>
      <c r="C184">
        <v>334</v>
      </c>
      <c r="D184">
        <v>583</v>
      </c>
      <c r="E184">
        <v>1132</v>
      </c>
      <c r="F184">
        <v>1998</v>
      </c>
      <c r="G184">
        <v>2906</v>
      </c>
      <c r="H184">
        <v>4108</v>
      </c>
      <c r="I184">
        <v>5321</v>
      </c>
      <c r="J184">
        <v>6325</v>
      </c>
      <c r="K184">
        <v>7124</v>
      </c>
      <c r="L184">
        <v>8051</v>
      </c>
      <c r="M184">
        <v>11104</v>
      </c>
      <c r="N184">
        <v>10913</v>
      </c>
      <c r="O184">
        <v>10664</v>
      </c>
      <c r="P184">
        <v>10115</v>
      </c>
      <c r="Q184">
        <v>9249</v>
      </c>
      <c r="R184">
        <v>8341</v>
      </c>
      <c r="S184">
        <v>7139</v>
      </c>
      <c r="T184">
        <v>5926</v>
      </c>
      <c r="U184">
        <v>4922</v>
      </c>
      <c r="V184">
        <v>4123</v>
      </c>
      <c r="W184">
        <v>3196</v>
      </c>
      <c r="X184">
        <v>11366</v>
      </c>
    </row>
    <row r="185" spans="1:24" x14ac:dyDescent="0.25">
      <c r="A185">
        <v>20181126</v>
      </c>
      <c r="B185">
        <v>229</v>
      </c>
      <c r="C185">
        <v>563</v>
      </c>
      <c r="D185">
        <v>1178</v>
      </c>
      <c r="E185">
        <v>2364</v>
      </c>
      <c r="F185">
        <v>3914</v>
      </c>
      <c r="G185">
        <v>5656</v>
      </c>
      <c r="H185">
        <v>7381</v>
      </c>
      <c r="I185">
        <v>8896</v>
      </c>
      <c r="J185">
        <v>10075</v>
      </c>
      <c r="K185">
        <v>11014</v>
      </c>
      <c r="L185">
        <v>11672</v>
      </c>
      <c r="M185">
        <v>14209</v>
      </c>
      <c r="N185">
        <v>13875</v>
      </c>
      <c r="O185">
        <v>13260</v>
      </c>
      <c r="P185">
        <v>12074</v>
      </c>
      <c r="Q185">
        <v>10524</v>
      </c>
      <c r="R185">
        <v>8782</v>
      </c>
      <c r="S185">
        <v>7057</v>
      </c>
      <c r="T185">
        <v>5542</v>
      </c>
      <c r="U185">
        <v>4363</v>
      </c>
      <c r="V185">
        <v>3424</v>
      </c>
      <c r="W185">
        <v>2766</v>
      </c>
      <c r="X185">
        <v>14594</v>
      </c>
    </row>
    <row r="186" spans="1:24" x14ac:dyDescent="0.25">
      <c r="A186">
        <v>20181127</v>
      </c>
      <c r="B186">
        <v>286</v>
      </c>
      <c r="C186">
        <v>607</v>
      </c>
      <c r="D186">
        <v>1220</v>
      </c>
      <c r="E186">
        <v>2402</v>
      </c>
      <c r="F186">
        <v>3932</v>
      </c>
      <c r="G186">
        <v>5652</v>
      </c>
      <c r="H186">
        <v>7368</v>
      </c>
      <c r="I186">
        <v>8865</v>
      </c>
      <c r="J186">
        <v>10068</v>
      </c>
      <c r="K186">
        <v>10965</v>
      </c>
      <c r="L186">
        <v>11595</v>
      </c>
      <c r="M186">
        <v>14151</v>
      </c>
      <c r="N186">
        <v>13830</v>
      </c>
      <c r="O186">
        <v>13217</v>
      </c>
      <c r="P186">
        <v>12035</v>
      </c>
      <c r="Q186">
        <v>10505</v>
      </c>
      <c r="R186">
        <v>8785</v>
      </c>
      <c r="S186">
        <v>7069</v>
      </c>
      <c r="T186">
        <v>5572</v>
      </c>
      <c r="U186">
        <v>4369</v>
      </c>
      <c r="V186">
        <v>3472</v>
      </c>
      <c r="W186">
        <v>2842</v>
      </c>
      <c r="X186">
        <v>14593</v>
      </c>
    </row>
    <row r="187" spans="1:24" x14ac:dyDescent="0.25">
      <c r="A187">
        <v>20181128</v>
      </c>
      <c r="B187">
        <v>239</v>
      </c>
      <c r="C187">
        <v>576</v>
      </c>
      <c r="D187">
        <v>1109</v>
      </c>
      <c r="E187">
        <v>2175</v>
      </c>
      <c r="F187">
        <v>3683</v>
      </c>
      <c r="G187">
        <v>5394</v>
      </c>
      <c r="H187">
        <v>7129</v>
      </c>
      <c r="I187">
        <v>8658</v>
      </c>
      <c r="J187">
        <v>9832</v>
      </c>
      <c r="K187">
        <v>10715</v>
      </c>
      <c r="L187">
        <v>11315</v>
      </c>
      <c r="M187">
        <v>13646</v>
      </c>
      <c r="N187">
        <v>13309</v>
      </c>
      <c r="O187">
        <v>12776</v>
      </c>
      <c r="P187">
        <v>11710</v>
      </c>
      <c r="Q187">
        <v>10202</v>
      </c>
      <c r="R187">
        <v>8491</v>
      </c>
      <c r="S187">
        <v>6756</v>
      </c>
      <c r="T187">
        <v>5227</v>
      </c>
      <c r="U187">
        <v>4053</v>
      </c>
      <c r="V187">
        <v>3170</v>
      </c>
      <c r="W187">
        <v>2570</v>
      </c>
      <c r="X187">
        <v>14035</v>
      </c>
    </row>
    <row r="188" spans="1:24" x14ac:dyDescent="0.25">
      <c r="A188">
        <v>20181129</v>
      </c>
      <c r="B188">
        <v>269</v>
      </c>
      <c r="C188">
        <v>568</v>
      </c>
      <c r="D188">
        <v>1139</v>
      </c>
      <c r="E188">
        <v>2348</v>
      </c>
      <c r="F188">
        <v>3888</v>
      </c>
      <c r="G188">
        <v>5606</v>
      </c>
      <c r="H188">
        <v>7334</v>
      </c>
      <c r="I188">
        <v>8868</v>
      </c>
      <c r="J188">
        <v>10028</v>
      </c>
      <c r="K188">
        <v>10956</v>
      </c>
      <c r="L188">
        <v>11583</v>
      </c>
      <c r="M188">
        <v>14125</v>
      </c>
      <c r="N188">
        <v>13826</v>
      </c>
      <c r="O188">
        <v>13255</v>
      </c>
      <c r="P188">
        <v>12046</v>
      </c>
      <c r="Q188">
        <v>10506</v>
      </c>
      <c r="R188">
        <v>8788</v>
      </c>
      <c r="S188">
        <v>7060</v>
      </c>
      <c r="T188">
        <v>5526</v>
      </c>
      <c r="U188">
        <v>4366</v>
      </c>
      <c r="V188">
        <v>3438</v>
      </c>
      <c r="W188">
        <v>2811</v>
      </c>
      <c r="X188">
        <v>14550</v>
      </c>
    </row>
    <row r="189" spans="1:24" x14ac:dyDescent="0.25">
      <c r="A189">
        <v>20181130</v>
      </c>
      <c r="B189">
        <v>274</v>
      </c>
      <c r="C189">
        <v>615</v>
      </c>
      <c r="D189">
        <v>1193</v>
      </c>
      <c r="E189">
        <v>2340</v>
      </c>
      <c r="F189">
        <v>3952</v>
      </c>
      <c r="G189">
        <v>5732</v>
      </c>
      <c r="H189">
        <v>7494</v>
      </c>
      <c r="I189">
        <v>9056</v>
      </c>
      <c r="J189">
        <v>10259</v>
      </c>
      <c r="K189">
        <v>11156</v>
      </c>
      <c r="L189">
        <v>11776</v>
      </c>
      <c r="M189">
        <v>14057</v>
      </c>
      <c r="N189">
        <v>13716</v>
      </c>
      <c r="O189">
        <v>13138</v>
      </c>
      <c r="P189">
        <v>11991</v>
      </c>
      <c r="Q189">
        <v>10379</v>
      </c>
      <c r="R189">
        <v>8599</v>
      </c>
      <c r="S189">
        <v>6837</v>
      </c>
      <c r="T189">
        <v>5275</v>
      </c>
      <c r="U189">
        <v>4072</v>
      </c>
      <c r="V189">
        <v>3175</v>
      </c>
      <c r="W189">
        <v>2555</v>
      </c>
      <c r="X189">
        <v>14486</v>
      </c>
    </row>
    <row r="190" spans="1:24" x14ac:dyDescent="0.25">
      <c r="A190">
        <v>20181201</v>
      </c>
      <c r="B190">
        <v>214</v>
      </c>
      <c r="C190">
        <v>465</v>
      </c>
      <c r="D190">
        <v>1026</v>
      </c>
      <c r="E190">
        <v>1927</v>
      </c>
      <c r="F190">
        <v>3141</v>
      </c>
      <c r="G190">
        <v>4619</v>
      </c>
      <c r="H190">
        <v>5866</v>
      </c>
      <c r="I190">
        <v>7117</v>
      </c>
      <c r="J190">
        <v>8095</v>
      </c>
      <c r="K190">
        <v>9053</v>
      </c>
      <c r="L190">
        <v>9582</v>
      </c>
      <c r="M190">
        <v>11537</v>
      </c>
      <c r="N190">
        <v>11286</v>
      </c>
      <c r="O190">
        <v>10725</v>
      </c>
      <c r="P190">
        <v>9824</v>
      </c>
      <c r="Q190">
        <v>8610</v>
      </c>
      <c r="R190">
        <v>7132</v>
      </c>
      <c r="S190">
        <v>5885</v>
      </c>
      <c r="T190">
        <v>4634</v>
      </c>
      <c r="U190">
        <v>3656</v>
      </c>
      <c r="V190">
        <v>2698</v>
      </c>
      <c r="W190">
        <v>2169</v>
      </c>
      <c r="X190">
        <v>11876</v>
      </c>
    </row>
    <row r="191" spans="1:24" x14ac:dyDescent="0.25">
      <c r="A191">
        <v>20181202</v>
      </c>
      <c r="B191">
        <v>168</v>
      </c>
      <c r="C191">
        <v>392</v>
      </c>
      <c r="D191">
        <v>610</v>
      </c>
      <c r="E191">
        <v>1128</v>
      </c>
      <c r="F191">
        <v>2025</v>
      </c>
      <c r="G191">
        <v>2940</v>
      </c>
      <c r="H191">
        <v>4149</v>
      </c>
      <c r="I191">
        <v>5347</v>
      </c>
      <c r="J191">
        <v>6337</v>
      </c>
      <c r="K191">
        <v>7110</v>
      </c>
      <c r="L191">
        <v>8019</v>
      </c>
      <c r="M191">
        <v>10886</v>
      </c>
      <c r="N191">
        <v>10662</v>
      </c>
      <c r="O191">
        <v>10444</v>
      </c>
      <c r="P191">
        <v>9926</v>
      </c>
      <c r="Q191">
        <v>9029</v>
      </c>
      <c r="R191">
        <v>8114</v>
      </c>
      <c r="S191">
        <v>6905</v>
      </c>
      <c r="T191">
        <v>5707</v>
      </c>
      <c r="U191">
        <v>4717</v>
      </c>
      <c r="V191">
        <v>3944</v>
      </c>
      <c r="W191">
        <v>3035</v>
      </c>
      <c r="X191">
        <v>11171</v>
      </c>
    </row>
    <row r="192" spans="1:24" x14ac:dyDescent="0.25">
      <c r="A192">
        <v>20181203</v>
      </c>
      <c r="B192">
        <v>265</v>
      </c>
      <c r="C192">
        <v>624</v>
      </c>
      <c r="D192">
        <v>1231</v>
      </c>
      <c r="E192">
        <v>2422</v>
      </c>
      <c r="F192">
        <v>3964</v>
      </c>
      <c r="G192">
        <v>5700</v>
      </c>
      <c r="H192">
        <v>7403</v>
      </c>
      <c r="I192">
        <v>8926</v>
      </c>
      <c r="J192">
        <v>10116</v>
      </c>
      <c r="K192">
        <v>11058</v>
      </c>
      <c r="L192">
        <v>11715</v>
      </c>
      <c r="M192">
        <v>14167</v>
      </c>
      <c r="N192">
        <v>13808</v>
      </c>
      <c r="O192">
        <v>13201</v>
      </c>
      <c r="P192">
        <v>12010</v>
      </c>
      <c r="Q192">
        <v>10468</v>
      </c>
      <c r="R192">
        <v>8732</v>
      </c>
      <c r="S192">
        <v>7029</v>
      </c>
      <c r="T192">
        <v>5506</v>
      </c>
      <c r="U192">
        <v>4316</v>
      </c>
      <c r="V192">
        <v>3374</v>
      </c>
      <c r="W192">
        <v>2717</v>
      </c>
      <c r="X192">
        <v>14588</v>
      </c>
    </row>
    <row r="193" spans="1:24" x14ac:dyDescent="0.25">
      <c r="A193">
        <v>20181204</v>
      </c>
      <c r="B193">
        <v>273</v>
      </c>
      <c r="C193">
        <v>558</v>
      </c>
      <c r="D193">
        <v>1110</v>
      </c>
      <c r="E193">
        <v>2156</v>
      </c>
      <c r="F193">
        <v>3632</v>
      </c>
      <c r="G193">
        <v>5294</v>
      </c>
      <c r="H193">
        <v>6983</v>
      </c>
      <c r="I193">
        <v>8422</v>
      </c>
      <c r="J193">
        <v>9509</v>
      </c>
      <c r="K193">
        <v>10354</v>
      </c>
      <c r="L193">
        <v>10956</v>
      </c>
      <c r="M193">
        <v>13178</v>
      </c>
      <c r="N193">
        <v>12893</v>
      </c>
      <c r="O193">
        <v>12341</v>
      </c>
      <c r="P193">
        <v>11295</v>
      </c>
      <c r="Q193">
        <v>9819</v>
      </c>
      <c r="R193">
        <v>8157</v>
      </c>
      <c r="S193">
        <v>6468</v>
      </c>
      <c r="T193">
        <v>5029</v>
      </c>
      <c r="U193">
        <v>3942</v>
      </c>
      <c r="V193">
        <v>3097</v>
      </c>
      <c r="W193">
        <v>2495</v>
      </c>
      <c r="X193">
        <v>13598</v>
      </c>
    </row>
    <row r="194" spans="1:24" x14ac:dyDescent="0.25">
      <c r="A194">
        <v>20181205</v>
      </c>
      <c r="B194">
        <v>275</v>
      </c>
      <c r="C194">
        <v>583</v>
      </c>
      <c r="D194">
        <v>1113</v>
      </c>
      <c r="E194">
        <v>2224</v>
      </c>
      <c r="F194">
        <v>3722</v>
      </c>
      <c r="G194">
        <v>5454</v>
      </c>
      <c r="H194">
        <v>7150</v>
      </c>
      <c r="I194">
        <v>8640</v>
      </c>
      <c r="J194">
        <v>9837</v>
      </c>
      <c r="K194">
        <v>10734</v>
      </c>
      <c r="L194">
        <v>11323</v>
      </c>
      <c r="M194">
        <v>13595</v>
      </c>
      <c r="N194">
        <v>13287</v>
      </c>
      <c r="O194">
        <v>12757</v>
      </c>
      <c r="P194">
        <v>11646</v>
      </c>
      <c r="Q194">
        <v>10148</v>
      </c>
      <c r="R194">
        <v>8416</v>
      </c>
      <c r="S194">
        <v>6720</v>
      </c>
      <c r="T194">
        <v>5230</v>
      </c>
      <c r="U194">
        <v>4033</v>
      </c>
      <c r="V194">
        <v>3136</v>
      </c>
      <c r="W194">
        <v>2547</v>
      </c>
      <c r="X194">
        <v>14021</v>
      </c>
    </row>
    <row r="195" spans="1:24" x14ac:dyDescent="0.25">
      <c r="A195">
        <v>20181206</v>
      </c>
      <c r="B195">
        <v>297</v>
      </c>
      <c r="C195">
        <v>597</v>
      </c>
      <c r="D195">
        <v>1198</v>
      </c>
      <c r="E195">
        <v>2329</v>
      </c>
      <c r="F195">
        <v>3829</v>
      </c>
      <c r="G195">
        <v>5466</v>
      </c>
      <c r="H195">
        <v>7149</v>
      </c>
      <c r="I195">
        <v>8591</v>
      </c>
      <c r="J195">
        <v>9765</v>
      </c>
      <c r="K195">
        <v>10648</v>
      </c>
      <c r="L195">
        <v>11295</v>
      </c>
      <c r="M195">
        <v>13713</v>
      </c>
      <c r="N195">
        <v>13413</v>
      </c>
      <c r="O195">
        <v>12812</v>
      </c>
      <c r="P195">
        <v>11681</v>
      </c>
      <c r="Q195">
        <v>10181</v>
      </c>
      <c r="R195">
        <v>8544</v>
      </c>
      <c r="S195">
        <v>6861</v>
      </c>
      <c r="T195">
        <v>5419</v>
      </c>
      <c r="U195">
        <v>4245</v>
      </c>
      <c r="V195">
        <v>3362</v>
      </c>
      <c r="W195">
        <v>2715</v>
      </c>
      <c r="X195">
        <v>14161</v>
      </c>
    </row>
    <row r="196" spans="1:24" x14ac:dyDescent="0.25">
      <c r="A196">
        <v>20181207</v>
      </c>
      <c r="B196">
        <v>276</v>
      </c>
      <c r="C196">
        <v>611</v>
      </c>
      <c r="D196">
        <v>1221</v>
      </c>
      <c r="E196">
        <v>2384</v>
      </c>
      <c r="F196">
        <v>3862</v>
      </c>
      <c r="G196">
        <v>5556</v>
      </c>
      <c r="H196">
        <v>7257</v>
      </c>
      <c r="I196">
        <v>8724</v>
      </c>
      <c r="J196">
        <v>9888</v>
      </c>
      <c r="K196">
        <v>10750</v>
      </c>
      <c r="L196">
        <v>11345</v>
      </c>
      <c r="M196">
        <v>13830</v>
      </c>
      <c r="N196">
        <v>13495</v>
      </c>
      <c r="O196">
        <v>12885</v>
      </c>
      <c r="P196">
        <v>11722</v>
      </c>
      <c r="Q196">
        <v>10244</v>
      </c>
      <c r="R196">
        <v>8550</v>
      </c>
      <c r="S196">
        <v>6849</v>
      </c>
      <c r="T196">
        <v>5382</v>
      </c>
      <c r="U196">
        <v>4218</v>
      </c>
      <c r="V196">
        <v>3356</v>
      </c>
      <c r="W196">
        <v>2761</v>
      </c>
      <c r="X196">
        <v>14258</v>
      </c>
    </row>
    <row r="197" spans="1:24" x14ac:dyDescent="0.25">
      <c r="A197">
        <v>20181208</v>
      </c>
      <c r="B197">
        <v>248</v>
      </c>
      <c r="C197">
        <v>551</v>
      </c>
      <c r="D197">
        <v>1121</v>
      </c>
      <c r="E197">
        <v>2018</v>
      </c>
      <c r="F197">
        <v>3180</v>
      </c>
      <c r="G197">
        <v>4496</v>
      </c>
      <c r="H197">
        <v>5662</v>
      </c>
      <c r="I197">
        <v>6741</v>
      </c>
      <c r="J197">
        <v>7704</v>
      </c>
      <c r="K197">
        <v>8611</v>
      </c>
      <c r="L197">
        <v>9176</v>
      </c>
      <c r="M197">
        <v>11545</v>
      </c>
      <c r="N197">
        <v>11242</v>
      </c>
      <c r="O197">
        <v>10672</v>
      </c>
      <c r="P197">
        <v>9775</v>
      </c>
      <c r="Q197">
        <v>8613</v>
      </c>
      <c r="R197">
        <v>7297</v>
      </c>
      <c r="S197">
        <v>6131</v>
      </c>
      <c r="T197">
        <v>5052</v>
      </c>
      <c r="U197">
        <v>4089</v>
      </c>
      <c r="V197">
        <v>3182</v>
      </c>
      <c r="W197">
        <v>2617</v>
      </c>
      <c r="X197">
        <v>11918</v>
      </c>
    </row>
    <row r="198" spans="1:24" x14ac:dyDescent="0.25">
      <c r="A198">
        <v>20181209</v>
      </c>
      <c r="B198">
        <v>198</v>
      </c>
      <c r="C198">
        <v>384</v>
      </c>
      <c r="D198">
        <v>585</v>
      </c>
      <c r="E198">
        <v>1127</v>
      </c>
      <c r="F198">
        <v>2023</v>
      </c>
      <c r="G198">
        <v>2950</v>
      </c>
      <c r="H198">
        <v>4155</v>
      </c>
      <c r="I198">
        <v>5316</v>
      </c>
      <c r="J198">
        <v>6276</v>
      </c>
      <c r="K198">
        <v>7034</v>
      </c>
      <c r="L198">
        <v>7959</v>
      </c>
      <c r="M198">
        <v>11047</v>
      </c>
      <c r="N198">
        <v>10861</v>
      </c>
      <c r="O198">
        <v>10660</v>
      </c>
      <c r="P198">
        <v>10118</v>
      </c>
      <c r="Q198">
        <v>9222</v>
      </c>
      <c r="R198">
        <v>8295</v>
      </c>
      <c r="S198">
        <v>7090</v>
      </c>
      <c r="T198">
        <v>5929</v>
      </c>
      <c r="U198">
        <v>4969</v>
      </c>
      <c r="V198">
        <v>4211</v>
      </c>
      <c r="W198">
        <v>3286</v>
      </c>
      <c r="X198">
        <v>11364</v>
      </c>
    </row>
    <row r="199" spans="1:24" x14ac:dyDescent="0.25">
      <c r="A199">
        <v>20181210</v>
      </c>
      <c r="B199">
        <v>263</v>
      </c>
      <c r="C199">
        <v>601</v>
      </c>
      <c r="D199">
        <v>1174</v>
      </c>
      <c r="E199">
        <v>2317</v>
      </c>
      <c r="F199">
        <v>3877</v>
      </c>
      <c r="G199">
        <v>5597</v>
      </c>
      <c r="H199">
        <v>7369</v>
      </c>
      <c r="I199">
        <v>8858</v>
      </c>
      <c r="J199">
        <v>10044</v>
      </c>
      <c r="K199">
        <v>10910</v>
      </c>
      <c r="L199">
        <v>11502</v>
      </c>
      <c r="M199">
        <v>13993</v>
      </c>
      <c r="N199">
        <v>13655</v>
      </c>
      <c r="O199">
        <v>13082</v>
      </c>
      <c r="P199">
        <v>11939</v>
      </c>
      <c r="Q199">
        <v>10379</v>
      </c>
      <c r="R199">
        <v>8659</v>
      </c>
      <c r="S199">
        <v>6887</v>
      </c>
      <c r="T199">
        <v>5398</v>
      </c>
      <c r="U199">
        <v>4212</v>
      </c>
      <c r="V199">
        <v>3346</v>
      </c>
      <c r="W199">
        <v>2754</v>
      </c>
      <c r="X199">
        <v>14410</v>
      </c>
    </row>
    <row r="200" spans="1:24" x14ac:dyDescent="0.25">
      <c r="A200">
        <v>20181211</v>
      </c>
      <c r="B200">
        <v>264</v>
      </c>
      <c r="C200">
        <v>622</v>
      </c>
      <c r="D200">
        <v>1238</v>
      </c>
      <c r="E200">
        <v>2305</v>
      </c>
      <c r="F200">
        <v>3812</v>
      </c>
      <c r="G200">
        <v>5557</v>
      </c>
      <c r="H200">
        <v>7258</v>
      </c>
      <c r="I200">
        <v>8732</v>
      </c>
      <c r="J200">
        <v>9911</v>
      </c>
      <c r="K200">
        <v>10809</v>
      </c>
      <c r="L200">
        <v>11467</v>
      </c>
      <c r="M200">
        <v>14110</v>
      </c>
      <c r="N200">
        <v>13752</v>
      </c>
      <c r="O200">
        <v>13136</v>
      </c>
      <c r="P200">
        <v>12069</v>
      </c>
      <c r="Q200">
        <v>10562</v>
      </c>
      <c r="R200">
        <v>8817</v>
      </c>
      <c r="S200">
        <v>7116</v>
      </c>
      <c r="T200">
        <v>5642</v>
      </c>
      <c r="U200">
        <v>4463</v>
      </c>
      <c r="V200">
        <v>3565</v>
      </c>
      <c r="W200">
        <v>2907</v>
      </c>
      <c r="X200">
        <v>14530</v>
      </c>
    </row>
    <row r="201" spans="1:24" x14ac:dyDescent="0.25">
      <c r="A201">
        <v>20181212</v>
      </c>
      <c r="B201">
        <v>273</v>
      </c>
      <c r="C201">
        <v>619</v>
      </c>
      <c r="D201">
        <v>1200</v>
      </c>
      <c r="E201">
        <v>2256</v>
      </c>
      <c r="F201">
        <v>3796</v>
      </c>
      <c r="G201">
        <v>5549</v>
      </c>
      <c r="H201">
        <v>7365</v>
      </c>
      <c r="I201">
        <v>8984</v>
      </c>
      <c r="J201">
        <v>10192</v>
      </c>
      <c r="K201">
        <v>11138</v>
      </c>
      <c r="L201">
        <v>11745</v>
      </c>
      <c r="M201">
        <v>14097</v>
      </c>
      <c r="N201">
        <v>13751</v>
      </c>
      <c r="O201">
        <v>13170</v>
      </c>
      <c r="P201">
        <v>12114</v>
      </c>
      <c r="Q201">
        <v>10574</v>
      </c>
      <c r="R201">
        <v>8821</v>
      </c>
      <c r="S201">
        <v>7005</v>
      </c>
      <c r="T201">
        <v>5386</v>
      </c>
      <c r="U201">
        <v>4178</v>
      </c>
      <c r="V201">
        <v>3232</v>
      </c>
      <c r="W201">
        <v>2625</v>
      </c>
      <c r="X201">
        <v>14526</v>
      </c>
    </row>
    <row r="202" spans="1:24" x14ac:dyDescent="0.25">
      <c r="A202">
        <v>20181213</v>
      </c>
      <c r="B202">
        <v>271</v>
      </c>
      <c r="C202">
        <v>564</v>
      </c>
      <c r="D202">
        <v>1156</v>
      </c>
      <c r="E202">
        <v>2206</v>
      </c>
      <c r="F202">
        <v>3652</v>
      </c>
      <c r="G202">
        <v>5335</v>
      </c>
      <c r="H202">
        <v>7024</v>
      </c>
      <c r="I202">
        <v>8421</v>
      </c>
      <c r="J202">
        <v>9542</v>
      </c>
      <c r="K202">
        <v>10441</v>
      </c>
      <c r="L202">
        <v>11092</v>
      </c>
      <c r="M202">
        <v>13629</v>
      </c>
      <c r="N202">
        <v>13336</v>
      </c>
      <c r="O202">
        <v>12744</v>
      </c>
      <c r="P202">
        <v>11694</v>
      </c>
      <c r="Q202">
        <v>10248</v>
      </c>
      <c r="R202">
        <v>8565</v>
      </c>
      <c r="S202">
        <v>6876</v>
      </c>
      <c r="T202">
        <v>5479</v>
      </c>
      <c r="U202">
        <v>4358</v>
      </c>
      <c r="V202">
        <v>3459</v>
      </c>
      <c r="W202">
        <v>2808</v>
      </c>
      <c r="X202">
        <v>14052</v>
      </c>
    </row>
    <row r="203" spans="1:24" x14ac:dyDescent="0.25">
      <c r="A203">
        <v>20181214</v>
      </c>
      <c r="B203">
        <v>268</v>
      </c>
      <c r="C203">
        <v>583</v>
      </c>
      <c r="D203">
        <v>1134</v>
      </c>
      <c r="E203">
        <v>2203</v>
      </c>
      <c r="F203">
        <v>3748</v>
      </c>
      <c r="G203">
        <v>5493</v>
      </c>
      <c r="H203">
        <v>7267</v>
      </c>
      <c r="I203">
        <v>8809</v>
      </c>
      <c r="J203">
        <v>10007</v>
      </c>
      <c r="K203">
        <v>10878</v>
      </c>
      <c r="L203">
        <v>11483</v>
      </c>
      <c r="M203">
        <v>13978</v>
      </c>
      <c r="N203">
        <v>13663</v>
      </c>
      <c r="O203">
        <v>13112</v>
      </c>
      <c r="P203">
        <v>12043</v>
      </c>
      <c r="Q203">
        <v>10498</v>
      </c>
      <c r="R203">
        <v>8753</v>
      </c>
      <c r="S203">
        <v>6979</v>
      </c>
      <c r="T203">
        <v>5437</v>
      </c>
      <c r="U203">
        <v>4239</v>
      </c>
      <c r="V203">
        <v>3368</v>
      </c>
      <c r="W203">
        <v>2763</v>
      </c>
      <c r="X203">
        <v>14402</v>
      </c>
    </row>
    <row r="204" spans="1:24" x14ac:dyDescent="0.25">
      <c r="A204">
        <v>20181215</v>
      </c>
      <c r="B204">
        <v>228</v>
      </c>
      <c r="C204">
        <v>461</v>
      </c>
      <c r="D204">
        <v>943</v>
      </c>
      <c r="E204">
        <v>1759</v>
      </c>
      <c r="F204">
        <v>2835</v>
      </c>
      <c r="G204">
        <v>4062</v>
      </c>
      <c r="H204">
        <v>5221</v>
      </c>
      <c r="I204">
        <v>6262</v>
      </c>
      <c r="J204">
        <v>7192</v>
      </c>
      <c r="K204">
        <v>8055</v>
      </c>
      <c r="L204">
        <v>8581</v>
      </c>
      <c r="M204">
        <v>10626</v>
      </c>
      <c r="N204">
        <v>10393</v>
      </c>
      <c r="O204">
        <v>9911</v>
      </c>
      <c r="P204">
        <v>9095</v>
      </c>
      <c r="Q204">
        <v>8019</v>
      </c>
      <c r="R204">
        <v>6792</v>
      </c>
      <c r="S204">
        <v>5633</v>
      </c>
      <c r="T204">
        <v>4592</v>
      </c>
      <c r="U204">
        <v>3662</v>
      </c>
      <c r="V204">
        <v>2799</v>
      </c>
      <c r="W204">
        <v>2273</v>
      </c>
      <c r="X204">
        <v>10970</v>
      </c>
    </row>
    <row r="205" spans="1:24" x14ac:dyDescent="0.25">
      <c r="A205">
        <v>20181216</v>
      </c>
      <c r="B205">
        <v>128</v>
      </c>
      <c r="C205">
        <v>303</v>
      </c>
      <c r="D205">
        <v>528</v>
      </c>
      <c r="E205">
        <v>976</v>
      </c>
      <c r="F205">
        <v>1823</v>
      </c>
      <c r="G205">
        <v>2724</v>
      </c>
      <c r="H205">
        <v>3924</v>
      </c>
      <c r="I205">
        <v>5121</v>
      </c>
      <c r="J205">
        <v>6106</v>
      </c>
      <c r="K205">
        <v>6847</v>
      </c>
      <c r="L205">
        <v>7695</v>
      </c>
      <c r="M205">
        <v>10653</v>
      </c>
      <c r="N205">
        <v>10478</v>
      </c>
      <c r="O205">
        <v>10253</v>
      </c>
      <c r="P205">
        <v>9805</v>
      </c>
      <c r="Q205">
        <v>8958</v>
      </c>
      <c r="R205">
        <v>8057</v>
      </c>
      <c r="S205">
        <v>6857</v>
      </c>
      <c r="T205">
        <v>5660</v>
      </c>
      <c r="U205">
        <v>4675</v>
      </c>
      <c r="V205">
        <v>3934</v>
      </c>
      <c r="W205">
        <v>3086</v>
      </c>
      <c r="X205">
        <v>10897</v>
      </c>
    </row>
    <row r="206" spans="1:24" x14ac:dyDescent="0.25">
      <c r="A206">
        <v>20181217</v>
      </c>
      <c r="B206">
        <v>267</v>
      </c>
      <c r="C206">
        <v>616</v>
      </c>
      <c r="D206">
        <v>1194</v>
      </c>
      <c r="E206">
        <v>2276</v>
      </c>
      <c r="F206">
        <v>3808</v>
      </c>
      <c r="G206">
        <v>5520</v>
      </c>
      <c r="H206">
        <v>7295</v>
      </c>
      <c r="I206">
        <v>8861</v>
      </c>
      <c r="J206">
        <v>10035</v>
      </c>
      <c r="K206">
        <v>10993</v>
      </c>
      <c r="L206">
        <v>11643</v>
      </c>
      <c r="M206">
        <v>14117</v>
      </c>
      <c r="N206">
        <v>13768</v>
      </c>
      <c r="O206">
        <v>13190</v>
      </c>
      <c r="P206">
        <v>12108</v>
      </c>
      <c r="Q206">
        <v>10576</v>
      </c>
      <c r="R206">
        <v>8864</v>
      </c>
      <c r="S206">
        <v>7089</v>
      </c>
      <c r="T206">
        <v>5523</v>
      </c>
      <c r="U206">
        <v>4349</v>
      </c>
      <c r="V206">
        <v>3391</v>
      </c>
      <c r="W206">
        <v>2741</v>
      </c>
      <c r="X206">
        <v>14540</v>
      </c>
    </row>
    <row r="207" spans="1:24" x14ac:dyDescent="0.25">
      <c r="A207">
        <v>20181218</v>
      </c>
      <c r="B207">
        <v>258</v>
      </c>
      <c r="C207">
        <v>579</v>
      </c>
      <c r="D207">
        <v>1132</v>
      </c>
      <c r="E207">
        <v>2224</v>
      </c>
      <c r="F207">
        <v>3756</v>
      </c>
      <c r="G207">
        <v>5462</v>
      </c>
      <c r="H207">
        <v>7197</v>
      </c>
      <c r="I207">
        <v>8744</v>
      </c>
      <c r="J207">
        <v>9917</v>
      </c>
      <c r="K207">
        <v>10816</v>
      </c>
      <c r="L207">
        <v>11399</v>
      </c>
      <c r="M207">
        <v>13836</v>
      </c>
      <c r="N207">
        <v>13515</v>
      </c>
      <c r="O207">
        <v>12962</v>
      </c>
      <c r="P207">
        <v>11870</v>
      </c>
      <c r="Q207">
        <v>10338</v>
      </c>
      <c r="R207">
        <v>8632</v>
      </c>
      <c r="S207">
        <v>6897</v>
      </c>
      <c r="T207">
        <v>5350</v>
      </c>
      <c r="U207">
        <v>4177</v>
      </c>
      <c r="V207">
        <v>3278</v>
      </c>
      <c r="W207">
        <v>2695</v>
      </c>
      <c r="X207">
        <v>14247</v>
      </c>
    </row>
    <row r="208" spans="1:24" x14ac:dyDescent="0.25">
      <c r="A208">
        <v>20181219</v>
      </c>
      <c r="B208">
        <v>297</v>
      </c>
      <c r="C208">
        <v>628</v>
      </c>
      <c r="D208">
        <v>1214</v>
      </c>
      <c r="E208">
        <v>2286</v>
      </c>
      <c r="F208">
        <v>3823</v>
      </c>
      <c r="G208">
        <v>5558</v>
      </c>
      <c r="H208">
        <v>7242</v>
      </c>
      <c r="I208">
        <v>8744</v>
      </c>
      <c r="J208">
        <v>9936</v>
      </c>
      <c r="K208">
        <v>10848</v>
      </c>
      <c r="L208">
        <v>11475</v>
      </c>
      <c r="M208">
        <v>14074</v>
      </c>
      <c r="N208">
        <v>13743</v>
      </c>
      <c r="O208">
        <v>13157</v>
      </c>
      <c r="P208">
        <v>12085</v>
      </c>
      <c r="Q208">
        <v>10548</v>
      </c>
      <c r="R208">
        <v>8813</v>
      </c>
      <c r="S208">
        <v>7129</v>
      </c>
      <c r="T208">
        <v>5627</v>
      </c>
      <c r="U208">
        <v>4435</v>
      </c>
      <c r="V208">
        <v>3523</v>
      </c>
      <c r="W208">
        <v>2896</v>
      </c>
      <c r="X208">
        <v>14527</v>
      </c>
    </row>
    <row r="209" spans="1:24" x14ac:dyDescent="0.25">
      <c r="A209">
        <v>20181220</v>
      </c>
      <c r="B209">
        <v>321</v>
      </c>
      <c r="C209">
        <v>683</v>
      </c>
      <c r="D209">
        <v>1268</v>
      </c>
      <c r="E209">
        <v>2351</v>
      </c>
      <c r="F209">
        <v>3806</v>
      </c>
      <c r="G209">
        <v>5437</v>
      </c>
      <c r="H209">
        <v>7066</v>
      </c>
      <c r="I209">
        <v>8446</v>
      </c>
      <c r="J209">
        <v>9666</v>
      </c>
      <c r="K209">
        <v>10608</v>
      </c>
      <c r="L209">
        <v>11298</v>
      </c>
      <c r="M209">
        <v>14044</v>
      </c>
      <c r="N209">
        <v>13682</v>
      </c>
      <c r="O209">
        <v>13097</v>
      </c>
      <c r="P209">
        <v>12014</v>
      </c>
      <c r="Q209">
        <v>10559</v>
      </c>
      <c r="R209">
        <v>8928</v>
      </c>
      <c r="S209">
        <v>7299</v>
      </c>
      <c r="T209">
        <v>5919</v>
      </c>
      <c r="U209">
        <v>4699</v>
      </c>
      <c r="V209">
        <v>3757</v>
      </c>
      <c r="W209">
        <v>3067</v>
      </c>
      <c r="X209">
        <v>14521</v>
      </c>
    </row>
    <row r="210" spans="1:24" x14ac:dyDescent="0.25">
      <c r="A210">
        <v>20181221</v>
      </c>
      <c r="B210">
        <v>263</v>
      </c>
      <c r="C210">
        <v>619</v>
      </c>
      <c r="D210">
        <v>1171</v>
      </c>
      <c r="E210">
        <v>2192</v>
      </c>
      <c r="F210">
        <v>3733</v>
      </c>
      <c r="G210">
        <v>5535</v>
      </c>
      <c r="H210">
        <v>7286</v>
      </c>
      <c r="I210">
        <v>8822</v>
      </c>
      <c r="J210">
        <v>10023</v>
      </c>
      <c r="K210">
        <v>10933</v>
      </c>
      <c r="L210">
        <v>11561</v>
      </c>
      <c r="M210">
        <v>13934</v>
      </c>
      <c r="N210">
        <v>13578</v>
      </c>
      <c r="O210">
        <v>13026</v>
      </c>
      <c r="P210">
        <v>12005</v>
      </c>
      <c r="Q210">
        <v>10464</v>
      </c>
      <c r="R210">
        <v>8662</v>
      </c>
      <c r="S210">
        <v>6911</v>
      </c>
      <c r="T210">
        <v>5375</v>
      </c>
      <c r="U210">
        <v>4174</v>
      </c>
      <c r="V210">
        <v>3264</v>
      </c>
      <c r="W210">
        <v>2636</v>
      </c>
      <c r="X210">
        <v>14351</v>
      </c>
    </row>
    <row r="211" spans="1:24" x14ac:dyDescent="0.25">
      <c r="A211">
        <v>20181222</v>
      </c>
      <c r="B211">
        <v>246</v>
      </c>
      <c r="C211">
        <v>496</v>
      </c>
      <c r="D211">
        <v>1001</v>
      </c>
      <c r="E211">
        <v>1811</v>
      </c>
      <c r="F211">
        <v>2985</v>
      </c>
      <c r="G211">
        <v>4381</v>
      </c>
      <c r="H211">
        <v>5588</v>
      </c>
      <c r="I211">
        <v>6786</v>
      </c>
      <c r="J211">
        <v>7809</v>
      </c>
      <c r="K211">
        <v>8745</v>
      </c>
      <c r="L211">
        <v>9248</v>
      </c>
      <c r="M211">
        <v>11288</v>
      </c>
      <c r="N211">
        <v>11038</v>
      </c>
      <c r="O211">
        <v>10533</v>
      </c>
      <c r="P211">
        <v>9723</v>
      </c>
      <c r="Q211">
        <v>8549</v>
      </c>
      <c r="R211">
        <v>7153</v>
      </c>
      <c r="S211">
        <v>5946</v>
      </c>
      <c r="T211">
        <v>4748</v>
      </c>
      <c r="U211">
        <v>3725</v>
      </c>
      <c r="V211">
        <v>2789</v>
      </c>
      <c r="W211">
        <v>2286</v>
      </c>
      <c r="X211">
        <v>11660</v>
      </c>
    </row>
    <row r="212" spans="1:24" x14ac:dyDescent="0.25">
      <c r="A212">
        <v>20181223</v>
      </c>
      <c r="B212">
        <v>168</v>
      </c>
      <c r="C212">
        <v>327</v>
      </c>
      <c r="D212">
        <v>579</v>
      </c>
      <c r="E212">
        <v>1050</v>
      </c>
      <c r="F212">
        <v>1926</v>
      </c>
      <c r="G212">
        <v>2822</v>
      </c>
      <c r="H212">
        <v>3999</v>
      </c>
      <c r="I212">
        <v>5143</v>
      </c>
      <c r="J212">
        <v>6139</v>
      </c>
      <c r="K212">
        <v>6941</v>
      </c>
      <c r="L212">
        <v>7852</v>
      </c>
      <c r="M212">
        <v>11019</v>
      </c>
      <c r="N212">
        <v>10860</v>
      </c>
      <c r="O212">
        <v>10608</v>
      </c>
      <c r="P212">
        <v>10137</v>
      </c>
      <c r="Q212">
        <v>9261</v>
      </c>
      <c r="R212">
        <v>8365</v>
      </c>
      <c r="S212">
        <v>7188</v>
      </c>
      <c r="T212">
        <v>6044</v>
      </c>
      <c r="U212">
        <v>5048</v>
      </c>
      <c r="V212">
        <v>4246</v>
      </c>
      <c r="W212">
        <v>3335</v>
      </c>
      <c r="X212">
        <v>11306</v>
      </c>
    </row>
    <row r="213" spans="1:24" x14ac:dyDescent="0.25">
      <c r="A213">
        <v>20181224</v>
      </c>
      <c r="B213">
        <v>277</v>
      </c>
      <c r="C213">
        <v>605</v>
      </c>
      <c r="D213">
        <v>1171</v>
      </c>
      <c r="E213">
        <v>2171</v>
      </c>
      <c r="F213">
        <v>3669</v>
      </c>
      <c r="G213">
        <v>5372</v>
      </c>
      <c r="H213">
        <v>7143</v>
      </c>
      <c r="I213">
        <v>8671</v>
      </c>
      <c r="J213">
        <v>9872</v>
      </c>
      <c r="K213">
        <v>10766</v>
      </c>
      <c r="L213">
        <v>11409</v>
      </c>
      <c r="M213">
        <v>14037</v>
      </c>
      <c r="N213">
        <v>13709</v>
      </c>
      <c r="O213">
        <v>13143</v>
      </c>
      <c r="P213">
        <v>12143</v>
      </c>
      <c r="Q213">
        <v>10645</v>
      </c>
      <c r="R213">
        <v>8942</v>
      </c>
      <c r="S213">
        <v>7171</v>
      </c>
      <c r="T213">
        <v>5643</v>
      </c>
      <c r="U213">
        <v>4442</v>
      </c>
      <c r="V213">
        <v>3548</v>
      </c>
      <c r="W213">
        <v>2905</v>
      </c>
      <c r="X213">
        <v>14470</v>
      </c>
    </row>
    <row r="214" spans="1:24" x14ac:dyDescent="0.25">
      <c r="A214">
        <v>20181225</v>
      </c>
      <c r="B214">
        <v>156</v>
      </c>
      <c r="C214">
        <v>337</v>
      </c>
      <c r="D214">
        <v>543</v>
      </c>
      <c r="E214">
        <v>957</v>
      </c>
      <c r="F214">
        <v>1735</v>
      </c>
      <c r="G214">
        <v>2603</v>
      </c>
      <c r="H214">
        <v>3774</v>
      </c>
      <c r="I214">
        <v>4942</v>
      </c>
      <c r="J214">
        <v>5992</v>
      </c>
      <c r="K214">
        <v>6800</v>
      </c>
      <c r="L214">
        <v>7711</v>
      </c>
      <c r="M214">
        <v>10887</v>
      </c>
      <c r="N214">
        <v>10706</v>
      </c>
      <c r="O214">
        <v>10500</v>
      </c>
      <c r="P214">
        <v>10086</v>
      </c>
      <c r="Q214">
        <v>9308</v>
      </c>
      <c r="R214">
        <v>8440</v>
      </c>
      <c r="S214">
        <v>7269</v>
      </c>
      <c r="T214">
        <v>6101</v>
      </c>
      <c r="U214">
        <v>5051</v>
      </c>
      <c r="V214">
        <v>4243</v>
      </c>
      <c r="W214">
        <v>3332</v>
      </c>
      <c r="X214">
        <v>11161</v>
      </c>
    </row>
    <row r="215" spans="1:24" x14ac:dyDescent="0.25">
      <c r="A215">
        <v>20181226</v>
      </c>
      <c r="B215">
        <v>251</v>
      </c>
      <c r="C215">
        <v>582</v>
      </c>
      <c r="D215">
        <v>1178</v>
      </c>
      <c r="E215">
        <v>2210</v>
      </c>
      <c r="F215">
        <v>3691</v>
      </c>
      <c r="G215">
        <v>5348</v>
      </c>
      <c r="H215">
        <v>7069</v>
      </c>
      <c r="I215">
        <v>8576</v>
      </c>
      <c r="J215">
        <v>9750</v>
      </c>
      <c r="K215">
        <v>10644</v>
      </c>
      <c r="L215">
        <v>11307</v>
      </c>
      <c r="M215">
        <v>13869</v>
      </c>
      <c r="N215">
        <v>13538</v>
      </c>
      <c r="O215">
        <v>12942</v>
      </c>
      <c r="P215">
        <v>11910</v>
      </c>
      <c r="Q215">
        <v>10429</v>
      </c>
      <c r="R215">
        <v>8772</v>
      </c>
      <c r="S215">
        <v>7051</v>
      </c>
      <c r="T215">
        <v>5544</v>
      </c>
      <c r="U215">
        <v>4370</v>
      </c>
      <c r="V215">
        <v>3476</v>
      </c>
      <c r="W215">
        <v>2813</v>
      </c>
      <c r="X215">
        <v>14274</v>
      </c>
    </row>
    <row r="216" spans="1:24" x14ac:dyDescent="0.25">
      <c r="A216">
        <v>20181227</v>
      </c>
      <c r="B216">
        <v>250</v>
      </c>
      <c r="C216">
        <v>564</v>
      </c>
      <c r="D216">
        <v>1156</v>
      </c>
      <c r="E216">
        <v>2215</v>
      </c>
      <c r="F216">
        <v>3682</v>
      </c>
      <c r="G216">
        <v>5351</v>
      </c>
      <c r="H216">
        <v>7044</v>
      </c>
      <c r="I216">
        <v>8509</v>
      </c>
      <c r="J216">
        <v>9701</v>
      </c>
      <c r="K216">
        <v>10617</v>
      </c>
      <c r="L216">
        <v>11259</v>
      </c>
      <c r="M216">
        <v>13902</v>
      </c>
      <c r="N216">
        <v>13588</v>
      </c>
      <c r="O216">
        <v>12996</v>
      </c>
      <c r="P216">
        <v>11937</v>
      </c>
      <c r="Q216">
        <v>10470</v>
      </c>
      <c r="R216">
        <v>8801</v>
      </c>
      <c r="S216">
        <v>7108</v>
      </c>
      <c r="T216">
        <v>5643</v>
      </c>
      <c r="U216">
        <v>4451</v>
      </c>
      <c r="V216">
        <v>3535</v>
      </c>
      <c r="W216">
        <v>2893</v>
      </c>
      <c r="X216">
        <v>14306</v>
      </c>
    </row>
    <row r="217" spans="1:24" x14ac:dyDescent="0.25">
      <c r="A217">
        <v>20181228</v>
      </c>
      <c r="B217">
        <v>276</v>
      </c>
      <c r="C217">
        <v>604</v>
      </c>
      <c r="D217">
        <v>1170</v>
      </c>
      <c r="E217">
        <v>2257</v>
      </c>
      <c r="F217">
        <v>3823</v>
      </c>
      <c r="G217">
        <v>5550</v>
      </c>
      <c r="H217">
        <v>7350</v>
      </c>
      <c r="I217">
        <v>8925</v>
      </c>
      <c r="J217">
        <v>10135</v>
      </c>
      <c r="K217">
        <v>11021</v>
      </c>
      <c r="L217">
        <v>11639</v>
      </c>
      <c r="M217">
        <v>14085</v>
      </c>
      <c r="N217">
        <v>13757</v>
      </c>
      <c r="O217">
        <v>13191</v>
      </c>
      <c r="P217">
        <v>12104</v>
      </c>
      <c r="Q217">
        <v>10538</v>
      </c>
      <c r="R217">
        <v>8811</v>
      </c>
      <c r="S217">
        <v>7011</v>
      </c>
      <c r="T217">
        <v>5436</v>
      </c>
      <c r="U217">
        <v>4226</v>
      </c>
      <c r="V217">
        <v>3340</v>
      </c>
      <c r="W217">
        <v>2722</v>
      </c>
      <c r="X217">
        <v>14517</v>
      </c>
    </row>
    <row r="218" spans="1:24" x14ac:dyDescent="0.25">
      <c r="A218">
        <v>20181229</v>
      </c>
      <c r="B218">
        <v>244</v>
      </c>
      <c r="C218">
        <v>515</v>
      </c>
      <c r="D218">
        <v>1026</v>
      </c>
      <c r="E218">
        <v>1871</v>
      </c>
      <c r="F218">
        <v>3024</v>
      </c>
      <c r="G218">
        <v>4454</v>
      </c>
      <c r="H218">
        <v>5699</v>
      </c>
      <c r="I218">
        <v>6878</v>
      </c>
      <c r="J218">
        <v>7864</v>
      </c>
      <c r="K218">
        <v>8841</v>
      </c>
      <c r="L218">
        <v>9394</v>
      </c>
      <c r="M218">
        <v>11538</v>
      </c>
      <c r="N218">
        <v>11267</v>
      </c>
      <c r="O218">
        <v>10756</v>
      </c>
      <c r="P218">
        <v>9911</v>
      </c>
      <c r="Q218">
        <v>8758</v>
      </c>
      <c r="R218">
        <v>7328</v>
      </c>
      <c r="S218">
        <v>6083</v>
      </c>
      <c r="T218">
        <v>4904</v>
      </c>
      <c r="U218">
        <v>3918</v>
      </c>
      <c r="V218">
        <v>2941</v>
      </c>
      <c r="W218">
        <v>2388</v>
      </c>
      <c r="X218">
        <v>11907</v>
      </c>
    </row>
    <row r="219" spans="1:24" x14ac:dyDescent="0.25">
      <c r="A219">
        <v>20181230</v>
      </c>
      <c r="B219">
        <v>148</v>
      </c>
      <c r="C219">
        <v>331</v>
      </c>
      <c r="D219">
        <v>524</v>
      </c>
      <c r="E219">
        <v>961</v>
      </c>
      <c r="F219">
        <v>1834</v>
      </c>
      <c r="G219">
        <v>2763</v>
      </c>
      <c r="H219">
        <v>4028</v>
      </c>
      <c r="I219">
        <v>5291</v>
      </c>
      <c r="J219">
        <v>6351</v>
      </c>
      <c r="K219">
        <v>7148</v>
      </c>
      <c r="L219">
        <v>8105</v>
      </c>
      <c r="M219">
        <v>11040</v>
      </c>
      <c r="N219">
        <v>10857</v>
      </c>
      <c r="O219">
        <v>10664</v>
      </c>
      <c r="P219">
        <v>10227</v>
      </c>
      <c r="Q219">
        <v>9354</v>
      </c>
      <c r="R219">
        <v>8425</v>
      </c>
      <c r="S219">
        <v>7160</v>
      </c>
      <c r="T219">
        <v>5897</v>
      </c>
      <c r="U219">
        <v>4837</v>
      </c>
      <c r="V219">
        <v>4040</v>
      </c>
      <c r="W219">
        <v>3083</v>
      </c>
      <c r="X219">
        <v>11307</v>
      </c>
    </row>
    <row r="220" spans="1:24" x14ac:dyDescent="0.25">
      <c r="A220">
        <v>20181231</v>
      </c>
      <c r="B220">
        <v>282</v>
      </c>
      <c r="C220">
        <v>620</v>
      </c>
      <c r="D220">
        <v>1199</v>
      </c>
      <c r="E220">
        <v>2275</v>
      </c>
      <c r="F220">
        <v>3766</v>
      </c>
      <c r="G220">
        <v>5475</v>
      </c>
      <c r="H220">
        <v>7209</v>
      </c>
      <c r="I220">
        <v>8726</v>
      </c>
      <c r="J220">
        <v>9957</v>
      </c>
      <c r="K220">
        <v>10861</v>
      </c>
      <c r="L220">
        <v>11517</v>
      </c>
      <c r="M220">
        <v>14082</v>
      </c>
      <c r="N220">
        <v>13744</v>
      </c>
      <c r="O220">
        <v>13165</v>
      </c>
      <c r="P220">
        <v>12089</v>
      </c>
      <c r="Q220">
        <v>10598</v>
      </c>
      <c r="R220">
        <v>8889</v>
      </c>
      <c r="S220">
        <v>7155</v>
      </c>
      <c r="T220">
        <v>5638</v>
      </c>
      <c r="U220">
        <v>4407</v>
      </c>
      <c r="V220">
        <v>3503</v>
      </c>
      <c r="W220">
        <v>2847</v>
      </c>
      <c r="X220">
        <v>14520</v>
      </c>
    </row>
    <row r="221" spans="1:24" x14ac:dyDescent="0.25">
      <c r="A221">
        <v>20190101</v>
      </c>
      <c r="B221">
        <v>149</v>
      </c>
      <c r="C221">
        <v>303</v>
      </c>
      <c r="D221">
        <v>541</v>
      </c>
      <c r="E221">
        <v>988</v>
      </c>
      <c r="F221">
        <v>1862</v>
      </c>
      <c r="G221">
        <v>2773</v>
      </c>
      <c r="H221">
        <v>3988</v>
      </c>
      <c r="I221">
        <v>5227</v>
      </c>
      <c r="J221">
        <v>6254</v>
      </c>
      <c r="K221">
        <v>7041</v>
      </c>
      <c r="L221">
        <v>7950</v>
      </c>
      <c r="M221">
        <v>10995</v>
      </c>
      <c r="N221">
        <v>10841</v>
      </c>
      <c r="O221">
        <v>10603</v>
      </c>
      <c r="P221">
        <v>10156</v>
      </c>
      <c r="Q221">
        <v>9282</v>
      </c>
      <c r="R221">
        <v>8371</v>
      </c>
      <c r="S221">
        <v>7156</v>
      </c>
      <c r="T221">
        <v>5917</v>
      </c>
      <c r="U221">
        <v>4890</v>
      </c>
      <c r="V221">
        <v>4103</v>
      </c>
      <c r="W221">
        <v>3194</v>
      </c>
      <c r="X221">
        <v>11263</v>
      </c>
    </row>
    <row r="222" spans="1:24" x14ac:dyDescent="0.25">
      <c r="A222">
        <v>20190102</v>
      </c>
      <c r="B222">
        <v>275</v>
      </c>
      <c r="C222">
        <v>620</v>
      </c>
      <c r="D222">
        <v>1212</v>
      </c>
      <c r="E222">
        <v>2257</v>
      </c>
      <c r="F222">
        <v>3786</v>
      </c>
      <c r="G222">
        <v>5486</v>
      </c>
      <c r="H222">
        <v>7241</v>
      </c>
      <c r="I222">
        <v>8742</v>
      </c>
      <c r="J222">
        <v>9993</v>
      </c>
      <c r="K222">
        <v>10869</v>
      </c>
      <c r="L222">
        <v>11515</v>
      </c>
      <c r="M222">
        <v>14092</v>
      </c>
      <c r="N222">
        <v>13747</v>
      </c>
      <c r="O222">
        <v>13155</v>
      </c>
      <c r="P222">
        <v>12110</v>
      </c>
      <c r="Q222">
        <v>10581</v>
      </c>
      <c r="R222">
        <v>8881</v>
      </c>
      <c r="S222">
        <v>7126</v>
      </c>
      <c r="T222">
        <v>5625</v>
      </c>
      <c r="U222">
        <v>4374</v>
      </c>
      <c r="V222">
        <v>3498</v>
      </c>
      <c r="W222">
        <v>2852</v>
      </c>
      <c r="X222">
        <v>14523</v>
      </c>
    </row>
    <row r="223" spans="1:24" x14ac:dyDescent="0.25">
      <c r="A223">
        <v>20190103</v>
      </c>
      <c r="B223">
        <v>275</v>
      </c>
      <c r="C223">
        <v>602</v>
      </c>
      <c r="D223">
        <v>1163</v>
      </c>
      <c r="E223">
        <v>2232</v>
      </c>
      <c r="F223">
        <v>3796</v>
      </c>
      <c r="G223">
        <v>5539</v>
      </c>
      <c r="H223">
        <v>7325</v>
      </c>
      <c r="I223">
        <v>8906</v>
      </c>
      <c r="J223">
        <v>10132</v>
      </c>
      <c r="K223">
        <v>11027</v>
      </c>
      <c r="L223">
        <v>11640</v>
      </c>
      <c r="M223">
        <v>14108</v>
      </c>
      <c r="N223">
        <v>13781</v>
      </c>
      <c r="O223">
        <v>13220</v>
      </c>
      <c r="P223">
        <v>12151</v>
      </c>
      <c r="Q223">
        <v>10587</v>
      </c>
      <c r="R223">
        <v>8844</v>
      </c>
      <c r="S223">
        <v>7058</v>
      </c>
      <c r="T223">
        <v>5477</v>
      </c>
      <c r="U223">
        <v>4251</v>
      </c>
      <c r="V223">
        <v>3356</v>
      </c>
      <c r="W223">
        <v>2743</v>
      </c>
      <c r="X223">
        <v>14539</v>
      </c>
    </row>
    <row r="224" spans="1:24" x14ac:dyDescent="0.25">
      <c r="A224">
        <v>20190104</v>
      </c>
      <c r="B224">
        <v>266</v>
      </c>
      <c r="C224">
        <v>590</v>
      </c>
      <c r="D224">
        <v>1150</v>
      </c>
      <c r="E224">
        <v>2180</v>
      </c>
      <c r="F224">
        <v>3589</v>
      </c>
      <c r="G224">
        <v>5134</v>
      </c>
      <c r="H224">
        <v>6753</v>
      </c>
      <c r="I224">
        <v>8193</v>
      </c>
      <c r="J224">
        <v>9286</v>
      </c>
      <c r="K224">
        <v>10132</v>
      </c>
      <c r="L224">
        <v>10741</v>
      </c>
      <c r="M224">
        <v>13325</v>
      </c>
      <c r="N224">
        <v>13001</v>
      </c>
      <c r="O224">
        <v>12441</v>
      </c>
      <c r="P224">
        <v>11411</v>
      </c>
      <c r="Q224">
        <v>10002</v>
      </c>
      <c r="R224">
        <v>8457</v>
      </c>
      <c r="S224">
        <v>6838</v>
      </c>
      <c r="T224">
        <v>5398</v>
      </c>
      <c r="U224">
        <v>4305</v>
      </c>
      <c r="V224">
        <v>3459</v>
      </c>
      <c r="W224">
        <v>2850</v>
      </c>
      <c r="X224">
        <v>13747</v>
      </c>
    </row>
    <row r="225" spans="1:24" x14ac:dyDescent="0.25">
      <c r="A225">
        <v>20190105</v>
      </c>
      <c r="B225">
        <v>230</v>
      </c>
      <c r="C225">
        <v>594</v>
      </c>
      <c r="D225">
        <v>1209</v>
      </c>
      <c r="E225">
        <v>2155</v>
      </c>
      <c r="F225">
        <v>3250</v>
      </c>
      <c r="G225">
        <v>4628</v>
      </c>
      <c r="H225">
        <v>5800</v>
      </c>
      <c r="I225">
        <v>6955</v>
      </c>
      <c r="J225">
        <v>7934</v>
      </c>
      <c r="K225">
        <v>8824</v>
      </c>
      <c r="L225">
        <v>9299</v>
      </c>
      <c r="M225">
        <v>11553</v>
      </c>
      <c r="N225">
        <v>11189</v>
      </c>
      <c r="O225">
        <v>10574</v>
      </c>
      <c r="P225">
        <v>9628</v>
      </c>
      <c r="Q225">
        <v>8533</v>
      </c>
      <c r="R225">
        <v>7155</v>
      </c>
      <c r="S225">
        <v>5983</v>
      </c>
      <c r="T225">
        <v>4828</v>
      </c>
      <c r="U225">
        <v>3849</v>
      </c>
      <c r="V225">
        <v>2959</v>
      </c>
      <c r="W225">
        <v>2484</v>
      </c>
      <c r="X225">
        <v>11908</v>
      </c>
    </row>
    <row r="226" spans="1:24" x14ac:dyDescent="0.25">
      <c r="A226">
        <v>20190106</v>
      </c>
      <c r="B226">
        <v>169</v>
      </c>
      <c r="C226">
        <v>420</v>
      </c>
      <c r="D226">
        <v>745</v>
      </c>
      <c r="E226">
        <v>1318</v>
      </c>
      <c r="F226">
        <v>2236</v>
      </c>
      <c r="G226">
        <v>3137</v>
      </c>
      <c r="H226">
        <v>4256</v>
      </c>
      <c r="I226">
        <v>5383</v>
      </c>
      <c r="J226">
        <v>6338</v>
      </c>
      <c r="K226">
        <v>7099</v>
      </c>
      <c r="L226">
        <v>7940</v>
      </c>
      <c r="M226">
        <v>11017</v>
      </c>
      <c r="N226">
        <v>10766</v>
      </c>
      <c r="O226">
        <v>10441</v>
      </c>
      <c r="P226">
        <v>9868</v>
      </c>
      <c r="Q226">
        <v>8950</v>
      </c>
      <c r="R226">
        <v>8049</v>
      </c>
      <c r="S226">
        <v>6930</v>
      </c>
      <c r="T226">
        <v>5803</v>
      </c>
      <c r="U226">
        <v>4848</v>
      </c>
      <c r="V226">
        <v>4087</v>
      </c>
      <c r="W226">
        <v>3246</v>
      </c>
      <c r="X226">
        <v>11305</v>
      </c>
    </row>
    <row r="227" spans="1:24" x14ac:dyDescent="0.25">
      <c r="A227">
        <v>20190107</v>
      </c>
      <c r="B227">
        <v>225</v>
      </c>
      <c r="C227">
        <v>661</v>
      </c>
      <c r="D227">
        <v>1283</v>
      </c>
      <c r="E227">
        <v>2310</v>
      </c>
      <c r="F227">
        <v>3651</v>
      </c>
      <c r="G227">
        <v>5102</v>
      </c>
      <c r="H227">
        <v>6530</v>
      </c>
      <c r="I227">
        <v>7810</v>
      </c>
      <c r="J227">
        <v>8811</v>
      </c>
      <c r="K227">
        <v>9572</v>
      </c>
      <c r="L227">
        <v>10087</v>
      </c>
      <c r="M227">
        <v>12658</v>
      </c>
      <c r="N227">
        <v>12222</v>
      </c>
      <c r="O227">
        <v>11600</v>
      </c>
      <c r="P227">
        <v>10573</v>
      </c>
      <c r="Q227">
        <v>9232</v>
      </c>
      <c r="R227">
        <v>7781</v>
      </c>
      <c r="S227">
        <v>6353</v>
      </c>
      <c r="T227">
        <v>5073</v>
      </c>
      <c r="U227">
        <v>4072</v>
      </c>
      <c r="V227">
        <v>3311</v>
      </c>
      <c r="W227">
        <v>2796</v>
      </c>
      <c r="X227">
        <v>13024</v>
      </c>
    </row>
    <row r="228" spans="1:24" x14ac:dyDescent="0.25">
      <c r="A228">
        <v>20190108</v>
      </c>
      <c r="B228">
        <v>293</v>
      </c>
      <c r="C228">
        <v>765</v>
      </c>
      <c r="D228">
        <v>1463</v>
      </c>
      <c r="E228">
        <v>2593</v>
      </c>
      <c r="F228">
        <v>4053</v>
      </c>
      <c r="G228">
        <v>5642</v>
      </c>
      <c r="H228">
        <v>7177</v>
      </c>
      <c r="I228">
        <v>8532</v>
      </c>
      <c r="J228">
        <v>9621</v>
      </c>
      <c r="K228">
        <v>10465</v>
      </c>
      <c r="L228">
        <v>11097</v>
      </c>
      <c r="M228">
        <v>14077</v>
      </c>
      <c r="N228">
        <v>13605</v>
      </c>
      <c r="O228">
        <v>12907</v>
      </c>
      <c r="P228">
        <v>11777</v>
      </c>
      <c r="Q228">
        <v>10317</v>
      </c>
      <c r="R228">
        <v>8728</v>
      </c>
      <c r="S228">
        <v>7193</v>
      </c>
      <c r="T228">
        <v>5838</v>
      </c>
      <c r="U228">
        <v>4749</v>
      </c>
      <c r="V228">
        <v>3905</v>
      </c>
      <c r="W228">
        <v>3273</v>
      </c>
      <c r="X228">
        <v>14526</v>
      </c>
    </row>
    <row r="229" spans="1:24" x14ac:dyDescent="0.25">
      <c r="A229">
        <v>20190109</v>
      </c>
      <c r="B229">
        <v>278</v>
      </c>
      <c r="C229">
        <v>729</v>
      </c>
      <c r="D229">
        <v>1435</v>
      </c>
      <c r="E229">
        <v>2637</v>
      </c>
      <c r="F229">
        <v>4059</v>
      </c>
      <c r="G229">
        <v>5630</v>
      </c>
      <c r="H229">
        <v>7115</v>
      </c>
      <c r="I229">
        <v>8568</v>
      </c>
      <c r="J229">
        <v>9689</v>
      </c>
      <c r="K229">
        <v>10594</v>
      </c>
      <c r="L229">
        <v>11248</v>
      </c>
      <c r="M229">
        <v>14061</v>
      </c>
      <c r="N229">
        <v>13610</v>
      </c>
      <c r="O229">
        <v>12904</v>
      </c>
      <c r="P229">
        <v>11702</v>
      </c>
      <c r="Q229">
        <v>10280</v>
      </c>
      <c r="R229">
        <v>8709</v>
      </c>
      <c r="S229">
        <v>7224</v>
      </c>
      <c r="T229">
        <v>5771</v>
      </c>
      <c r="U229">
        <v>4650</v>
      </c>
      <c r="V229">
        <v>3745</v>
      </c>
      <c r="W229">
        <v>3091</v>
      </c>
      <c r="X229">
        <v>14495</v>
      </c>
    </row>
    <row r="230" spans="1:24" x14ac:dyDescent="0.25">
      <c r="A230">
        <v>20190110</v>
      </c>
      <c r="B230">
        <v>285</v>
      </c>
      <c r="C230">
        <v>766</v>
      </c>
      <c r="D230">
        <v>1493</v>
      </c>
      <c r="E230">
        <v>2657</v>
      </c>
      <c r="F230">
        <v>4057</v>
      </c>
      <c r="G230">
        <v>5691</v>
      </c>
      <c r="H230">
        <v>7244</v>
      </c>
      <c r="I230">
        <v>8577</v>
      </c>
      <c r="J230">
        <v>9715</v>
      </c>
      <c r="K230">
        <v>10539</v>
      </c>
      <c r="L230">
        <v>11123</v>
      </c>
      <c r="M230">
        <v>14099</v>
      </c>
      <c r="N230">
        <v>13618</v>
      </c>
      <c r="O230">
        <v>12891</v>
      </c>
      <c r="P230">
        <v>11727</v>
      </c>
      <c r="Q230">
        <v>10327</v>
      </c>
      <c r="R230">
        <v>8693</v>
      </c>
      <c r="S230">
        <v>7140</v>
      </c>
      <c r="T230">
        <v>5807</v>
      </c>
      <c r="U230">
        <v>4669</v>
      </c>
      <c r="V230">
        <v>3845</v>
      </c>
      <c r="W230">
        <v>3261</v>
      </c>
      <c r="X230">
        <v>14540</v>
      </c>
    </row>
    <row r="231" spans="1:24" x14ac:dyDescent="0.25">
      <c r="A231">
        <v>20190111</v>
      </c>
      <c r="B231">
        <v>298</v>
      </c>
      <c r="C231">
        <v>772</v>
      </c>
      <c r="D231">
        <v>1562</v>
      </c>
      <c r="E231">
        <v>2790</v>
      </c>
      <c r="F231">
        <v>4191</v>
      </c>
      <c r="G231">
        <v>5702</v>
      </c>
      <c r="H231">
        <v>7140</v>
      </c>
      <c r="I231">
        <v>8493</v>
      </c>
      <c r="J231">
        <v>9568</v>
      </c>
      <c r="K231">
        <v>10470</v>
      </c>
      <c r="L231">
        <v>11138</v>
      </c>
      <c r="M231">
        <v>14084</v>
      </c>
      <c r="N231">
        <v>13610</v>
      </c>
      <c r="O231">
        <v>12820</v>
      </c>
      <c r="P231">
        <v>11592</v>
      </c>
      <c r="Q231">
        <v>10191</v>
      </c>
      <c r="R231">
        <v>8680</v>
      </c>
      <c r="S231">
        <v>7242</v>
      </c>
      <c r="T231">
        <v>5889</v>
      </c>
      <c r="U231">
        <v>4814</v>
      </c>
      <c r="V231">
        <v>3912</v>
      </c>
      <c r="W231">
        <v>3244</v>
      </c>
      <c r="X231">
        <v>14538</v>
      </c>
    </row>
    <row r="232" spans="1:24" x14ac:dyDescent="0.25">
      <c r="A232">
        <v>20190112</v>
      </c>
      <c r="B232">
        <v>277</v>
      </c>
      <c r="C232">
        <v>636</v>
      </c>
      <c r="D232">
        <v>1259</v>
      </c>
      <c r="E232">
        <v>2233</v>
      </c>
      <c r="F232">
        <v>3331</v>
      </c>
      <c r="G232">
        <v>4601</v>
      </c>
      <c r="H232">
        <v>5714</v>
      </c>
      <c r="I232">
        <v>6811</v>
      </c>
      <c r="J232">
        <v>7749</v>
      </c>
      <c r="K232">
        <v>8644</v>
      </c>
      <c r="L232">
        <v>9138</v>
      </c>
      <c r="M232">
        <v>11500</v>
      </c>
      <c r="N232">
        <v>11141</v>
      </c>
      <c r="O232">
        <v>10518</v>
      </c>
      <c r="P232">
        <v>9544</v>
      </c>
      <c r="Q232">
        <v>8446</v>
      </c>
      <c r="R232">
        <v>7176</v>
      </c>
      <c r="S232">
        <v>6063</v>
      </c>
      <c r="T232">
        <v>4966</v>
      </c>
      <c r="U232">
        <v>4028</v>
      </c>
      <c r="V232">
        <v>3133</v>
      </c>
      <c r="W232">
        <v>2639</v>
      </c>
      <c r="X232">
        <v>11902</v>
      </c>
    </row>
    <row r="233" spans="1:24" x14ac:dyDescent="0.25">
      <c r="A233">
        <v>20190113</v>
      </c>
      <c r="B233">
        <v>146</v>
      </c>
      <c r="C233">
        <v>383</v>
      </c>
      <c r="D233">
        <v>753</v>
      </c>
      <c r="E233">
        <v>1346</v>
      </c>
      <c r="F233">
        <v>2246</v>
      </c>
      <c r="G233">
        <v>3131</v>
      </c>
      <c r="H233">
        <v>4163</v>
      </c>
      <c r="I233">
        <v>5218</v>
      </c>
      <c r="J233">
        <v>6117</v>
      </c>
      <c r="K233">
        <v>6884</v>
      </c>
      <c r="L233">
        <v>7689</v>
      </c>
      <c r="M233">
        <v>11041</v>
      </c>
      <c r="N233">
        <v>10804</v>
      </c>
      <c r="O233">
        <v>10434</v>
      </c>
      <c r="P233">
        <v>9841</v>
      </c>
      <c r="Q233">
        <v>8941</v>
      </c>
      <c r="R233">
        <v>8056</v>
      </c>
      <c r="S233">
        <v>7024</v>
      </c>
      <c r="T233">
        <v>5969</v>
      </c>
      <c r="U233">
        <v>5070</v>
      </c>
      <c r="V233">
        <v>4303</v>
      </c>
      <c r="W233">
        <v>3498</v>
      </c>
      <c r="X233">
        <v>11306</v>
      </c>
    </row>
    <row r="234" spans="1:24" x14ac:dyDescent="0.25">
      <c r="A234">
        <v>20190114</v>
      </c>
      <c r="B234">
        <v>265</v>
      </c>
      <c r="C234">
        <v>710</v>
      </c>
      <c r="D234">
        <v>1435</v>
      </c>
      <c r="E234">
        <v>2593</v>
      </c>
      <c r="F234">
        <v>4079</v>
      </c>
      <c r="G234">
        <v>5681</v>
      </c>
      <c r="H234">
        <v>7208</v>
      </c>
      <c r="I234">
        <v>8582</v>
      </c>
      <c r="J234">
        <v>9706</v>
      </c>
      <c r="K234">
        <v>10524</v>
      </c>
      <c r="L234">
        <v>11137</v>
      </c>
      <c r="M234">
        <v>14094</v>
      </c>
      <c r="N234">
        <v>13649</v>
      </c>
      <c r="O234">
        <v>12924</v>
      </c>
      <c r="P234">
        <v>11766</v>
      </c>
      <c r="Q234">
        <v>10280</v>
      </c>
      <c r="R234">
        <v>8678</v>
      </c>
      <c r="S234">
        <v>7151</v>
      </c>
      <c r="T234">
        <v>5777</v>
      </c>
      <c r="U234">
        <v>4653</v>
      </c>
      <c r="V234">
        <v>3835</v>
      </c>
      <c r="W234">
        <v>3222</v>
      </c>
      <c r="X234">
        <v>14515</v>
      </c>
    </row>
    <row r="235" spans="1:24" x14ac:dyDescent="0.25">
      <c r="A235">
        <v>20190115</v>
      </c>
      <c r="B235">
        <v>241</v>
      </c>
      <c r="C235">
        <v>714</v>
      </c>
      <c r="D235">
        <v>1397</v>
      </c>
      <c r="E235">
        <v>2586</v>
      </c>
      <c r="F235">
        <v>4086</v>
      </c>
      <c r="G235">
        <v>5693</v>
      </c>
      <c r="H235">
        <v>7279</v>
      </c>
      <c r="I235">
        <v>8662</v>
      </c>
      <c r="J235">
        <v>9812</v>
      </c>
      <c r="K235">
        <v>10643</v>
      </c>
      <c r="L235">
        <v>11267</v>
      </c>
      <c r="M235">
        <v>14145</v>
      </c>
      <c r="N235">
        <v>13672</v>
      </c>
      <c r="O235">
        <v>12989</v>
      </c>
      <c r="P235">
        <v>11800</v>
      </c>
      <c r="Q235">
        <v>10300</v>
      </c>
      <c r="R235">
        <v>8693</v>
      </c>
      <c r="S235">
        <v>7107</v>
      </c>
      <c r="T235">
        <v>5724</v>
      </c>
      <c r="U235">
        <v>4574</v>
      </c>
      <c r="V235">
        <v>3743</v>
      </c>
      <c r="W235">
        <v>3119</v>
      </c>
      <c r="X235">
        <v>14542</v>
      </c>
    </row>
    <row r="236" spans="1:24" x14ac:dyDescent="0.25">
      <c r="A236">
        <v>20190116</v>
      </c>
      <c r="B236">
        <v>263</v>
      </c>
      <c r="C236">
        <v>709</v>
      </c>
      <c r="D236">
        <v>1445</v>
      </c>
      <c r="E236">
        <v>2629</v>
      </c>
      <c r="F236">
        <v>4084</v>
      </c>
      <c r="G236">
        <v>5646</v>
      </c>
      <c r="H236">
        <v>7217</v>
      </c>
      <c r="I236">
        <v>8596</v>
      </c>
      <c r="J236">
        <v>9709</v>
      </c>
      <c r="K236">
        <v>10552</v>
      </c>
      <c r="L236">
        <v>11184</v>
      </c>
      <c r="M236">
        <v>14086</v>
      </c>
      <c r="N236">
        <v>13640</v>
      </c>
      <c r="O236">
        <v>12904</v>
      </c>
      <c r="P236">
        <v>11720</v>
      </c>
      <c r="Q236">
        <v>10265</v>
      </c>
      <c r="R236">
        <v>8703</v>
      </c>
      <c r="S236">
        <v>7132</v>
      </c>
      <c r="T236">
        <v>5753</v>
      </c>
      <c r="U236">
        <v>4640</v>
      </c>
      <c r="V236">
        <v>3797</v>
      </c>
      <c r="W236">
        <v>3165</v>
      </c>
      <c r="X236">
        <v>14505</v>
      </c>
    </row>
    <row r="237" spans="1:24" x14ac:dyDescent="0.25">
      <c r="A237">
        <v>20190117</v>
      </c>
      <c r="B237">
        <v>243</v>
      </c>
      <c r="C237">
        <v>702</v>
      </c>
      <c r="D237">
        <v>1403</v>
      </c>
      <c r="E237">
        <v>2576</v>
      </c>
      <c r="F237">
        <v>4059</v>
      </c>
      <c r="G237">
        <v>5602</v>
      </c>
      <c r="H237">
        <v>7105</v>
      </c>
      <c r="I237">
        <v>8489</v>
      </c>
      <c r="J237">
        <v>9561</v>
      </c>
      <c r="K237">
        <v>10409</v>
      </c>
      <c r="L237">
        <v>11043</v>
      </c>
      <c r="M237">
        <v>13939</v>
      </c>
      <c r="N237">
        <v>13480</v>
      </c>
      <c r="O237">
        <v>12779</v>
      </c>
      <c r="P237">
        <v>11606</v>
      </c>
      <c r="Q237">
        <v>10123</v>
      </c>
      <c r="R237">
        <v>8580</v>
      </c>
      <c r="S237">
        <v>7077</v>
      </c>
      <c r="T237">
        <v>5693</v>
      </c>
      <c r="U237">
        <v>4621</v>
      </c>
      <c r="V237">
        <v>3773</v>
      </c>
      <c r="W237">
        <v>3139</v>
      </c>
      <c r="X237">
        <v>14336</v>
      </c>
    </row>
    <row r="238" spans="1:24" x14ac:dyDescent="0.25">
      <c r="A238">
        <v>20190118</v>
      </c>
      <c r="B238">
        <v>193</v>
      </c>
      <c r="C238">
        <v>550</v>
      </c>
      <c r="D238">
        <v>1092</v>
      </c>
      <c r="E238">
        <v>1938</v>
      </c>
      <c r="F238">
        <v>2971</v>
      </c>
      <c r="G238">
        <v>4063</v>
      </c>
      <c r="H238">
        <v>4996</v>
      </c>
      <c r="I238">
        <v>5834</v>
      </c>
      <c r="J238">
        <v>6481</v>
      </c>
      <c r="K238">
        <v>6929</v>
      </c>
      <c r="L238">
        <v>7245</v>
      </c>
      <c r="M238">
        <v>8951</v>
      </c>
      <c r="N238">
        <v>8594</v>
      </c>
      <c r="O238">
        <v>8052</v>
      </c>
      <c r="P238">
        <v>7206</v>
      </c>
      <c r="Q238">
        <v>6173</v>
      </c>
      <c r="R238">
        <v>5081</v>
      </c>
      <c r="S238">
        <v>4148</v>
      </c>
      <c r="T238">
        <v>3310</v>
      </c>
      <c r="U238">
        <v>2663</v>
      </c>
      <c r="V238">
        <v>2215</v>
      </c>
      <c r="W238">
        <v>1899</v>
      </c>
      <c r="X238">
        <v>9249</v>
      </c>
    </row>
    <row r="239" spans="1:24" x14ac:dyDescent="0.25">
      <c r="A239">
        <v>20190119</v>
      </c>
      <c r="B239">
        <v>240</v>
      </c>
      <c r="C239">
        <v>597</v>
      </c>
      <c r="D239">
        <v>1216</v>
      </c>
      <c r="E239">
        <v>2137</v>
      </c>
      <c r="F239">
        <v>3271</v>
      </c>
      <c r="G239">
        <v>4546</v>
      </c>
      <c r="H239">
        <v>5665</v>
      </c>
      <c r="I239">
        <v>6737</v>
      </c>
      <c r="J239">
        <v>7715</v>
      </c>
      <c r="K239">
        <v>8560</v>
      </c>
      <c r="L239">
        <v>9078</v>
      </c>
      <c r="M239">
        <v>11540</v>
      </c>
      <c r="N239">
        <v>11183</v>
      </c>
      <c r="O239">
        <v>10564</v>
      </c>
      <c r="P239">
        <v>9643</v>
      </c>
      <c r="Q239">
        <v>8509</v>
      </c>
      <c r="R239">
        <v>7234</v>
      </c>
      <c r="S239">
        <v>6115</v>
      </c>
      <c r="T239">
        <v>5043</v>
      </c>
      <c r="U239">
        <v>4065</v>
      </c>
      <c r="V239">
        <v>3220</v>
      </c>
      <c r="W239">
        <v>2702</v>
      </c>
      <c r="X239">
        <v>11905</v>
      </c>
    </row>
    <row r="240" spans="1:24" x14ac:dyDescent="0.25">
      <c r="A240">
        <v>20190120</v>
      </c>
      <c r="B240">
        <v>114</v>
      </c>
      <c r="C240">
        <v>364</v>
      </c>
      <c r="D240">
        <v>650</v>
      </c>
      <c r="E240">
        <v>1185</v>
      </c>
      <c r="F240">
        <v>2004</v>
      </c>
      <c r="G240">
        <v>2789</v>
      </c>
      <c r="H240">
        <v>3834</v>
      </c>
      <c r="I240">
        <v>4856</v>
      </c>
      <c r="J240">
        <v>5722</v>
      </c>
      <c r="K240">
        <v>6414</v>
      </c>
      <c r="L240">
        <v>7228</v>
      </c>
      <c r="M240">
        <v>10032</v>
      </c>
      <c r="N240">
        <v>9782</v>
      </c>
      <c r="O240">
        <v>9496</v>
      </c>
      <c r="P240">
        <v>8961</v>
      </c>
      <c r="Q240">
        <v>8142</v>
      </c>
      <c r="R240">
        <v>7357</v>
      </c>
      <c r="S240">
        <v>6312</v>
      </c>
      <c r="T240">
        <v>5290</v>
      </c>
      <c r="U240">
        <v>4424</v>
      </c>
      <c r="V240">
        <v>3732</v>
      </c>
      <c r="W240">
        <v>2918</v>
      </c>
      <c r="X240">
        <v>10254</v>
      </c>
    </row>
    <row r="241" spans="1:24" x14ac:dyDescent="0.25">
      <c r="A241">
        <v>20190121</v>
      </c>
      <c r="B241">
        <v>258</v>
      </c>
      <c r="C241">
        <v>669</v>
      </c>
      <c r="D241">
        <v>1353</v>
      </c>
      <c r="E241">
        <v>2517</v>
      </c>
      <c r="F241">
        <v>3938</v>
      </c>
      <c r="G241">
        <v>5474</v>
      </c>
      <c r="H241">
        <v>7025</v>
      </c>
      <c r="I241">
        <v>8440</v>
      </c>
      <c r="J241">
        <v>9598</v>
      </c>
      <c r="K241">
        <v>10495</v>
      </c>
      <c r="L241">
        <v>11142</v>
      </c>
      <c r="M241">
        <v>14067</v>
      </c>
      <c r="N241">
        <v>13656</v>
      </c>
      <c r="O241">
        <v>12972</v>
      </c>
      <c r="P241">
        <v>11808</v>
      </c>
      <c r="Q241">
        <v>10387</v>
      </c>
      <c r="R241">
        <v>8851</v>
      </c>
      <c r="S241">
        <v>7300</v>
      </c>
      <c r="T241">
        <v>5885</v>
      </c>
      <c r="U241">
        <v>4727</v>
      </c>
      <c r="V241">
        <v>3830</v>
      </c>
      <c r="W241">
        <v>3183</v>
      </c>
      <c r="X241">
        <v>14481</v>
      </c>
    </row>
    <row r="242" spans="1:24" x14ac:dyDescent="0.25">
      <c r="A242">
        <v>20190122</v>
      </c>
      <c r="B242">
        <v>255</v>
      </c>
      <c r="C242">
        <v>688</v>
      </c>
      <c r="D242">
        <v>1408</v>
      </c>
      <c r="E242">
        <v>2595</v>
      </c>
      <c r="F242">
        <v>4090</v>
      </c>
      <c r="G242">
        <v>5713</v>
      </c>
      <c r="H242">
        <v>7310</v>
      </c>
      <c r="I242">
        <v>8702</v>
      </c>
      <c r="J242">
        <v>9838</v>
      </c>
      <c r="K242">
        <v>10714</v>
      </c>
      <c r="L242">
        <v>11332</v>
      </c>
      <c r="M242">
        <v>14125</v>
      </c>
      <c r="N242">
        <v>13692</v>
      </c>
      <c r="O242">
        <v>12972</v>
      </c>
      <c r="P242">
        <v>11785</v>
      </c>
      <c r="Q242">
        <v>10290</v>
      </c>
      <c r="R242">
        <v>8667</v>
      </c>
      <c r="S242">
        <v>7070</v>
      </c>
      <c r="T242">
        <v>5678</v>
      </c>
      <c r="U242">
        <v>4542</v>
      </c>
      <c r="V242">
        <v>3666</v>
      </c>
      <c r="W242">
        <v>3048</v>
      </c>
      <c r="X242">
        <v>14536</v>
      </c>
    </row>
    <row r="243" spans="1:24" x14ac:dyDescent="0.25">
      <c r="A243">
        <v>20190123</v>
      </c>
      <c r="B243">
        <v>267</v>
      </c>
      <c r="C243">
        <v>755</v>
      </c>
      <c r="D243">
        <v>1500</v>
      </c>
      <c r="E243">
        <v>2686</v>
      </c>
      <c r="F243">
        <v>4136</v>
      </c>
      <c r="G243">
        <v>5695</v>
      </c>
      <c r="H243">
        <v>7218</v>
      </c>
      <c r="I243">
        <v>8536</v>
      </c>
      <c r="J243">
        <v>9634</v>
      </c>
      <c r="K243">
        <v>10495</v>
      </c>
      <c r="L243">
        <v>11170</v>
      </c>
      <c r="M243">
        <v>14074</v>
      </c>
      <c r="N243">
        <v>13586</v>
      </c>
      <c r="O243">
        <v>12841</v>
      </c>
      <c r="P243">
        <v>11655</v>
      </c>
      <c r="Q243">
        <v>10205</v>
      </c>
      <c r="R243">
        <v>8646</v>
      </c>
      <c r="S243">
        <v>7123</v>
      </c>
      <c r="T243">
        <v>5805</v>
      </c>
      <c r="U243">
        <v>4707</v>
      </c>
      <c r="V243">
        <v>3846</v>
      </c>
      <c r="W243">
        <v>3171</v>
      </c>
      <c r="X243">
        <v>14497</v>
      </c>
    </row>
    <row r="244" spans="1:24" x14ac:dyDescent="0.25">
      <c r="A244">
        <v>20190124</v>
      </c>
      <c r="B244">
        <v>262</v>
      </c>
      <c r="C244">
        <v>699</v>
      </c>
      <c r="D244">
        <v>1451</v>
      </c>
      <c r="E244">
        <v>2620</v>
      </c>
      <c r="F244">
        <v>4109</v>
      </c>
      <c r="G244">
        <v>5695</v>
      </c>
      <c r="H244">
        <v>7304</v>
      </c>
      <c r="I244">
        <v>8656</v>
      </c>
      <c r="J244">
        <v>9794</v>
      </c>
      <c r="K244">
        <v>10628</v>
      </c>
      <c r="L244">
        <v>11245</v>
      </c>
      <c r="M244">
        <v>14010</v>
      </c>
      <c r="N244">
        <v>13573</v>
      </c>
      <c r="O244">
        <v>12821</v>
      </c>
      <c r="P244">
        <v>11652</v>
      </c>
      <c r="Q244">
        <v>10163</v>
      </c>
      <c r="R244">
        <v>8577</v>
      </c>
      <c r="S244">
        <v>6968</v>
      </c>
      <c r="T244">
        <v>5616</v>
      </c>
      <c r="U244">
        <v>4478</v>
      </c>
      <c r="V244">
        <v>3644</v>
      </c>
      <c r="W244">
        <v>3027</v>
      </c>
      <c r="X244">
        <v>14428</v>
      </c>
    </row>
    <row r="245" spans="1:24" x14ac:dyDescent="0.25">
      <c r="A245">
        <v>20190125</v>
      </c>
      <c r="B245">
        <v>260</v>
      </c>
      <c r="C245">
        <v>748</v>
      </c>
      <c r="D245">
        <v>1493</v>
      </c>
      <c r="E245">
        <v>2658</v>
      </c>
      <c r="F245">
        <v>4103</v>
      </c>
      <c r="G245">
        <v>5673</v>
      </c>
      <c r="H245">
        <v>7232</v>
      </c>
      <c r="I245">
        <v>8625</v>
      </c>
      <c r="J245">
        <v>9682</v>
      </c>
      <c r="K245">
        <v>10485</v>
      </c>
      <c r="L245">
        <v>11120</v>
      </c>
      <c r="M245">
        <v>13965</v>
      </c>
      <c r="N245">
        <v>13477</v>
      </c>
      <c r="O245">
        <v>12732</v>
      </c>
      <c r="P245">
        <v>11567</v>
      </c>
      <c r="Q245">
        <v>10122</v>
      </c>
      <c r="R245">
        <v>8552</v>
      </c>
      <c r="S245">
        <v>6993</v>
      </c>
      <c r="T245">
        <v>5600</v>
      </c>
      <c r="U245">
        <v>4543</v>
      </c>
      <c r="V245">
        <v>3740</v>
      </c>
      <c r="W245">
        <v>3105</v>
      </c>
      <c r="X245">
        <v>14380</v>
      </c>
    </row>
    <row r="246" spans="1:24" x14ac:dyDescent="0.25">
      <c r="A246">
        <v>20190126</v>
      </c>
      <c r="B246">
        <v>289</v>
      </c>
      <c r="C246">
        <v>611</v>
      </c>
      <c r="D246">
        <v>1231</v>
      </c>
      <c r="E246">
        <v>2122</v>
      </c>
      <c r="F246">
        <v>3214</v>
      </c>
      <c r="G246">
        <v>4429</v>
      </c>
      <c r="H246">
        <v>5570</v>
      </c>
      <c r="I246">
        <v>6601</v>
      </c>
      <c r="J246">
        <v>7556</v>
      </c>
      <c r="K246">
        <v>8347</v>
      </c>
      <c r="L246">
        <v>8883</v>
      </c>
      <c r="M246">
        <v>11428</v>
      </c>
      <c r="N246">
        <v>11106</v>
      </c>
      <c r="O246">
        <v>10486</v>
      </c>
      <c r="P246">
        <v>9595</v>
      </c>
      <c r="Q246">
        <v>8503</v>
      </c>
      <c r="R246">
        <v>7288</v>
      </c>
      <c r="S246">
        <v>6147</v>
      </c>
      <c r="T246">
        <v>5116</v>
      </c>
      <c r="U246">
        <v>4161</v>
      </c>
      <c r="V246">
        <v>3370</v>
      </c>
      <c r="W246">
        <v>2834</v>
      </c>
      <c r="X246">
        <v>11842</v>
      </c>
    </row>
    <row r="247" spans="1:24" x14ac:dyDescent="0.25">
      <c r="A247">
        <v>20190127</v>
      </c>
      <c r="B247">
        <v>166</v>
      </c>
      <c r="C247">
        <v>398</v>
      </c>
      <c r="D247">
        <v>694</v>
      </c>
      <c r="E247">
        <v>1243</v>
      </c>
      <c r="F247">
        <v>2133</v>
      </c>
      <c r="G247">
        <v>2976</v>
      </c>
      <c r="H247">
        <v>4004</v>
      </c>
      <c r="I247">
        <v>5047</v>
      </c>
      <c r="J247">
        <v>5962</v>
      </c>
      <c r="K247">
        <v>6699</v>
      </c>
      <c r="L247">
        <v>7478</v>
      </c>
      <c r="M247">
        <v>10754</v>
      </c>
      <c r="N247">
        <v>10522</v>
      </c>
      <c r="O247">
        <v>10226</v>
      </c>
      <c r="P247">
        <v>9677</v>
      </c>
      <c r="Q247">
        <v>8787</v>
      </c>
      <c r="R247">
        <v>7944</v>
      </c>
      <c r="S247">
        <v>6916</v>
      </c>
      <c r="T247">
        <v>5873</v>
      </c>
      <c r="U247">
        <v>4958</v>
      </c>
      <c r="V247">
        <v>4221</v>
      </c>
      <c r="W247">
        <v>3442</v>
      </c>
      <c r="X247">
        <v>11037</v>
      </c>
    </row>
    <row r="248" spans="1:24" x14ac:dyDescent="0.25">
      <c r="A248">
        <v>20190128</v>
      </c>
      <c r="B248">
        <v>306</v>
      </c>
      <c r="C248">
        <v>737</v>
      </c>
      <c r="D248">
        <v>1444</v>
      </c>
      <c r="E248">
        <v>2649</v>
      </c>
      <c r="F248">
        <v>4073</v>
      </c>
      <c r="G248">
        <v>5595</v>
      </c>
      <c r="H248">
        <v>7106</v>
      </c>
      <c r="I248">
        <v>8445</v>
      </c>
      <c r="J248">
        <v>9526</v>
      </c>
      <c r="K248">
        <v>10442</v>
      </c>
      <c r="L248">
        <v>11088</v>
      </c>
      <c r="M248">
        <v>14069</v>
      </c>
      <c r="N248">
        <v>13638</v>
      </c>
      <c r="O248">
        <v>12931</v>
      </c>
      <c r="P248">
        <v>11726</v>
      </c>
      <c r="Q248">
        <v>10302</v>
      </c>
      <c r="R248">
        <v>8780</v>
      </c>
      <c r="S248">
        <v>7269</v>
      </c>
      <c r="T248">
        <v>5930</v>
      </c>
      <c r="U248">
        <v>4849</v>
      </c>
      <c r="V248">
        <v>3933</v>
      </c>
      <c r="W248">
        <v>3287</v>
      </c>
      <c r="X248">
        <v>14531</v>
      </c>
    </row>
    <row r="249" spans="1:24" x14ac:dyDescent="0.25">
      <c r="A249">
        <v>20190129</v>
      </c>
      <c r="B249">
        <v>289</v>
      </c>
      <c r="C249">
        <v>722</v>
      </c>
      <c r="D249">
        <v>1372</v>
      </c>
      <c r="E249">
        <v>2502</v>
      </c>
      <c r="F249">
        <v>3949</v>
      </c>
      <c r="G249">
        <v>5516</v>
      </c>
      <c r="H249">
        <v>7066</v>
      </c>
      <c r="I249">
        <v>8496</v>
      </c>
      <c r="J249">
        <v>9620</v>
      </c>
      <c r="K249">
        <v>10504</v>
      </c>
      <c r="L249">
        <v>11104</v>
      </c>
      <c r="M249">
        <v>13872</v>
      </c>
      <c r="N249">
        <v>13439</v>
      </c>
      <c r="O249">
        <v>12789</v>
      </c>
      <c r="P249">
        <v>11659</v>
      </c>
      <c r="Q249">
        <v>10212</v>
      </c>
      <c r="R249">
        <v>8645</v>
      </c>
      <c r="S249">
        <v>7095</v>
      </c>
      <c r="T249">
        <v>5665</v>
      </c>
      <c r="U249">
        <v>4541</v>
      </c>
      <c r="V249">
        <v>3657</v>
      </c>
      <c r="W249">
        <v>3057</v>
      </c>
      <c r="X249">
        <v>14316</v>
      </c>
    </row>
    <row r="250" spans="1:24" x14ac:dyDescent="0.25">
      <c r="A250">
        <v>20190130</v>
      </c>
      <c r="B250">
        <v>281</v>
      </c>
      <c r="C250">
        <v>673</v>
      </c>
      <c r="D250">
        <v>1311</v>
      </c>
      <c r="E250">
        <v>2439</v>
      </c>
      <c r="F250">
        <v>3898</v>
      </c>
      <c r="G250">
        <v>5551</v>
      </c>
      <c r="H250">
        <v>7191</v>
      </c>
      <c r="I250">
        <v>8686</v>
      </c>
      <c r="J250">
        <v>9844</v>
      </c>
      <c r="K250">
        <v>10690</v>
      </c>
      <c r="L250">
        <v>11278</v>
      </c>
      <c r="M250">
        <v>14103</v>
      </c>
      <c r="N250">
        <v>13711</v>
      </c>
      <c r="O250">
        <v>13073</v>
      </c>
      <c r="P250">
        <v>11945</v>
      </c>
      <c r="Q250">
        <v>10486</v>
      </c>
      <c r="R250">
        <v>8833</v>
      </c>
      <c r="S250">
        <v>7193</v>
      </c>
      <c r="T250">
        <v>5698</v>
      </c>
      <c r="U250">
        <v>4540</v>
      </c>
      <c r="V250">
        <v>3694</v>
      </c>
      <c r="W250">
        <v>3106</v>
      </c>
      <c r="X250">
        <v>14540</v>
      </c>
    </row>
    <row r="251" spans="1:24" x14ac:dyDescent="0.25">
      <c r="A251">
        <v>20190131</v>
      </c>
      <c r="B251">
        <v>253</v>
      </c>
      <c r="C251">
        <v>707</v>
      </c>
      <c r="D251">
        <v>1392</v>
      </c>
      <c r="E251">
        <v>2504</v>
      </c>
      <c r="F251">
        <v>3947</v>
      </c>
      <c r="G251">
        <v>5577</v>
      </c>
      <c r="H251">
        <v>7218</v>
      </c>
      <c r="I251">
        <v>8642</v>
      </c>
      <c r="J251">
        <v>9780</v>
      </c>
      <c r="K251">
        <v>10600</v>
      </c>
      <c r="L251">
        <v>11210</v>
      </c>
      <c r="M251">
        <v>14027</v>
      </c>
      <c r="N251">
        <v>13573</v>
      </c>
      <c r="O251">
        <v>12888</v>
      </c>
      <c r="P251">
        <v>11776</v>
      </c>
      <c r="Q251">
        <v>10333</v>
      </c>
      <c r="R251">
        <v>8703</v>
      </c>
      <c r="S251">
        <v>7062</v>
      </c>
      <c r="T251">
        <v>5638</v>
      </c>
      <c r="U251">
        <v>4500</v>
      </c>
      <c r="V251">
        <v>3680</v>
      </c>
      <c r="W251">
        <v>3070</v>
      </c>
      <c r="X251">
        <v>14435</v>
      </c>
    </row>
    <row r="252" spans="1:24" x14ac:dyDescent="0.25">
      <c r="A252">
        <v>20190201</v>
      </c>
      <c r="B252">
        <v>352</v>
      </c>
      <c r="C252">
        <v>875</v>
      </c>
      <c r="D252">
        <v>1667</v>
      </c>
      <c r="E252">
        <v>2900</v>
      </c>
      <c r="F252">
        <v>4334</v>
      </c>
      <c r="G252">
        <v>5894</v>
      </c>
      <c r="H252">
        <v>7342</v>
      </c>
      <c r="I252">
        <v>8660</v>
      </c>
      <c r="J252">
        <v>9769</v>
      </c>
      <c r="K252">
        <v>10638</v>
      </c>
      <c r="L252">
        <v>11191</v>
      </c>
      <c r="M252">
        <v>13834</v>
      </c>
      <c r="N252">
        <v>13311</v>
      </c>
      <c r="O252">
        <v>12519</v>
      </c>
      <c r="P252">
        <v>11286</v>
      </c>
      <c r="Q252">
        <v>9852</v>
      </c>
      <c r="R252">
        <v>8292</v>
      </c>
      <c r="S252">
        <v>6844</v>
      </c>
      <c r="T252">
        <v>5526</v>
      </c>
      <c r="U252">
        <v>4417</v>
      </c>
      <c r="V252">
        <v>3548</v>
      </c>
      <c r="W252">
        <v>2995</v>
      </c>
      <c r="X252">
        <v>14342</v>
      </c>
    </row>
    <row r="253" spans="1:24" x14ac:dyDescent="0.25">
      <c r="A253">
        <v>20190202</v>
      </c>
      <c r="B253">
        <v>219</v>
      </c>
      <c r="C253">
        <v>595</v>
      </c>
      <c r="D253">
        <v>1204</v>
      </c>
      <c r="E253">
        <v>2079</v>
      </c>
      <c r="F253">
        <v>3105</v>
      </c>
      <c r="G253">
        <v>4375</v>
      </c>
      <c r="H253">
        <v>5494</v>
      </c>
      <c r="I253">
        <v>6577</v>
      </c>
      <c r="J253">
        <v>7514</v>
      </c>
      <c r="K253">
        <v>8364</v>
      </c>
      <c r="L253">
        <v>8823</v>
      </c>
      <c r="M253">
        <v>10988</v>
      </c>
      <c r="N253">
        <v>10612</v>
      </c>
      <c r="O253">
        <v>10003</v>
      </c>
      <c r="P253">
        <v>9128</v>
      </c>
      <c r="Q253">
        <v>8102</v>
      </c>
      <c r="R253">
        <v>6832</v>
      </c>
      <c r="S253">
        <v>5713</v>
      </c>
      <c r="T253">
        <v>4630</v>
      </c>
      <c r="U253">
        <v>3693</v>
      </c>
      <c r="V253">
        <v>2843</v>
      </c>
      <c r="W253">
        <v>2384</v>
      </c>
      <c r="X253">
        <v>11327</v>
      </c>
    </row>
    <row r="254" spans="1:24" x14ac:dyDescent="0.25">
      <c r="A254">
        <v>20190203</v>
      </c>
      <c r="B254">
        <v>153</v>
      </c>
      <c r="C254">
        <v>442</v>
      </c>
      <c r="D254">
        <v>783</v>
      </c>
      <c r="E254">
        <v>1346</v>
      </c>
      <c r="F254">
        <v>2263</v>
      </c>
      <c r="G254">
        <v>3149</v>
      </c>
      <c r="H254">
        <v>4280</v>
      </c>
      <c r="I254">
        <v>5375</v>
      </c>
      <c r="J254">
        <v>6315</v>
      </c>
      <c r="K254">
        <v>7041</v>
      </c>
      <c r="L254">
        <v>7865</v>
      </c>
      <c r="M254">
        <v>10975</v>
      </c>
      <c r="N254">
        <v>10686</v>
      </c>
      <c r="O254">
        <v>10345</v>
      </c>
      <c r="P254">
        <v>9782</v>
      </c>
      <c r="Q254">
        <v>8865</v>
      </c>
      <c r="R254">
        <v>7979</v>
      </c>
      <c r="S254">
        <v>6848</v>
      </c>
      <c r="T254">
        <v>5753</v>
      </c>
      <c r="U254">
        <v>4813</v>
      </c>
      <c r="V254">
        <v>4087</v>
      </c>
      <c r="W254">
        <v>3263</v>
      </c>
      <c r="X254">
        <v>11247</v>
      </c>
    </row>
    <row r="255" spans="1:24" x14ac:dyDescent="0.25">
      <c r="A255">
        <v>20190204</v>
      </c>
      <c r="B255">
        <v>299</v>
      </c>
      <c r="C255">
        <v>733</v>
      </c>
      <c r="D255">
        <v>1470</v>
      </c>
      <c r="E255">
        <v>2677</v>
      </c>
      <c r="F255">
        <v>4086</v>
      </c>
      <c r="G255">
        <v>5614</v>
      </c>
      <c r="H255">
        <v>7070</v>
      </c>
      <c r="I255">
        <v>8414</v>
      </c>
      <c r="J255">
        <v>9542</v>
      </c>
      <c r="K255">
        <v>10442</v>
      </c>
      <c r="L255">
        <v>11072</v>
      </c>
      <c r="M255">
        <v>14072</v>
      </c>
      <c r="N255">
        <v>13638</v>
      </c>
      <c r="O255">
        <v>12901</v>
      </c>
      <c r="P255">
        <v>11694</v>
      </c>
      <c r="Q255">
        <v>10285</v>
      </c>
      <c r="R255">
        <v>8757</v>
      </c>
      <c r="S255">
        <v>7301</v>
      </c>
      <c r="T255">
        <v>5957</v>
      </c>
      <c r="U255">
        <v>4829</v>
      </c>
      <c r="V255">
        <v>3929</v>
      </c>
      <c r="W255">
        <v>3299</v>
      </c>
      <c r="X255">
        <v>14527</v>
      </c>
    </row>
    <row r="256" spans="1:24" x14ac:dyDescent="0.25">
      <c r="A256">
        <v>20190205</v>
      </c>
      <c r="B256">
        <v>282</v>
      </c>
      <c r="C256">
        <v>766</v>
      </c>
      <c r="D256">
        <v>1489</v>
      </c>
      <c r="E256">
        <v>2638</v>
      </c>
      <c r="F256">
        <v>4095</v>
      </c>
      <c r="G256">
        <v>5642</v>
      </c>
      <c r="H256">
        <v>7147</v>
      </c>
      <c r="I256">
        <v>8577</v>
      </c>
      <c r="J256">
        <v>9718</v>
      </c>
      <c r="K256">
        <v>10526</v>
      </c>
      <c r="L256">
        <v>11114</v>
      </c>
      <c r="M256">
        <v>14089</v>
      </c>
      <c r="N256">
        <v>13605</v>
      </c>
      <c r="O256">
        <v>12882</v>
      </c>
      <c r="P256">
        <v>11733</v>
      </c>
      <c r="Q256">
        <v>10276</v>
      </c>
      <c r="R256">
        <v>8729</v>
      </c>
      <c r="S256">
        <v>7224</v>
      </c>
      <c r="T256">
        <v>5794</v>
      </c>
      <c r="U256">
        <v>4653</v>
      </c>
      <c r="V256">
        <v>3845</v>
      </c>
      <c r="W256">
        <v>3257</v>
      </c>
      <c r="X256">
        <v>14527</v>
      </c>
    </row>
    <row r="257" spans="1:24" x14ac:dyDescent="0.25">
      <c r="A257">
        <v>20190206</v>
      </c>
      <c r="B257">
        <v>315</v>
      </c>
      <c r="C257">
        <v>707</v>
      </c>
      <c r="D257">
        <v>1433</v>
      </c>
      <c r="E257">
        <v>2555</v>
      </c>
      <c r="F257">
        <v>3966</v>
      </c>
      <c r="G257">
        <v>5496</v>
      </c>
      <c r="H257">
        <v>6985</v>
      </c>
      <c r="I257">
        <v>8241</v>
      </c>
      <c r="J257">
        <v>9301</v>
      </c>
      <c r="K257">
        <v>10109</v>
      </c>
      <c r="L257">
        <v>10686</v>
      </c>
      <c r="M257">
        <v>13501</v>
      </c>
      <c r="N257">
        <v>13109</v>
      </c>
      <c r="O257">
        <v>12383</v>
      </c>
      <c r="P257">
        <v>11261</v>
      </c>
      <c r="Q257">
        <v>9850</v>
      </c>
      <c r="R257">
        <v>8320</v>
      </c>
      <c r="S257">
        <v>6831</v>
      </c>
      <c r="T257">
        <v>5575</v>
      </c>
      <c r="U257">
        <v>4515</v>
      </c>
      <c r="V257">
        <v>3707</v>
      </c>
      <c r="W257">
        <v>3130</v>
      </c>
      <c r="X257">
        <v>13967</v>
      </c>
    </row>
    <row r="258" spans="1:24" x14ac:dyDescent="0.25">
      <c r="A258">
        <v>20190207</v>
      </c>
      <c r="B258">
        <v>306</v>
      </c>
      <c r="C258">
        <v>744</v>
      </c>
      <c r="D258">
        <v>1489</v>
      </c>
      <c r="E258">
        <v>2610</v>
      </c>
      <c r="F258">
        <v>3949</v>
      </c>
      <c r="G258">
        <v>5412</v>
      </c>
      <c r="H258">
        <v>6837</v>
      </c>
      <c r="I258">
        <v>8129</v>
      </c>
      <c r="J258">
        <v>9194</v>
      </c>
      <c r="K258">
        <v>10018</v>
      </c>
      <c r="L258">
        <v>10607</v>
      </c>
      <c r="M258">
        <v>13464</v>
      </c>
      <c r="N258">
        <v>13026</v>
      </c>
      <c r="O258">
        <v>12281</v>
      </c>
      <c r="P258">
        <v>11160</v>
      </c>
      <c r="Q258">
        <v>9821</v>
      </c>
      <c r="R258">
        <v>8358</v>
      </c>
      <c r="S258">
        <v>6933</v>
      </c>
      <c r="T258">
        <v>5641</v>
      </c>
      <c r="U258">
        <v>4576</v>
      </c>
      <c r="V258">
        <v>3752</v>
      </c>
      <c r="W258">
        <v>3163</v>
      </c>
      <c r="X258">
        <v>13920</v>
      </c>
    </row>
    <row r="259" spans="1:24" x14ac:dyDescent="0.25">
      <c r="A259">
        <v>20190208</v>
      </c>
      <c r="B259">
        <v>323</v>
      </c>
      <c r="C259">
        <v>817</v>
      </c>
      <c r="D259">
        <v>1546</v>
      </c>
      <c r="E259">
        <v>2703</v>
      </c>
      <c r="F259">
        <v>4133</v>
      </c>
      <c r="G259">
        <v>5691</v>
      </c>
      <c r="H259">
        <v>7206</v>
      </c>
      <c r="I259">
        <v>8595</v>
      </c>
      <c r="J259">
        <v>9716</v>
      </c>
      <c r="K259">
        <v>10587</v>
      </c>
      <c r="L259">
        <v>11191</v>
      </c>
      <c r="M259">
        <v>14027</v>
      </c>
      <c r="N259">
        <v>13533</v>
      </c>
      <c r="O259">
        <v>12804</v>
      </c>
      <c r="P259">
        <v>11647</v>
      </c>
      <c r="Q259">
        <v>10217</v>
      </c>
      <c r="R259">
        <v>8659</v>
      </c>
      <c r="S259">
        <v>7144</v>
      </c>
      <c r="T259">
        <v>5755</v>
      </c>
      <c r="U259">
        <v>4634</v>
      </c>
      <c r="V259">
        <v>3763</v>
      </c>
      <c r="W259">
        <v>3159</v>
      </c>
      <c r="X259">
        <v>14506</v>
      </c>
    </row>
    <row r="260" spans="1:24" x14ac:dyDescent="0.25">
      <c r="A260">
        <v>20190209</v>
      </c>
      <c r="B260">
        <v>256</v>
      </c>
      <c r="C260">
        <v>604</v>
      </c>
      <c r="D260">
        <v>1234</v>
      </c>
      <c r="E260">
        <v>2169</v>
      </c>
      <c r="F260">
        <v>3263</v>
      </c>
      <c r="G260">
        <v>4566</v>
      </c>
      <c r="H260">
        <v>5703</v>
      </c>
      <c r="I260">
        <v>6787</v>
      </c>
      <c r="J260">
        <v>7745</v>
      </c>
      <c r="K260">
        <v>8606</v>
      </c>
      <c r="L260">
        <v>9093</v>
      </c>
      <c r="M260">
        <v>11521</v>
      </c>
      <c r="N260">
        <v>11173</v>
      </c>
      <c r="O260">
        <v>10543</v>
      </c>
      <c r="P260">
        <v>9608</v>
      </c>
      <c r="Q260">
        <v>8514</v>
      </c>
      <c r="R260">
        <v>7211</v>
      </c>
      <c r="S260">
        <v>6074</v>
      </c>
      <c r="T260">
        <v>4990</v>
      </c>
      <c r="U260">
        <v>4032</v>
      </c>
      <c r="V260">
        <v>3171</v>
      </c>
      <c r="W260">
        <v>2684</v>
      </c>
      <c r="X260">
        <v>11902</v>
      </c>
    </row>
    <row r="261" spans="1:24" x14ac:dyDescent="0.25">
      <c r="A261">
        <v>20190210</v>
      </c>
      <c r="B261">
        <v>161</v>
      </c>
      <c r="C261">
        <v>393</v>
      </c>
      <c r="D261">
        <v>744</v>
      </c>
      <c r="E261">
        <v>1281</v>
      </c>
      <c r="F261">
        <v>2112</v>
      </c>
      <c r="G261">
        <v>2939</v>
      </c>
      <c r="H261">
        <v>3931</v>
      </c>
      <c r="I261">
        <v>4879</v>
      </c>
      <c r="J261">
        <v>5753</v>
      </c>
      <c r="K261">
        <v>6447</v>
      </c>
      <c r="L261">
        <v>7183</v>
      </c>
      <c r="M261">
        <v>10220</v>
      </c>
      <c r="N261">
        <v>9988</v>
      </c>
      <c r="O261">
        <v>9637</v>
      </c>
      <c r="P261">
        <v>9100</v>
      </c>
      <c r="Q261">
        <v>8269</v>
      </c>
      <c r="R261">
        <v>7442</v>
      </c>
      <c r="S261">
        <v>6450</v>
      </c>
      <c r="T261">
        <v>5502</v>
      </c>
      <c r="U261">
        <v>4628</v>
      </c>
      <c r="V261">
        <v>3934</v>
      </c>
      <c r="W261">
        <v>3198</v>
      </c>
      <c r="X261">
        <v>10491</v>
      </c>
    </row>
    <row r="262" spans="1:24" x14ac:dyDescent="0.25">
      <c r="A262">
        <v>20190211</v>
      </c>
      <c r="B262">
        <v>250</v>
      </c>
      <c r="C262">
        <v>677</v>
      </c>
      <c r="D262">
        <v>1401</v>
      </c>
      <c r="E262">
        <v>2558</v>
      </c>
      <c r="F262">
        <v>4042</v>
      </c>
      <c r="G262">
        <v>5625</v>
      </c>
      <c r="H262">
        <v>7168</v>
      </c>
      <c r="I262">
        <v>8586</v>
      </c>
      <c r="J262">
        <v>9643</v>
      </c>
      <c r="K262">
        <v>10486</v>
      </c>
      <c r="L262">
        <v>11055</v>
      </c>
      <c r="M262">
        <v>13914</v>
      </c>
      <c r="N262">
        <v>13487</v>
      </c>
      <c r="O262">
        <v>12763</v>
      </c>
      <c r="P262">
        <v>11606</v>
      </c>
      <c r="Q262">
        <v>10122</v>
      </c>
      <c r="R262">
        <v>8539</v>
      </c>
      <c r="S262">
        <v>6996</v>
      </c>
      <c r="T262">
        <v>5578</v>
      </c>
      <c r="U262">
        <v>4521</v>
      </c>
      <c r="V262">
        <v>3678</v>
      </c>
      <c r="W262">
        <v>3109</v>
      </c>
      <c r="X262">
        <v>14318</v>
      </c>
    </row>
    <row r="263" spans="1:24" x14ac:dyDescent="0.25">
      <c r="A263">
        <v>20190212</v>
      </c>
      <c r="B263">
        <v>234</v>
      </c>
      <c r="C263">
        <v>630</v>
      </c>
      <c r="D263">
        <v>1182</v>
      </c>
      <c r="E263">
        <v>2099</v>
      </c>
      <c r="F263">
        <v>3271</v>
      </c>
      <c r="G263">
        <v>4506</v>
      </c>
      <c r="H263">
        <v>5693</v>
      </c>
      <c r="I263">
        <v>6647</v>
      </c>
      <c r="J263">
        <v>7441</v>
      </c>
      <c r="K263">
        <v>8017</v>
      </c>
      <c r="L263">
        <v>8403</v>
      </c>
      <c r="M263">
        <v>10429</v>
      </c>
      <c r="N263">
        <v>10033</v>
      </c>
      <c r="O263">
        <v>9481</v>
      </c>
      <c r="P263">
        <v>8564</v>
      </c>
      <c r="Q263">
        <v>7392</v>
      </c>
      <c r="R263">
        <v>6157</v>
      </c>
      <c r="S263">
        <v>4970</v>
      </c>
      <c r="T263">
        <v>4016</v>
      </c>
      <c r="U263">
        <v>3222</v>
      </c>
      <c r="V263">
        <v>2646</v>
      </c>
      <c r="W263">
        <v>2260</v>
      </c>
      <c r="X263">
        <v>10785</v>
      </c>
    </row>
    <row r="264" spans="1:24" x14ac:dyDescent="0.25">
      <c r="A264">
        <v>20190213</v>
      </c>
      <c r="B264">
        <v>259</v>
      </c>
      <c r="C264">
        <v>665</v>
      </c>
      <c r="D264">
        <v>1368</v>
      </c>
      <c r="E264">
        <v>2444</v>
      </c>
      <c r="F264">
        <v>3846</v>
      </c>
      <c r="G264">
        <v>5352</v>
      </c>
      <c r="H264">
        <v>6876</v>
      </c>
      <c r="I264">
        <v>8235</v>
      </c>
      <c r="J264">
        <v>9311</v>
      </c>
      <c r="K264">
        <v>10101</v>
      </c>
      <c r="L264">
        <v>10648</v>
      </c>
      <c r="M264">
        <v>13380</v>
      </c>
      <c r="N264">
        <v>12974</v>
      </c>
      <c r="O264">
        <v>12271</v>
      </c>
      <c r="P264">
        <v>11195</v>
      </c>
      <c r="Q264">
        <v>9793</v>
      </c>
      <c r="R264">
        <v>8287</v>
      </c>
      <c r="S264">
        <v>6763</v>
      </c>
      <c r="T264">
        <v>5404</v>
      </c>
      <c r="U264">
        <v>4328</v>
      </c>
      <c r="V264">
        <v>3538</v>
      </c>
      <c r="W264">
        <v>2991</v>
      </c>
      <c r="X264">
        <v>13789</v>
      </c>
    </row>
    <row r="265" spans="1:24" x14ac:dyDescent="0.25">
      <c r="A265">
        <v>20190214</v>
      </c>
      <c r="B265">
        <v>255</v>
      </c>
      <c r="C265">
        <v>706</v>
      </c>
      <c r="D265">
        <v>1444</v>
      </c>
      <c r="E265">
        <v>2652</v>
      </c>
      <c r="F265">
        <v>4121</v>
      </c>
      <c r="G265">
        <v>5700</v>
      </c>
      <c r="H265">
        <v>7243</v>
      </c>
      <c r="I265">
        <v>8636</v>
      </c>
      <c r="J265">
        <v>9694</v>
      </c>
      <c r="K265">
        <v>10555</v>
      </c>
      <c r="L265">
        <v>11126</v>
      </c>
      <c r="M265">
        <v>14067</v>
      </c>
      <c r="N265">
        <v>13616</v>
      </c>
      <c r="O265">
        <v>12878</v>
      </c>
      <c r="P265">
        <v>11670</v>
      </c>
      <c r="Q265">
        <v>10201</v>
      </c>
      <c r="R265">
        <v>8622</v>
      </c>
      <c r="S265">
        <v>7079</v>
      </c>
      <c r="T265">
        <v>5686</v>
      </c>
      <c r="U265">
        <v>4628</v>
      </c>
      <c r="V265">
        <v>3767</v>
      </c>
      <c r="W265">
        <v>3196</v>
      </c>
      <c r="X265">
        <v>14478</v>
      </c>
    </row>
    <row r="266" spans="1:24" x14ac:dyDescent="0.25">
      <c r="A266">
        <v>20190215</v>
      </c>
      <c r="B266">
        <v>292</v>
      </c>
      <c r="C266">
        <v>785</v>
      </c>
      <c r="D266">
        <v>1525</v>
      </c>
      <c r="E266">
        <v>2734</v>
      </c>
      <c r="F266">
        <v>4159</v>
      </c>
      <c r="G266">
        <v>5701</v>
      </c>
      <c r="H266">
        <v>7240</v>
      </c>
      <c r="I266">
        <v>8606</v>
      </c>
      <c r="J266">
        <v>9735</v>
      </c>
      <c r="K266">
        <v>10593</v>
      </c>
      <c r="L266">
        <v>11176</v>
      </c>
      <c r="M266">
        <v>14059</v>
      </c>
      <c r="N266">
        <v>13566</v>
      </c>
      <c r="O266">
        <v>12826</v>
      </c>
      <c r="P266">
        <v>11617</v>
      </c>
      <c r="Q266">
        <v>10192</v>
      </c>
      <c r="R266">
        <v>8650</v>
      </c>
      <c r="S266">
        <v>7111</v>
      </c>
      <c r="T266">
        <v>5745</v>
      </c>
      <c r="U266">
        <v>4616</v>
      </c>
      <c r="V266">
        <v>3758</v>
      </c>
      <c r="W266">
        <v>3175</v>
      </c>
      <c r="X266">
        <v>14507</v>
      </c>
    </row>
    <row r="267" spans="1:24" x14ac:dyDescent="0.25">
      <c r="A267">
        <v>20190216</v>
      </c>
      <c r="B267">
        <v>258</v>
      </c>
      <c r="C267">
        <v>622</v>
      </c>
      <c r="D267">
        <v>1272</v>
      </c>
      <c r="E267">
        <v>2177</v>
      </c>
      <c r="F267">
        <v>3283</v>
      </c>
      <c r="G267">
        <v>4521</v>
      </c>
      <c r="H267">
        <v>5660</v>
      </c>
      <c r="I267">
        <v>6718</v>
      </c>
      <c r="J267">
        <v>7641</v>
      </c>
      <c r="K267">
        <v>8453</v>
      </c>
      <c r="L267">
        <v>8966</v>
      </c>
      <c r="M267">
        <v>11522</v>
      </c>
      <c r="N267">
        <v>11158</v>
      </c>
      <c r="O267">
        <v>10508</v>
      </c>
      <c r="P267">
        <v>9603</v>
      </c>
      <c r="Q267">
        <v>8497</v>
      </c>
      <c r="R267">
        <v>7259</v>
      </c>
      <c r="S267">
        <v>6120</v>
      </c>
      <c r="T267">
        <v>5062</v>
      </c>
      <c r="U267">
        <v>4139</v>
      </c>
      <c r="V267">
        <v>3327</v>
      </c>
      <c r="W267">
        <v>2814</v>
      </c>
      <c r="X267">
        <v>11905</v>
      </c>
    </row>
    <row r="268" spans="1:24" x14ac:dyDescent="0.25">
      <c r="A268">
        <v>20190217</v>
      </c>
      <c r="B268">
        <v>150</v>
      </c>
      <c r="C268">
        <v>370</v>
      </c>
      <c r="D268">
        <v>676</v>
      </c>
      <c r="E268">
        <v>1208</v>
      </c>
      <c r="F268">
        <v>2038</v>
      </c>
      <c r="G268">
        <v>2876</v>
      </c>
      <c r="H268">
        <v>3872</v>
      </c>
      <c r="I268">
        <v>4796</v>
      </c>
      <c r="J268">
        <v>5650</v>
      </c>
      <c r="K268">
        <v>6332</v>
      </c>
      <c r="L268">
        <v>7080</v>
      </c>
      <c r="M268">
        <v>10038</v>
      </c>
      <c r="N268">
        <v>9818</v>
      </c>
      <c r="O268">
        <v>9512</v>
      </c>
      <c r="P268">
        <v>8980</v>
      </c>
      <c r="Q268">
        <v>8150</v>
      </c>
      <c r="R268">
        <v>7312</v>
      </c>
      <c r="S268">
        <v>6316</v>
      </c>
      <c r="T268">
        <v>5392</v>
      </c>
      <c r="U268">
        <v>4538</v>
      </c>
      <c r="V268">
        <v>3856</v>
      </c>
      <c r="W268">
        <v>3108</v>
      </c>
      <c r="X268">
        <v>10298</v>
      </c>
    </row>
    <row r="269" spans="1:24" x14ac:dyDescent="0.25">
      <c r="A269">
        <v>20190218</v>
      </c>
      <c r="B269">
        <v>257</v>
      </c>
      <c r="C269">
        <v>686</v>
      </c>
      <c r="D269">
        <v>1352</v>
      </c>
      <c r="E269">
        <v>2460</v>
      </c>
      <c r="F269">
        <v>3837</v>
      </c>
      <c r="G269">
        <v>5310</v>
      </c>
      <c r="H269">
        <v>6822</v>
      </c>
      <c r="I269">
        <v>8194</v>
      </c>
      <c r="J269">
        <v>9263</v>
      </c>
      <c r="K269">
        <v>10103</v>
      </c>
      <c r="L269">
        <v>10713</v>
      </c>
      <c r="M269">
        <v>13588</v>
      </c>
      <c r="N269">
        <v>13159</v>
      </c>
      <c r="O269">
        <v>12493</v>
      </c>
      <c r="P269">
        <v>11385</v>
      </c>
      <c r="Q269">
        <v>10008</v>
      </c>
      <c r="R269">
        <v>8535</v>
      </c>
      <c r="S269">
        <v>7023</v>
      </c>
      <c r="T269">
        <v>5651</v>
      </c>
      <c r="U269">
        <v>4582</v>
      </c>
      <c r="V269">
        <v>3742</v>
      </c>
      <c r="W269">
        <v>3132</v>
      </c>
      <c r="X269">
        <v>13995</v>
      </c>
    </row>
    <row r="270" spans="1:24" x14ac:dyDescent="0.25">
      <c r="A270">
        <v>20190219</v>
      </c>
      <c r="B270">
        <v>294</v>
      </c>
      <c r="C270">
        <v>784</v>
      </c>
      <c r="D270">
        <v>1466</v>
      </c>
      <c r="E270">
        <v>2563</v>
      </c>
      <c r="F270">
        <v>4003</v>
      </c>
      <c r="G270">
        <v>5636</v>
      </c>
      <c r="H270">
        <v>7263</v>
      </c>
      <c r="I270">
        <v>8677</v>
      </c>
      <c r="J270">
        <v>9803</v>
      </c>
      <c r="K270">
        <v>10613</v>
      </c>
      <c r="L270">
        <v>11170</v>
      </c>
      <c r="M270">
        <v>14005</v>
      </c>
      <c r="N270">
        <v>13515</v>
      </c>
      <c r="O270">
        <v>12833</v>
      </c>
      <c r="P270">
        <v>11736</v>
      </c>
      <c r="Q270">
        <v>10296</v>
      </c>
      <c r="R270">
        <v>8663</v>
      </c>
      <c r="S270">
        <v>7036</v>
      </c>
      <c r="T270">
        <v>5622</v>
      </c>
      <c r="U270">
        <v>4496</v>
      </c>
      <c r="V270">
        <v>3686</v>
      </c>
      <c r="W270">
        <v>3129</v>
      </c>
      <c r="X270">
        <v>14454</v>
      </c>
    </row>
    <row r="271" spans="1:24" x14ac:dyDescent="0.25">
      <c r="A271">
        <v>20190220</v>
      </c>
      <c r="B271">
        <v>257</v>
      </c>
      <c r="C271">
        <v>719</v>
      </c>
      <c r="D271">
        <v>1426</v>
      </c>
      <c r="E271">
        <v>2545</v>
      </c>
      <c r="F271">
        <v>3982</v>
      </c>
      <c r="G271">
        <v>5531</v>
      </c>
      <c r="H271">
        <v>7049</v>
      </c>
      <c r="I271">
        <v>8433</v>
      </c>
      <c r="J271">
        <v>9528</v>
      </c>
      <c r="K271">
        <v>10342</v>
      </c>
      <c r="L271">
        <v>10936</v>
      </c>
      <c r="M271">
        <v>13654</v>
      </c>
      <c r="N271">
        <v>13192</v>
      </c>
      <c r="O271">
        <v>12485</v>
      </c>
      <c r="P271">
        <v>11366</v>
      </c>
      <c r="Q271">
        <v>9929</v>
      </c>
      <c r="R271">
        <v>8380</v>
      </c>
      <c r="S271">
        <v>6862</v>
      </c>
      <c r="T271">
        <v>5478</v>
      </c>
      <c r="U271">
        <v>4383</v>
      </c>
      <c r="V271">
        <v>3569</v>
      </c>
      <c r="W271">
        <v>2975</v>
      </c>
      <c r="X271">
        <v>14063</v>
      </c>
    </row>
    <row r="272" spans="1:24" x14ac:dyDescent="0.25">
      <c r="A272">
        <v>20190221</v>
      </c>
      <c r="B272">
        <v>272</v>
      </c>
      <c r="C272">
        <v>707</v>
      </c>
      <c r="D272">
        <v>1448</v>
      </c>
      <c r="E272">
        <v>2610</v>
      </c>
      <c r="F272">
        <v>4053</v>
      </c>
      <c r="G272">
        <v>5602</v>
      </c>
      <c r="H272">
        <v>7078</v>
      </c>
      <c r="I272">
        <v>8416</v>
      </c>
      <c r="J272">
        <v>9524</v>
      </c>
      <c r="K272">
        <v>10405</v>
      </c>
      <c r="L272">
        <v>11009</v>
      </c>
      <c r="M272">
        <v>14005</v>
      </c>
      <c r="N272">
        <v>13570</v>
      </c>
      <c r="O272">
        <v>12829</v>
      </c>
      <c r="P272">
        <v>11667</v>
      </c>
      <c r="Q272">
        <v>10224</v>
      </c>
      <c r="R272">
        <v>8675</v>
      </c>
      <c r="S272">
        <v>7199</v>
      </c>
      <c r="T272">
        <v>5861</v>
      </c>
      <c r="U272">
        <v>4753</v>
      </c>
      <c r="V272">
        <v>3872</v>
      </c>
      <c r="W272">
        <v>3268</v>
      </c>
      <c r="X272">
        <v>14433</v>
      </c>
    </row>
    <row r="273" spans="1:24" x14ac:dyDescent="0.25">
      <c r="A273">
        <v>20190222</v>
      </c>
      <c r="B273">
        <v>260</v>
      </c>
      <c r="C273">
        <v>752</v>
      </c>
      <c r="D273">
        <v>1473</v>
      </c>
      <c r="E273">
        <v>2634</v>
      </c>
      <c r="F273">
        <v>4019</v>
      </c>
      <c r="G273">
        <v>5560</v>
      </c>
      <c r="H273">
        <v>6994</v>
      </c>
      <c r="I273">
        <v>8330</v>
      </c>
      <c r="J273">
        <v>9457</v>
      </c>
      <c r="K273">
        <v>10279</v>
      </c>
      <c r="L273">
        <v>10878</v>
      </c>
      <c r="M273">
        <v>13856</v>
      </c>
      <c r="N273">
        <v>13364</v>
      </c>
      <c r="O273">
        <v>12643</v>
      </c>
      <c r="P273">
        <v>11482</v>
      </c>
      <c r="Q273">
        <v>10097</v>
      </c>
      <c r="R273">
        <v>8556</v>
      </c>
      <c r="S273">
        <v>7122</v>
      </c>
      <c r="T273">
        <v>5786</v>
      </c>
      <c r="U273">
        <v>4659</v>
      </c>
      <c r="V273">
        <v>3837</v>
      </c>
      <c r="W273">
        <v>3238</v>
      </c>
      <c r="X273">
        <v>14269</v>
      </c>
    </row>
    <row r="274" spans="1:24" x14ac:dyDescent="0.25">
      <c r="A274">
        <v>20190223</v>
      </c>
      <c r="B274">
        <v>226</v>
      </c>
      <c r="C274">
        <v>622</v>
      </c>
      <c r="D274">
        <v>1263</v>
      </c>
      <c r="E274">
        <v>2153</v>
      </c>
      <c r="F274">
        <v>3243</v>
      </c>
      <c r="G274">
        <v>4512</v>
      </c>
      <c r="H274">
        <v>5666</v>
      </c>
      <c r="I274">
        <v>6781</v>
      </c>
      <c r="J274">
        <v>7756</v>
      </c>
      <c r="K274">
        <v>8625</v>
      </c>
      <c r="L274">
        <v>9148</v>
      </c>
      <c r="M274">
        <v>11438</v>
      </c>
      <c r="N274">
        <v>11042</v>
      </c>
      <c r="O274">
        <v>10401</v>
      </c>
      <c r="P274">
        <v>9511</v>
      </c>
      <c r="Q274">
        <v>8421</v>
      </c>
      <c r="R274">
        <v>7152</v>
      </c>
      <c r="S274">
        <v>5998</v>
      </c>
      <c r="T274">
        <v>4883</v>
      </c>
      <c r="U274">
        <v>3908</v>
      </c>
      <c r="V274">
        <v>3039</v>
      </c>
      <c r="W274">
        <v>2516</v>
      </c>
      <c r="X274">
        <v>11788</v>
      </c>
    </row>
    <row r="275" spans="1:24" x14ac:dyDescent="0.25">
      <c r="A275">
        <v>20190224</v>
      </c>
      <c r="B275">
        <v>163</v>
      </c>
      <c r="C275">
        <v>433</v>
      </c>
      <c r="D275">
        <v>756</v>
      </c>
      <c r="E275">
        <v>1332</v>
      </c>
      <c r="F275">
        <v>2222</v>
      </c>
      <c r="G275">
        <v>3101</v>
      </c>
      <c r="H275">
        <v>4236</v>
      </c>
      <c r="I275">
        <v>5313</v>
      </c>
      <c r="J275">
        <v>6294</v>
      </c>
      <c r="K275">
        <v>7018</v>
      </c>
      <c r="L275">
        <v>7878</v>
      </c>
      <c r="M275">
        <v>11025</v>
      </c>
      <c r="N275">
        <v>10755</v>
      </c>
      <c r="O275">
        <v>10432</v>
      </c>
      <c r="P275">
        <v>9856</v>
      </c>
      <c r="Q275">
        <v>8966</v>
      </c>
      <c r="R275">
        <v>8087</v>
      </c>
      <c r="S275">
        <v>6952</v>
      </c>
      <c r="T275">
        <v>5875</v>
      </c>
      <c r="U275">
        <v>4894</v>
      </c>
      <c r="V275">
        <v>4170</v>
      </c>
      <c r="W275">
        <v>3310</v>
      </c>
      <c r="X275">
        <v>11307</v>
      </c>
    </row>
    <row r="276" spans="1:24" x14ac:dyDescent="0.25">
      <c r="A276">
        <v>20190225</v>
      </c>
      <c r="B276">
        <v>284</v>
      </c>
      <c r="C276">
        <v>703</v>
      </c>
      <c r="D276">
        <v>1430</v>
      </c>
      <c r="E276">
        <v>2544</v>
      </c>
      <c r="F276">
        <v>3985</v>
      </c>
      <c r="G276">
        <v>5558</v>
      </c>
      <c r="H276">
        <v>7053</v>
      </c>
      <c r="I276">
        <v>8441</v>
      </c>
      <c r="J276">
        <v>9525</v>
      </c>
      <c r="K276">
        <v>10360</v>
      </c>
      <c r="L276">
        <v>10959</v>
      </c>
      <c r="M276">
        <v>13854</v>
      </c>
      <c r="N276">
        <v>13435</v>
      </c>
      <c r="O276">
        <v>12708</v>
      </c>
      <c r="P276">
        <v>11594</v>
      </c>
      <c r="Q276">
        <v>10153</v>
      </c>
      <c r="R276">
        <v>8580</v>
      </c>
      <c r="S276">
        <v>7085</v>
      </c>
      <c r="T276">
        <v>5697</v>
      </c>
      <c r="U276">
        <v>4613</v>
      </c>
      <c r="V276">
        <v>3778</v>
      </c>
      <c r="W276">
        <v>3179</v>
      </c>
      <c r="X276">
        <v>14292</v>
      </c>
    </row>
    <row r="277" spans="1:24" x14ac:dyDescent="0.25">
      <c r="A277">
        <v>20190226</v>
      </c>
      <c r="B277">
        <v>261</v>
      </c>
      <c r="C277">
        <v>683</v>
      </c>
      <c r="D277">
        <v>1359</v>
      </c>
      <c r="E277">
        <v>2423</v>
      </c>
      <c r="F277">
        <v>3874</v>
      </c>
      <c r="G277">
        <v>5425</v>
      </c>
      <c r="H277">
        <v>6910</v>
      </c>
      <c r="I277">
        <v>8296</v>
      </c>
      <c r="J277">
        <v>9366</v>
      </c>
      <c r="K277">
        <v>10180</v>
      </c>
      <c r="L277">
        <v>10805</v>
      </c>
      <c r="M277">
        <v>13570</v>
      </c>
      <c r="N277">
        <v>13148</v>
      </c>
      <c r="O277">
        <v>12472</v>
      </c>
      <c r="P277">
        <v>11408</v>
      </c>
      <c r="Q277">
        <v>9957</v>
      </c>
      <c r="R277">
        <v>8406</v>
      </c>
      <c r="S277">
        <v>6921</v>
      </c>
      <c r="T277">
        <v>5535</v>
      </c>
      <c r="U277">
        <v>4465</v>
      </c>
      <c r="V277">
        <v>3651</v>
      </c>
      <c r="W277">
        <v>3026</v>
      </c>
      <c r="X277">
        <v>13981</v>
      </c>
    </row>
    <row r="278" spans="1:24" x14ac:dyDescent="0.25">
      <c r="A278">
        <v>20190227</v>
      </c>
      <c r="B278">
        <v>254</v>
      </c>
      <c r="C278">
        <v>666</v>
      </c>
      <c r="D278">
        <v>1371</v>
      </c>
      <c r="E278">
        <v>2535</v>
      </c>
      <c r="F278">
        <v>3966</v>
      </c>
      <c r="G278">
        <v>5540</v>
      </c>
      <c r="H278">
        <v>7127</v>
      </c>
      <c r="I278">
        <v>8503</v>
      </c>
      <c r="J278">
        <v>9666</v>
      </c>
      <c r="K278">
        <v>10527</v>
      </c>
      <c r="L278">
        <v>11127</v>
      </c>
      <c r="M278">
        <v>13928</v>
      </c>
      <c r="N278">
        <v>13516</v>
      </c>
      <c r="O278">
        <v>12811</v>
      </c>
      <c r="P278">
        <v>11647</v>
      </c>
      <c r="Q278">
        <v>10216</v>
      </c>
      <c r="R278">
        <v>8642</v>
      </c>
      <c r="S278">
        <v>7055</v>
      </c>
      <c r="T278">
        <v>5679</v>
      </c>
      <c r="U278">
        <v>4516</v>
      </c>
      <c r="V278">
        <v>3655</v>
      </c>
      <c r="W278">
        <v>3055</v>
      </c>
      <c r="X278">
        <v>14336</v>
      </c>
    </row>
    <row r="279" spans="1:24" x14ac:dyDescent="0.25">
      <c r="A279">
        <v>20190228</v>
      </c>
      <c r="B279">
        <v>295</v>
      </c>
      <c r="C279">
        <v>731</v>
      </c>
      <c r="D279">
        <v>1447</v>
      </c>
      <c r="E279">
        <v>2607</v>
      </c>
      <c r="F279">
        <v>4016</v>
      </c>
      <c r="G279">
        <v>5476</v>
      </c>
      <c r="H279">
        <v>6969</v>
      </c>
      <c r="I279">
        <v>8340</v>
      </c>
      <c r="J279">
        <v>9438</v>
      </c>
      <c r="K279">
        <v>10343</v>
      </c>
      <c r="L279">
        <v>11039</v>
      </c>
      <c r="M279">
        <v>14066</v>
      </c>
      <c r="N279">
        <v>13630</v>
      </c>
      <c r="O279">
        <v>12914</v>
      </c>
      <c r="P279">
        <v>11754</v>
      </c>
      <c r="Q279">
        <v>10345</v>
      </c>
      <c r="R279">
        <v>8885</v>
      </c>
      <c r="S279">
        <v>7392</v>
      </c>
      <c r="T279">
        <v>6021</v>
      </c>
      <c r="U279">
        <v>4923</v>
      </c>
      <c r="V279">
        <v>4018</v>
      </c>
      <c r="W279">
        <v>3322</v>
      </c>
      <c r="X279">
        <v>14517</v>
      </c>
    </row>
    <row r="280" spans="1:24" x14ac:dyDescent="0.25">
      <c r="A280">
        <v>20190301</v>
      </c>
      <c r="B280">
        <v>333</v>
      </c>
      <c r="C280">
        <v>855</v>
      </c>
      <c r="D280">
        <v>1593</v>
      </c>
      <c r="E280">
        <v>2696</v>
      </c>
      <c r="F280">
        <v>4025</v>
      </c>
      <c r="G280">
        <v>5480</v>
      </c>
      <c r="H280">
        <v>6809</v>
      </c>
      <c r="I280">
        <v>8110</v>
      </c>
      <c r="J280">
        <v>9141</v>
      </c>
      <c r="K280">
        <v>9916</v>
      </c>
      <c r="L280">
        <v>10488</v>
      </c>
      <c r="M280">
        <v>13320</v>
      </c>
      <c r="N280">
        <v>12798</v>
      </c>
      <c r="O280">
        <v>12060</v>
      </c>
      <c r="P280">
        <v>10957</v>
      </c>
      <c r="Q280">
        <v>9628</v>
      </c>
      <c r="R280">
        <v>8173</v>
      </c>
      <c r="S280">
        <v>6844</v>
      </c>
      <c r="T280">
        <v>5543</v>
      </c>
      <c r="U280">
        <v>4512</v>
      </c>
      <c r="V280">
        <v>3737</v>
      </c>
      <c r="W280">
        <v>3165</v>
      </c>
      <c r="X280">
        <v>13802</v>
      </c>
    </row>
    <row r="281" spans="1:24" x14ac:dyDescent="0.25">
      <c r="A281">
        <v>20190302</v>
      </c>
      <c r="B281">
        <v>261</v>
      </c>
      <c r="C281">
        <v>667</v>
      </c>
      <c r="D281">
        <v>1310</v>
      </c>
      <c r="E281">
        <v>2246</v>
      </c>
      <c r="F281">
        <v>3297</v>
      </c>
      <c r="G281">
        <v>4605</v>
      </c>
      <c r="H281">
        <v>5750</v>
      </c>
      <c r="I281">
        <v>6852</v>
      </c>
      <c r="J281">
        <v>7817</v>
      </c>
      <c r="K281">
        <v>8691</v>
      </c>
      <c r="L281">
        <v>9196</v>
      </c>
      <c r="M281">
        <v>11522</v>
      </c>
      <c r="N281">
        <v>11116</v>
      </c>
      <c r="O281">
        <v>10473</v>
      </c>
      <c r="P281">
        <v>9537</v>
      </c>
      <c r="Q281">
        <v>8486</v>
      </c>
      <c r="R281">
        <v>7178</v>
      </c>
      <c r="S281">
        <v>6033</v>
      </c>
      <c r="T281">
        <v>4931</v>
      </c>
      <c r="U281">
        <v>3966</v>
      </c>
      <c r="V281">
        <v>3092</v>
      </c>
      <c r="W281">
        <v>2587</v>
      </c>
      <c r="X281">
        <v>11908</v>
      </c>
    </row>
    <row r="282" spans="1:24" x14ac:dyDescent="0.25">
      <c r="A282">
        <v>20190303</v>
      </c>
      <c r="B282">
        <v>214</v>
      </c>
      <c r="C282">
        <v>439</v>
      </c>
      <c r="D282">
        <v>804</v>
      </c>
      <c r="E282">
        <v>1435</v>
      </c>
      <c r="F282">
        <v>2301</v>
      </c>
      <c r="G282">
        <v>3125</v>
      </c>
      <c r="H282">
        <v>4173</v>
      </c>
      <c r="I282">
        <v>5182</v>
      </c>
      <c r="J282">
        <v>6075</v>
      </c>
      <c r="K282">
        <v>6804</v>
      </c>
      <c r="L282">
        <v>7614</v>
      </c>
      <c r="M282">
        <v>10967</v>
      </c>
      <c r="N282">
        <v>10742</v>
      </c>
      <c r="O282">
        <v>10377</v>
      </c>
      <c r="P282">
        <v>9746</v>
      </c>
      <c r="Q282">
        <v>8880</v>
      </c>
      <c r="R282">
        <v>8056</v>
      </c>
      <c r="S282">
        <v>7008</v>
      </c>
      <c r="T282">
        <v>5999</v>
      </c>
      <c r="U282">
        <v>5106</v>
      </c>
      <c r="V282">
        <v>4377</v>
      </c>
      <c r="W282">
        <v>3567</v>
      </c>
      <c r="X282">
        <v>11300</v>
      </c>
    </row>
    <row r="283" spans="1:24" x14ac:dyDescent="0.25">
      <c r="A283">
        <v>20190304</v>
      </c>
      <c r="B283">
        <v>260</v>
      </c>
      <c r="C283">
        <v>703</v>
      </c>
      <c r="D283">
        <v>1352</v>
      </c>
      <c r="E283">
        <v>2480</v>
      </c>
      <c r="F283">
        <v>3886</v>
      </c>
      <c r="G283">
        <v>5455</v>
      </c>
      <c r="H283">
        <v>7040</v>
      </c>
      <c r="I283">
        <v>8423</v>
      </c>
      <c r="J283">
        <v>9525</v>
      </c>
      <c r="K283">
        <v>10321</v>
      </c>
      <c r="L283">
        <v>10883</v>
      </c>
      <c r="M283">
        <v>13544</v>
      </c>
      <c r="N283">
        <v>13101</v>
      </c>
      <c r="O283">
        <v>12452</v>
      </c>
      <c r="P283">
        <v>11324</v>
      </c>
      <c r="Q283">
        <v>9918</v>
      </c>
      <c r="R283">
        <v>8349</v>
      </c>
      <c r="S283">
        <v>6764</v>
      </c>
      <c r="T283">
        <v>5381</v>
      </c>
      <c r="U283">
        <v>4279</v>
      </c>
      <c r="V283">
        <v>3483</v>
      </c>
      <c r="W283">
        <v>2921</v>
      </c>
      <c r="X283">
        <v>13954</v>
      </c>
    </row>
    <row r="284" spans="1:24" x14ac:dyDescent="0.25">
      <c r="A284">
        <v>20190305</v>
      </c>
      <c r="B284">
        <v>277</v>
      </c>
      <c r="C284">
        <v>718</v>
      </c>
      <c r="D284">
        <v>1409</v>
      </c>
      <c r="E284">
        <v>2507</v>
      </c>
      <c r="F284">
        <v>3955</v>
      </c>
      <c r="G284">
        <v>5568</v>
      </c>
      <c r="H284">
        <v>7198</v>
      </c>
      <c r="I284">
        <v>8620</v>
      </c>
      <c r="J284">
        <v>9754</v>
      </c>
      <c r="K284">
        <v>10580</v>
      </c>
      <c r="L284">
        <v>11162</v>
      </c>
      <c r="M284">
        <v>14108</v>
      </c>
      <c r="N284">
        <v>13667</v>
      </c>
      <c r="O284">
        <v>12976</v>
      </c>
      <c r="P284">
        <v>11878</v>
      </c>
      <c r="Q284">
        <v>10430</v>
      </c>
      <c r="R284">
        <v>8817</v>
      </c>
      <c r="S284">
        <v>7187</v>
      </c>
      <c r="T284">
        <v>5765</v>
      </c>
      <c r="U284">
        <v>4631</v>
      </c>
      <c r="V284">
        <v>3805</v>
      </c>
      <c r="W284">
        <v>3223</v>
      </c>
      <c r="X284">
        <v>14541</v>
      </c>
    </row>
    <row r="285" spans="1:24" x14ac:dyDescent="0.25">
      <c r="A285">
        <v>20190306</v>
      </c>
      <c r="B285">
        <v>255</v>
      </c>
      <c r="C285">
        <v>697</v>
      </c>
      <c r="D285">
        <v>1370</v>
      </c>
      <c r="E285">
        <v>2508</v>
      </c>
      <c r="F285">
        <v>3948</v>
      </c>
      <c r="G285">
        <v>5547</v>
      </c>
      <c r="H285">
        <v>7030</v>
      </c>
      <c r="I285">
        <v>8367</v>
      </c>
      <c r="J285">
        <v>9520</v>
      </c>
      <c r="K285">
        <v>10362</v>
      </c>
      <c r="L285">
        <v>11009</v>
      </c>
      <c r="M285">
        <v>13845</v>
      </c>
      <c r="N285">
        <v>13403</v>
      </c>
      <c r="O285">
        <v>12730</v>
      </c>
      <c r="P285">
        <v>11592</v>
      </c>
      <c r="Q285">
        <v>10152</v>
      </c>
      <c r="R285">
        <v>8553</v>
      </c>
      <c r="S285">
        <v>7070</v>
      </c>
      <c r="T285">
        <v>5733</v>
      </c>
      <c r="U285">
        <v>4580</v>
      </c>
      <c r="V285">
        <v>3738</v>
      </c>
      <c r="W285">
        <v>3091</v>
      </c>
      <c r="X285">
        <v>14253</v>
      </c>
    </row>
    <row r="286" spans="1:24" x14ac:dyDescent="0.25">
      <c r="A286">
        <v>20190307</v>
      </c>
      <c r="B286">
        <v>268</v>
      </c>
      <c r="C286">
        <v>732</v>
      </c>
      <c r="D286">
        <v>1449</v>
      </c>
      <c r="E286">
        <v>2563</v>
      </c>
      <c r="F286">
        <v>3929</v>
      </c>
      <c r="G286">
        <v>5419</v>
      </c>
      <c r="H286">
        <v>6908</v>
      </c>
      <c r="I286">
        <v>8248</v>
      </c>
      <c r="J286">
        <v>9359</v>
      </c>
      <c r="K286">
        <v>10248</v>
      </c>
      <c r="L286">
        <v>10915</v>
      </c>
      <c r="M286">
        <v>13796</v>
      </c>
      <c r="N286">
        <v>13332</v>
      </c>
      <c r="O286">
        <v>12615</v>
      </c>
      <c r="P286">
        <v>11501</v>
      </c>
      <c r="Q286">
        <v>10135</v>
      </c>
      <c r="R286">
        <v>8645</v>
      </c>
      <c r="S286">
        <v>7156</v>
      </c>
      <c r="T286">
        <v>5816</v>
      </c>
      <c r="U286">
        <v>4705</v>
      </c>
      <c r="V286">
        <v>3816</v>
      </c>
      <c r="W286">
        <v>3149</v>
      </c>
      <c r="X286">
        <v>14217</v>
      </c>
    </row>
    <row r="287" spans="1:24" x14ac:dyDescent="0.25">
      <c r="A287">
        <v>20190308</v>
      </c>
      <c r="B287">
        <v>315</v>
      </c>
      <c r="C287">
        <v>729</v>
      </c>
      <c r="D287">
        <v>1453</v>
      </c>
      <c r="E287">
        <v>2621</v>
      </c>
      <c r="F287">
        <v>4051</v>
      </c>
      <c r="G287">
        <v>5612</v>
      </c>
      <c r="H287">
        <v>7109</v>
      </c>
      <c r="I287">
        <v>8402</v>
      </c>
      <c r="J287">
        <v>9464</v>
      </c>
      <c r="K287">
        <v>10303</v>
      </c>
      <c r="L287">
        <v>10902</v>
      </c>
      <c r="M287">
        <v>13903</v>
      </c>
      <c r="N287">
        <v>13489</v>
      </c>
      <c r="O287">
        <v>12765</v>
      </c>
      <c r="P287">
        <v>11597</v>
      </c>
      <c r="Q287">
        <v>10167</v>
      </c>
      <c r="R287">
        <v>8606</v>
      </c>
      <c r="S287">
        <v>7109</v>
      </c>
      <c r="T287">
        <v>5816</v>
      </c>
      <c r="U287">
        <v>4754</v>
      </c>
      <c r="V287">
        <v>3915</v>
      </c>
      <c r="W287">
        <v>3316</v>
      </c>
      <c r="X287">
        <v>14372</v>
      </c>
    </row>
    <row r="288" spans="1:24" x14ac:dyDescent="0.25">
      <c r="A288">
        <v>20190323</v>
      </c>
      <c r="B288">
        <v>247</v>
      </c>
      <c r="C288">
        <v>597</v>
      </c>
      <c r="D288">
        <v>1194</v>
      </c>
      <c r="E288">
        <v>2070</v>
      </c>
      <c r="F288">
        <v>3070</v>
      </c>
      <c r="G288">
        <v>4222</v>
      </c>
      <c r="H288">
        <v>5236</v>
      </c>
      <c r="I288">
        <v>6235</v>
      </c>
      <c r="J288">
        <v>7139</v>
      </c>
      <c r="K288">
        <v>7894</v>
      </c>
      <c r="L288">
        <v>8393</v>
      </c>
      <c r="M288">
        <v>10777</v>
      </c>
      <c r="N288">
        <v>10427</v>
      </c>
      <c r="O288">
        <v>9830</v>
      </c>
      <c r="P288">
        <v>8954</v>
      </c>
      <c r="Q288">
        <v>7954</v>
      </c>
      <c r="R288">
        <v>6802</v>
      </c>
      <c r="S288">
        <v>5788</v>
      </c>
      <c r="T288">
        <v>4789</v>
      </c>
      <c r="U288">
        <v>3885</v>
      </c>
      <c r="V288">
        <v>3130</v>
      </c>
      <c r="W288">
        <v>2631</v>
      </c>
      <c r="X288">
        <v>11142</v>
      </c>
    </row>
    <row r="289" spans="1:24" x14ac:dyDescent="0.25">
      <c r="A289">
        <v>20190324</v>
      </c>
      <c r="B289">
        <v>160</v>
      </c>
      <c r="C289">
        <v>409</v>
      </c>
      <c r="D289">
        <v>736</v>
      </c>
      <c r="E289">
        <v>1332</v>
      </c>
      <c r="F289">
        <v>2230</v>
      </c>
      <c r="G289">
        <v>3127</v>
      </c>
      <c r="H289">
        <v>4170</v>
      </c>
      <c r="I289">
        <v>5238</v>
      </c>
      <c r="J289">
        <v>6181</v>
      </c>
      <c r="K289">
        <v>6942</v>
      </c>
      <c r="L289">
        <v>7738</v>
      </c>
      <c r="M289">
        <v>11008</v>
      </c>
      <c r="N289">
        <v>10759</v>
      </c>
      <c r="O289">
        <v>10432</v>
      </c>
      <c r="P289">
        <v>9836</v>
      </c>
      <c r="Q289">
        <v>8938</v>
      </c>
      <c r="R289">
        <v>8041</v>
      </c>
      <c r="S289">
        <v>6998</v>
      </c>
      <c r="T289">
        <v>5930</v>
      </c>
      <c r="U289">
        <v>4987</v>
      </c>
      <c r="V289">
        <v>4226</v>
      </c>
      <c r="W289">
        <v>3430</v>
      </c>
      <c r="X289">
        <v>11287</v>
      </c>
    </row>
    <row r="290" spans="1:24" x14ac:dyDescent="0.25">
      <c r="A290">
        <v>20190325</v>
      </c>
      <c r="B290">
        <v>285</v>
      </c>
      <c r="C290">
        <v>661</v>
      </c>
      <c r="D290">
        <v>1393</v>
      </c>
      <c r="E290">
        <v>2453</v>
      </c>
      <c r="F290">
        <v>3808</v>
      </c>
      <c r="G290">
        <v>5310</v>
      </c>
      <c r="H290">
        <v>6705</v>
      </c>
      <c r="I290">
        <v>7998</v>
      </c>
      <c r="J290">
        <v>9103</v>
      </c>
      <c r="K290">
        <v>9978</v>
      </c>
      <c r="L290">
        <v>10591</v>
      </c>
      <c r="M290">
        <v>13478</v>
      </c>
      <c r="N290">
        <v>13102</v>
      </c>
      <c r="O290">
        <v>12370</v>
      </c>
      <c r="P290">
        <v>11310</v>
      </c>
      <c r="Q290">
        <v>9955</v>
      </c>
      <c r="R290">
        <v>8453</v>
      </c>
      <c r="S290">
        <v>7058</v>
      </c>
      <c r="T290">
        <v>5765</v>
      </c>
      <c r="U290">
        <v>4660</v>
      </c>
      <c r="V290">
        <v>3785</v>
      </c>
      <c r="W290">
        <v>3172</v>
      </c>
      <c r="X290">
        <v>13913</v>
      </c>
    </row>
    <row r="291" spans="1:24" x14ac:dyDescent="0.25">
      <c r="A291">
        <v>20190326</v>
      </c>
      <c r="B291">
        <v>280</v>
      </c>
      <c r="C291">
        <v>708</v>
      </c>
      <c r="D291">
        <v>1433</v>
      </c>
      <c r="E291">
        <v>2575</v>
      </c>
      <c r="F291">
        <v>4038</v>
      </c>
      <c r="G291">
        <v>5528</v>
      </c>
      <c r="H291">
        <v>7008</v>
      </c>
      <c r="I291">
        <v>8350</v>
      </c>
      <c r="J291">
        <v>9471</v>
      </c>
      <c r="K291">
        <v>10343</v>
      </c>
      <c r="L291">
        <v>11013</v>
      </c>
      <c r="M291">
        <v>14092</v>
      </c>
      <c r="N291">
        <v>13664</v>
      </c>
      <c r="O291">
        <v>12939</v>
      </c>
      <c r="P291">
        <v>11797</v>
      </c>
      <c r="Q291">
        <v>10334</v>
      </c>
      <c r="R291">
        <v>8844</v>
      </c>
      <c r="S291">
        <v>7364</v>
      </c>
      <c r="T291">
        <v>6022</v>
      </c>
      <c r="U291">
        <v>4901</v>
      </c>
      <c r="V291">
        <v>4029</v>
      </c>
      <c r="W291">
        <v>3359</v>
      </c>
      <c r="X291">
        <v>14528</v>
      </c>
    </row>
    <row r="292" spans="1:24" x14ac:dyDescent="0.25">
      <c r="A292">
        <v>20190327</v>
      </c>
      <c r="B292">
        <v>252</v>
      </c>
      <c r="C292">
        <v>661</v>
      </c>
      <c r="D292">
        <v>1381</v>
      </c>
      <c r="E292">
        <v>2429</v>
      </c>
      <c r="F292">
        <v>3805</v>
      </c>
      <c r="G292">
        <v>5348</v>
      </c>
      <c r="H292">
        <v>6826</v>
      </c>
      <c r="I292">
        <v>8165</v>
      </c>
      <c r="J292">
        <v>9238</v>
      </c>
      <c r="K292">
        <v>10063</v>
      </c>
      <c r="L292">
        <v>10664</v>
      </c>
      <c r="M292">
        <v>13473</v>
      </c>
      <c r="N292">
        <v>13064</v>
      </c>
      <c r="O292">
        <v>12344</v>
      </c>
      <c r="P292">
        <v>11296</v>
      </c>
      <c r="Q292">
        <v>9920</v>
      </c>
      <c r="R292">
        <v>8377</v>
      </c>
      <c r="S292">
        <v>6899</v>
      </c>
      <c r="T292">
        <v>5560</v>
      </c>
      <c r="U292">
        <v>4487</v>
      </c>
      <c r="V292">
        <v>3662</v>
      </c>
      <c r="W292">
        <v>3061</v>
      </c>
      <c r="X292">
        <v>13874</v>
      </c>
    </row>
    <row r="293" spans="1:24" x14ac:dyDescent="0.25">
      <c r="A293">
        <v>20190328</v>
      </c>
      <c r="B293">
        <v>267</v>
      </c>
      <c r="C293">
        <v>712</v>
      </c>
      <c r="D293">
        <v>1424</v>
      </c>
      <c r="E293">
        <v>2559</v>
      </c>
      <c r="F293">
        <v>4002</v>
      </c>
      <c r="G293">
        <v>5527</v>
      </c>
      <c r="H293">
        <v>7071</v>
      </c>
      <c r="I293">
        <v>8435</v>
      </c>
      <c r="J293">
        <v>9521</v>
      </c>
      <c r="K293">
        <v>10383</v>
      </c>
      <c r="L293">
        <v>11001</v>
      </c>
      <c r="M293">
        <v>13998</v>
      </c>
      <c r="N293">
        <v>13553</v>
      </c>
      <c r="O293">
        <v>12841</v>
      </c>
      <c r="P293">
        <v>11706</v>
      </c>
      <c r="Q293">
        <v>10263</v>
      </c>
      <c r="R293">
        <v>8738</v>
      </c>
      <c r="S293">
        <v>7194</v>
      </c>
      <c r="T293">
        <v>5830</v>
      </c>
      <c r="U293">
        <v>4744</v>
      </c>
      <c r="V293">
        <v>3882</v>
      </c>
      <c r="W293">
        <v>3264</v>
      </c>
      <c r="X293">
        <v>14420</v>
      </c>
    </row>
    <row r="294" spans="1:24" x14ac:dyDescent="0.25">
      <c r="A294">
        <v>20190329</v>
      </c>
      <c r="B294">
        <v>274</v>
      </c>
      <c r="C294">
        <v>681</v>
      </c>
      <c r="D294">
        <v>1400</v>
      </c>
      <c r="E294">
        <v>2476</v>
      </c>
      <c r="F294">
        <v>3854</v>
      </c>
      <c r="G294">
        <v>5293</v>
      </c>
      <c r="H294">
        <v>6650</v>
      </c>
      <c r="I294">
        <v>7888</v>
      </c>
      <c r="J294">
        <v>8901</v>
      </c>
      <c r="K294">
        <v>9673</v>
      </c>
      <c r="L294">
        <v>10292</v>
      </c>
      <c r="M294">
        <v>13013</v>
      </c>
      <c r="N294">
        <v>12606</v>
      </c>
      <c r="O294">
        <v>11887</v>
      </c>
      <c r="P294">
        <v>10811</v>
      </c>
      <c r="Q294">
        <v>9433</v>
      </c>
      <c r="R294">
        <v>7994</v>
      </c>
      <c r="S294">
        <v>6637</v>
      </c>
      <c r="T294">
        <v>5399</v>
      </c>
      <c r="U294">
        <v>4386</v>
      </c>
      <c r="V294">
        <v>3614</v>
      </c>
      <c r="W294">
        <v>2995</v>
      </c>
      <c r="X294">
        <v>13431</v>
      </c>
    </row>
    <row r="295" spans="1:24" x14ac:dyDescent="0.25">
      <c r="A295">
        <v>20190330</v>
      </c>
      <c r="B295">
        <v>224</v>
      </c>
      <c r="C295">
        <v>588</v>
      </c>
      <c r="D295">
        <v>1221</v>
      </c>
      <c r="E295">
        <v>2133</v>
      </c>
      <c r="F295">
        <v>3237</v>
      </c>
      <c r="G295">
        <v>4473</v>
      </c>
      <c r="H295">
        <v>5576</v>
      </c>
      <c r="I295">
        <v>6625</v>
      </c>
      <c r="J295">
        <v>7595</v>
      </c>
      <c r="K295">
        <v>8405</v>
      </c>
      <c r="L295">
        <v>8938</v>
      </c>
      <c r="M295">
        <v>11558</v>
      </c>
      <c r="N295">
        <v>11194</v>
      </c>
      <c r="O295">
        <v>10561</v>
      </c>
      <c r="P295">
        <v>9649</v>
      </c>
      <c r="Q295">
        <v>8545</v>
      </c>
      <c r="R295">
        <v>7309</v>
      </c>
      <c r="S295">
        <v>6206</v>
      </c>
      <c r="T295">
        <v>5157</v>
      </c>
      <c r="U295">
        <v>4187</v>
      </c>
      <c r="V295">
        <v>3377</v>
      </c>
      <c r="W295">
        <v>2844</v>
      </c>
      <c r="X295">
        <v>11907</v>
      </c>
    </row>
    <row r="296" spans="1:24" x14ac:dyDescent="0.25">
      <c r="A296">
        <v>20190331</v>
      </c>
      <c r="B296">
        <v>144</v>
      </c>
      <c r="C296">
        <v>368</v>
      </c>
      <c r="D296">
        <v>696</v>
      </c>
      <c r="E296">
        <v>1226</v>
      </c>
      <c r="F296">
        <v>2087</v>
      </c>
      <c r="G296">
        <v>2876</v>
      </c>
      <c r="H296">
        <v>3888</v>
      </c>
      <c r="I296">
        <v>4884</v>
      </c>
      <c r="J296">
        <v>5771</v>
      </c>
      <c r="K296">
        <v>6470</v>
      </c>
      <c r="L296">
        <v>7249</v>
      </c>
      <c r="M296">
        <v>10440</v>
      </c>
      <c r="N296">
        <v>10216</v>
      </c>
      <c r="O296">
        <v>9888</v>
      </c>
      <c r="P296">
        <v>9358</v>
      </c>
      <c r="Q296">
        <v>8497</v>
      </c>
      <c r="R296">
        <v>7708</v>
      </c>
      <c r="S296">
        <v>6696</v>
      </c>
      <c r="T296">
        <v>5700</v>
      </c>
      <c r="U296">
        <v>4813</v>
      </c>
      <c r="V296">
        <v>4114</v>
      </c>
      <c r="W296">
        <v>3335</v>
      </c>
      <c r="X296">
        <v>10696</v>
      </c>
    </row>
    <row r="297" spans="1:24" x14ac:dyDescent="0.25">
      <c r="A297">
        <v>20190401</v>
      </c>
      <c r="B297">
        <v>280</v>
      </c>
      <c r="C297">
        <v>737</v>
      </c>
      <c r="D297">
        <v>1447</v>
      </c>
      <c r="E297">
        <v>2589</v>
      </c>
      <c r="F297">
        <v>3966</v>
      </c>
      <c r="G297">
        <v>5536</v>
      </c>
      <c r="H297">
        <v>7026</v>
      </c>
      <c r="I297">
        <v>8454</v>
      </c>
      <c r="J297">
        <v>9598</v>
      </c>
      <c r="K297">
        <v>10454</v>
      </c>
      <c r="L297">
        <v>11127</v>
      </c>
      <c r="M297">
        <v>14094</v>
      </c>
      <c r="N297">
        <v>13637</v>
      </c>
      <c r="O297">
        <v>12927</v>
      </c>
      <c r="P297">
        <v>11785</v>
      </c>
      <c r="Q297">
        <v>10408</v>
      </c>
      <c r="R297">
        <v>8838</v>
      </c>
      <c r="S297">
        <v>7348</v>
      </c>
      <c r="T297">
        <v>5920</v>
      </c>
      <c r="U297">
        <v>4776</v>
      </c>
      <c r="V297">
        <v>3920</v>
      </c>
      <c r="W297">
        <v>3247</v>
      </c>
      <c r="X297">
        <v>14531</v>
      </c>
    </row>
    <row r="298" spans="1:24" x14ac:dyDescent="0.25">
      <c r="A298">
        <v>20190402</v>
      </c>
      <c r="B298">
        <v>284</v>
      </c>
      <c r="C298">
        <v>679</v>
      </c>
      <c r="D298">
        <v>1385</v>
      </c>
      <c r="E298">
        <v>2518</v>
      </c>
      <c r="F298">
        <v>3902</v>
      </c>
      <c r="G298">
        <v>5339</v>
      </c>
      <c r="H298">
        <v>6777</v>
      </c>
      <c r="I298">
        <v>8125</v>
      </c>
      <c r="J298">
        <v>9213</v>
      </c>
      <c r="K298">
        <v>10108</v>
      </c>
      <c r="L298">
        <v>10786</v>
      </c>
      <c r="M298">
        <v>13761</v>
      </c>
      <c r="N298">
        <v>13366</v>
      </c>
      <c r="O298">
        <v>12660</v>
      </c>
      <c r="P298">
        <v>11527</v>
      </c>
      <c r="Q298">
        <v>10143</v>
      </c>
      <c r="R298">
        <v>8706</v>
      </c>
      <c r="S298">
        <v>7268</v>
      </c>
      <c r="T298">
        <v>5920</v>
      </c>
      <c r="U298">
        <v>4832</v>
      </c>
      <c r="V298">
        <v>3937</v>
      </c>
      <c r="W298">
        <v>3259</v>
      </c>
      <c r="X298">
        <v>14197</v>
      </c>
    </row>
    <row r="299" spans="1:24" x14ac:dyDescent="0.25">
      <c r="A299">
        <v>20190403</v>
      </c>
      <c r="B299">
        <v>285</v>
      </c>
      <c r="C299">
        <v>730</v>
      </c>
      <c r="D299">
        <v>1395</v>
      </c>
      <c r="E299">
        <v>2490</v>
      </c>
      <c r="F299">
        <v>3840</v>
      </c>
      <c r="G299">
        <v>5270</v>
      </c>
      <c r="H299">
        <v>6634</v>
      </c>
      <c r="I299">
        <v>7914</v>
      </c>
      <c r="J299">
        <v>8921</v>
      </c>
      <c r="K299">
        <v>9767</v>
      </c>
      <c r="L299">
        <v>10350</v>
      </c>
      <c r="M299">
        <v>13268</v>
      </c>
      <c r="N299">
        <v>12823</v>
      </c>
      <c r="O299">
        <v>12158</v>
      </c>
      <c r="P299">
        <v>11063</v>
      </c>
      <c r="Q299">
        <v>9713</v>
      </c>
      <c r="R299">
        <v>8283</v>
      </c>
      <c r="S299">
        <v>6919</v>
      </c>
      <c r="T299">
        <v>5639</v>
      </c>
      <c r="U299">
        <v>4632</v>
      </c>
      <c r="V299">
        <v>3786</v>
      </c>
      <c r="W299">
        <v>3203</v>
      </c>
      <c r="X299">
        <v>13700</v>
      </c>
    </row>
    <row r="300" spans="1:24" x14ac:dyDescent="0.25">
      <c r="A300">
        <v>20190404</v>
      </c>
      <c r="B300">
        <v>142</v>
      </c>
      <c r="C300">
        <v>351</v>
      </c>
      <c r="D300">
        <v>749</v>
      </c>
      <c r="E300">
        <v>1370</v>
      </c>
      <c r="F300">
        <v>2205</v>
      </c>
      <c r="G300">
        <v>3111</v>
      </c>
      <c r="H300">
        <v>4092</v>
      </c>
      <c r="I300">
        <v>5033</v>
      </c>
      <c r="J300">
        <v>5757</v>
      </c>
      <c r="K300">
        <v>6339</v>
      </c>
      <c r="L300">
        <v>6782</v>
      </c>
      <c r="M300">
        <v>8775</v>
      </c>
      <c r="N300">
        <v>8566</v>
      </c>
      <c r="O300">
        <v>8168</v>
      </c>
      <c r="P300">
        <v>7547</v>
      </c>
      <c r="Q300">
        <v>6712</v>
      </c>
      <c r="R300">
        <v>5806</v>
      </c>
      <c r="S300">
        <v>4825</v>
      </c>
      <c r="T300">
        <v>3884</v>
      </c>
      <c r="U300">
        <v>3160</v>
      </c>
      <c r="V300">
        <v>2578</v>
      </c>
      <c r="W300">
        <v>2135</v>
      </c>
      <c r="X300">
        <v>9019</v>
      </c>
    </row>
    <row r="301" spans="1:24" x14ac:dyDescent="0.25">
      <c r="A301">
        <v>20190405</v>
      </c>
      <c r="B301">
        <v>300</v>
      </c>
      <c r="C301">
        <v>736</v>
      </c>
      <c r="D301">
        <v>1500</v>
      </c>
      <c r="E301">
        <v>2605</v>
      </c>
      <c r="F301">
        <v>3976</v>
      </c>
      <c r="G301">
        <v>5463</v>
      </c>
      <c r="H301">
        <v>6936</v>
      </c>
      <c r="I301">
        <v>8300</v>
      </c>
      <c r="J301">
        <v>9401</v>
      </c>
      <c r="K301">
        <v>10267</v>
      </c>
      <c r="L301">
        <v>10905</v>
      </c>
      <c r="M301">
        <v>13762</v>
      </c>
      <c r="N301">
        <v>13326</v>
      </c>
      <c r="O301">
        <v>12562</v>
      </c>
      <c r="P301">
        <v>11457</v>
      </c>
      <c r="Q301">
        <v>10086</v>
      </c>
      <c r="R301">
        <v>8599</v>
      </c>
      <c r="S301">
        <v>7126</v>
      </c>
      <c r="T301">
        <v>5762</v>
      </c>
      <c r="U301">
        <v>4661</v>
      </c>
      <c r="V301">
        <v>3795</v>
      </c>
      <c r="W301">
        <v>3157</v>
      </c>
      <c r="X301">
        <v>14216</v>
      </c>
    </row>
    <row r="302" spans="1:24" x14ac:dyDescent="0.25">
      <c r="A302">
        <v>20190406</v>
      </c>
      <c r="B302">
        <v>278</v>
      </c>
      <c r="C302">
        <v>683</v>
      </c>
      <c r="D302">
        <v>1328</v>
      </c>
      <c r="E302">
        <v>2242</v>
      </c>
      <c r="F302">
        <v>3320</v>
      </c>
      <c r="G302">
        <v>4528</v>
      </c>
      <c r="H302">
        <v>5666</v>
      </c>
      <c r="I302">
        <v>6724</v>
      </c>
      <c r="J302">
        <v>7686</v>
      </c>
      <c r="K302">
        <v>8520</v>
      </c>
      <c r="L302">
        <v>9039</v>
      </c>
      <c r="M302">
        <v>11503</v>
      </c>
      <c r="N302">
        <v>11098</v>
      </c>
      <c r="O302">
        <v>10453</v>
      </c>
      <c r="P302">
        <v>9539</v>
      </c>
      <c r="Q302">
        <v>8461</v>
      </c>
      <c r="R302">
        <v>7253</v>
      </c>
      <c r="S302">
        <v>6115</v>
      </c>
      <c r="T302">
        <v>5057</v>
      </c>
      <c r="U302">
        <v>4095</v>
      </c>
      <c r="V302">
        <v>3261</v>
      </c>
      <c r="W302">
        <v>2742</v>
      </c>
      <c r="X302">
        <v>11906</v>
      </c>
    </row>
    <row r="303" spans="1:24" x14ac:dyDescent="0.25">
      <c r="A303">
        <v>20190407</v>
      </c>
      <c r="B303">
        <v>184</v>
      </c>
      <c r="C303">
        <v>413</v>
      </c>
      <c r="D303">
        <v>750</v>
      </c>
      <c r="E303">
        <v>1391</v>
      </c>
      <c r="F303">
        <v>2272</v>
      </c>
      <c r="G303">
        <v>3126</v>
      </c>
      <c r="H303">
        <v>4161</v>
      </c>
      <c r="I303">
        <v>5212</v>
      </c>
      <c r="J303">
        <v>6144</v>
      </c>
      <c r="K303">
        <v>6867</v>
      </c>
      <c r="L303">
        <v>7666</v>
      </c>
      <c r="M303">
        <v>11000</v>
      </c>
      <c r="N303">
        <v>10771</v>
      </c>
      <c r="O303">
        <v>10434</v>
      </c>
      <c r="P303">
        <v>9793</v>
      </c>
      <c r="Q303">
        <v>8912</v>
      </c>
      <c r="R303">
        <v>8058</v>
      </c>
      <c r="S303">
        <v>7023</v>
      </c>
      <c r="T303">
        <v>5972</v>
      </c>
      <c r="U303">
        <v>5040</v>
      </c>
      <c r="V303">
        <v>4317</v>
      </c>
      <c r="W303">
        <v>3518</v>
      </c>
      <c r="X303">
        <v>11303</v>
      </c>
    </row>
    <row r="304" spans="1:24" x14ac:dyDescent="0.25">
      <c r="A304">
        <v>20190408</v>
      </c>
      <c r="B304">
        <v>238</v>
      </c>
      <c r="C304">
        <v>602</v>
      </c>
      <c r="D304">
        <v>1221</v>
      </c>
      <c r="E304">
        <v>2260</v>
      </c>
      <c r="F304">
        <v>3569</v>
      </c>
      <c r="G304">
        <v>4956</v>
      </c>
      <c r="H304">
        <v>6375</v>
      </c>
      <c r="I304">
        <v>7622</v>
      </c>
      <c r="J304">
        <v>8633</v>
      </c>
      <c r="K304">
        <v>9413</v>
      </c>
      <c r="L304">
        <v>9990</v>
      </c>
      <c r="M304">
        <v>12618</v>
      </c>
      <c r="N304">
        <v>12254</v>
      </c>
      <c r="O304">
        <v>11635</v>
      </c>
      <c r="P304">
        <v>10596</v>
      </c>
      <c r="Q304">
        <v>9287</v>
      </c>
      <c r="R304">
        <v>7900</v>
      </c>
      <c r="S304">
        <v>6481</v>
      </c>
      <c r="T304">
        <v>5234</v>
      </c>
      <c r="U304">
        <v>4223</v>
      </c>
      <c r="V304">
        <v>3443</v>
      </c>
      <c r="W304">
        <v>2866</v>
      </c>
      <c r="X304">
        <v>12999</v>
      </c>
    </row>
    <row r="305" spans="1:24" x14ac:dyDescent="0.25">
      <c r="A305">
        <v>20190409</v>
      </c>
      <c r="B305">
        <v>290</v>
      </c>
      <c r="C305">
        <v>758</v>
      </c>
      <c r="D305">
        <v>1455</v>
      </c>
      <c r="E305">
        <v>2577</v>
      </c>
      <c r="F305">
        <v>4030</v>
      </c>
      <c r="G305">
        <v>5602</v>
      </c>
      <c r="H305">
        <v>7162</v>
      </c>
      <c r="I305">
        <v>8519</v>
      </c>
      <c r="J305">
        <v>9613</v>
      </c>
      <c r="K305">
        <v>10427</v>
      </c>
      <c r="L305">
        <v>11048</v>
      </c>
      <c r="M305">
        <v>13983</v>
      </c>
      <c r="N305">
        <v>13515</v>
      </c>
      <c r="O305">
        <v>12818</v>
      </c>
      <c r="P305">
        <v>11696</v>
      </c>
      <c r="Q305">
        <v>10243</v>
      </c>
      <c r="R305">
        <v>8671</v>
      </c>
      <c r="S305">
        <v>7111</v>
      </c>
      <c r="T305">
        <v>5754</v>
      </c>
      <c r="U305">
        <v>4660</v>
      </c>
      <c r="V305">
        <v>3846</v>
      </c>
      <c r="W305">
        <v>3225</v>
      </c>
      <c r="X305">
        <v>14428</v>
      </c>
    </row>
    <row r="306" spans="1:24" x14ac:dyDescent="0.25">
      <c r="A306">
        <v>20190410</v>
      </c>
      <c r="B306">
        <v>264</v>
      </c>
      <c r="C306">
        <v>706</v>
      </c>
      <c r="D306">
        <v>1355</v>
      </c>
      <c r="E306">
        <v>2445</v>
      </c>
      <c r="F306">
        <v>3824</v>
      </c>
      <c r="G306">
        <v>5284</v>
      </c>
      <c r="H306">
        <v>6744</v>
      </c>
      <c r="I306">
        <v>8050</v>
      </c>
      <c r="J306">
        <v>9098</v>
      </c>
      <c r="K306">
        <v>9917</v>
      </c>
      <c r="L306">
        <v>10517</v>
      </c>
      <c r="M306">
        <v>13412</v>
      </c>
      <c r="N306">
        <v>12970</v>
      </c>
      <c r="O306">
        <v>12321</v>
      </c>
      <c r="P306">
        <v>11231</v>
      </c>
      <c r="Q306">
        <v>9852</v>
      </c>
      <c r="R306">
        <v>8392</v>
      </c>
      <c r="S306">
        <v>6932</v>
      </c>
      <c r="T306">
        <v>5626</v>
      </c>
      <c r="U306">
        <v>4578</v>
      </c>
      <c r="V306">
        <v>3759</v>
      </c>
      <c r="W306">
        <v>3159</v>
      </c>
      <c r="X306">
        <v>13825</v>
      </c>
    </row>
    <row r="307" spans="1:24" x14ac:dyDescent="0.25">
      <c r="A307">
        <v>20190411</v>
      </c>
      <c r="B307">
        <v>268</v>
      </c>
      <c r="C307">
        <v>654</v>
      </c>
      <c r="D307">
        <v>1311</v>
      </c>
      <c r="E307">
        <v>2329</v>
      </c>
      <c r="F307">
        <v>3615</v>
      </c>
      <c r="G307">
        <v>4957</v>
      </c>
      <c r="H307">
        <v>6284</v>
      </c>
      <c r="I307">
        <v>7426</v>
      </c>
      <c r="J307">
        <v>8375</v>
      </c>
      <c r="K307">
        <v>9180</v>
      </c>
      <c r="L307">
        <v>9831</v>
      </c>
      <c r="M307">
        <v>12541</v>
      </c>
      <c r="N307">
        <v>12155</v>
      </c>
      <c r="O307">
        <v>11498</v>
      </c>
      <c r="P307">
        <v>10480</v>
      </c>
      <c r="Q307">
        <v>9194</v>
      </c>
      <c r="R307">
        <v>7852</v>
      </c>
      <c r="S307">
        <v>6525</v>
      </c>
      <c r="T307">
        <v>5383</v>
      </c>
      <c r="U307">
        <v>4434</v>
      </c>
      <c r="V307">
        <v>3629</v>
      </c>
      <c r="W307">
        <v>2978</v>
      </c>
      <c r="X307">
        <v>12948</v>
      </c>
    </row>
    <row r="308" spans="1:24" x14ac:dyDescent="0.25">
      <c r="A308">
        <v>20190412</v>
      </c>
      <c r="B308">
        <v>267</v>
      </c>
      <c r="C308">
        <v>689</v>
      </c>
      <c r="D308">
        <v>1345</v>
      </c>
      <c r="E308">
        <v>2498</v>
      </c>
      <c r="F308">
        <v>3930</v>
      </c>
      <c r="G308">
        <v>5421</v>
      </c>
      <c r="H308">
        <v>6862</v>
      </c>
      <c r="I308">
        <v>8173</v>
      </c>
      <c r="J308">
        <v>9209</v>
      </c>
      <c r="K308">
        <v>10026</v>
      </c>
      <c r="L308">
        <v>10639</v>
      </c>
      <c r="M308">
        <v>13345</v>
      </c>
      <c r="N308">
        <v>12923</v>
      </c>
      <c r="O308">
        <v>12267</v>
      </c>
      <c r="P308">
        <v>11114</v>
      </c>
      <c r="Q308">
        <v>9682</v>
      </c>
      <c r="R308">
        <v>8191</v>
      </c>
      <c r="S308">
        <v>6750</v>
      </c>
      <c r="T308">
        <v>5439</v>
      </c>
      <c r="U308">
        <v>4403</v>
      </c>
      <c r="V308">
        <v>3586</v>
      </c>
      <c r="W308">
        <v>2973</v>
      </c>
      <c r="X308">
        <v>13761</v>
      </c>
    </row>
    <row r="309" spans="1:24" x14ac:dyDescent="0.25">
      <c r="A309">
        <v>20190413</v>
      </c>
      <c r="B309">
        <v>295</v>
      </c>
      <c r="C309">
        <v>700</v>
      </c>
      <c r="D309">
        <v>1373</v>
      </c>
      <c r="E309">
        <v>2345</v>
      </c>
      <c r="F309">
        <v>3392</v>
      </c>
      <c r="G309">
        <v>4558</v>
      </c>
      <c r="H309">
        <v>5628</v>
      </c>
      <c r="I309">
        <v>6678</v>
      </c>
      <c r="J309">
        <v>7612</v>
      </c>
      <c r="K309">
        <v>8424</v>
      </c>
      <c r="L309">
        <v>8946</v>
      </c>
      <c r="M309">
        <v>11465</v>
      </c>
      <c r="N309">
        <v>11060</v>
      </c>
      <c r="O309">
        <v>10387</v>
      </c>
      <c r="P309">
        <v>9415</v>
      </c>
      <c r="Q309">
        <v>8368</v>
      </c>
      <c r="R309">
        <v>7202</v>
      </c>
      <c r="S309">
        <v>6132</v>
      </c>
      <c r="T309">
        <v>5082</v>
      </c>
      <c r="U309">
        <v>4148</v>
      </c>
      <c r="V309">
        <v>3336</v>
      </c>
      <c r="W309">
        <v>2814</v>
      </c>
      <c r="X309">
        <v>11885</v>
      </c>
    </row>
    <row r="310" spans="1:24" x14ac:dyDescent="0.25">
      <c r="A310">
        <v>20190414</v>
      </c>
      <c r="B310">
        <v>157</v>
      </c>
      <c r="C310">
        <v>366</v>
      </c>
      <c r="D310">
        <v>719</v>
      </c>
      <c r="E310">
        <v>1264</v>
      </c>
      <c r="F310">
        <v>2104</v>
      </c>
      <c r="G310">
        <v>2932</v>
      </c>
      <c r="H310">
        <v>3934</v>
      </c>
      <c r="I310">
        <v>4860</v>
      </c>
      <c r="J310">
        <v>5729</v>
      </c>
      <c r="K310">
        <v>6420</v>
      </c>
      <c r="L310">
        <v>7185</v>
      </c>
      <c r="M310">
        <v>10441</v>
      </c>
      <c r="N310">
        <v>10232</v>
      </c>
      <c r="O310">
        <v>9879</v>
      </c>
      <c r="P310">
        <v>9334</v>
      </c>
      <c r="Q310">
        <v>8494</v>
      </c>
      <c r="R310">
        <v>7666</v>
      </c>
      <c r="S310">
        <v>6664</v>
      </c>
      <c r="T310">
        <v>5738</v>
      </c>
      <c r="U310">
        <v>4869</v>
      </c>
      <c r="V310">
        <v>4178</v>
      </c>
      <c r="W310">
        <v>3413</v>
      </c>
      <c r="X310">
        <v>10710</v>
      </c>
    </row>
    <row r="311" spans="1:24" x14ac:dyDescent="0.25">
      <c r="A311">
        <v>20190415</v>
      </c>
      <c r="B311">
        <v>278</v>
      </c>
      <c r="C311">
        <v>666</v>
      </c>
      <c r="D311">
        <v>1326</v>
      </c>
      <c r="E311">
        <v>2349</v>
      </c>
      <c r="F311">
        <v>3687</v>
      </c>
      <c r="G311">
        <v>5178</v>
      </c>
      <c r="H311">
        <v>6616</v>
      </c>
      <c r="I311">
        <v>7915</v>
      </c>
      <c r="J311">
        <v>8948</v>
      </c>
      <c r="K311">
        <v>9771</v>
      </c>
      <c r="L311">
        <v>10357</v>
      </c>
      <c r="M311">
        <v>13143</v>
      </c>
      <c r="N311">
        <v>12755</v>
      </c>
      <c r="O311">
        <v>12095</v>
      </c>
      <c r="P311">
        <v>11072</v>
      </c>
      <c r="Q311">
        <v>9734</v>
      </c>
      <c r="R311">
        <v>8243</v>
      </c>
      <c r="S311">
        <v>6805</v>
      </c>
      <c r="T311">
        <v>5506</v>
      </c>
      <c r="U311">
        <v>4473</v>
      </c>
      <c r="V311">
        <v>3650</v>
      </c>
      <c r="W311">
        <v>3064</v>
      </c>
      <c r="X311">
        <v>13567</v>
      </c>
    </row>
    <row r="312" spans="1:24" x14ac:dyDescent="0.25">
      <c r="A312">
        <v>20190416</v>
      </c>
      <c r="B312">
        <v>243</v>
      </c>
      <c r="C312">
        <v>632</v>
      </c>
      <c r="D312">
        <v>1177</v>
      </c>
      <c r="E312">
        <v>2178</v>
      </c>
      <c r="F312">
        <v>3479</v>
      </c>
      <c r="G312">
        <v>4915</v>
      </c>
      <c r="H312">
        <v>6356</v>
      </c>
      <c r="I312">
        <v>7582</v>
      </c>
      <c r="J312">
        <v>8569</v>
      </c>
      <c r="K312">
        <v>9285</v>
      </c>
      <c r="L312">
        <v>9799</v>
      </c>
      <c r="M312">
        <v>12042</v>
      </c>
      <c r="N312">
        <v>11653</v>
      </c>
      <c r="O312">
        <v>11108</v>
      </c>
      <c r="P312">
        <v>10107</v>
      </c>
      <c r="Q312">
        <v>8806</v>
      </c>
      <c r="R312">
        <v>7370</v>
      </c>
      <c r="S312">
        <v>5929</v>
      </c>
      <c r="T312">
        <v>4703</v>
      </c>
      <c r="U312">
        <v>3716</v>
      </c>
      <c r="V312">
        <v>3000</v>
      </c>
      <c r="W312">
        <v>2486</v>
      </c>
      <c r="X312">
        <v>12419</v>
      </c>
    </row>
    <row r="313" spans="1:24" x14ac:dyDescent="0.25">
      <c r="A313">
        <v>20190417</v>
      </c>
      <c r="B313">
        <v>125</v>
      </c>
      <c r="C313">
        <v>375</v>
      </c>
      <c r="D313">
        <v>705</v>
      </c>
      <c r="E313">
        <v>1313</v>
      </c>
      <c r="F313">
        <v>2042</v>
      </c>
      <c r="G313">
        <v>2851</v>
      </c>
      <c r="H313">
        <v>3606</v>
      </c>
      <c r="I313">
        <v>4187</v>
      </c>
      <c r="J313">
        <v>4661</v>
      </c>
      <c r="K313">
        <v>5024</v>
      </c>
      <c r="L313">
        <v>5259</v>
      </c>
      <c r="M313">
        <v>6575</v>
      </c>
      <c r="N313">
        <v>6325</v>
      </c>
      <c r="O313">
        <v>5995</v>
      </c>
      <c r="P313">
        <v>5387</v>
      </c>
      <c r="Q313">
        <v>4658</v>
      </c>
      <c r="R313">
        <v>3849</v>
      </c>
      <c r="S313">
        <v>3094</v>
      </c>
      <c r="T313">
        <v>2513</v>
      </c>
      <c r="U313">
        <v>2039</v>
      </c>
      <c r="V313">
        <v>1676</v>
      </c>
      <c r="W313">
        <v>1441</v>
      </c>
      <c r="X313">
        <v>6779</v>
      </c>
    </row>
    <row r="314" spans="1:24" x14ac:dyDescent="0.25">
      <c r="A314">
        <v>20190418</v>
      </c>
      <c r="B314">
        <v>253</v>
      </c>
      <c r="C314">
        <v>686</v>
      </c>
      <c r="D314">
        <v>1405</v>
      </c>
      <c r="E314">
        <v>2520</v>
      </c>
      <c r="F314">
        <v>3932</v>
      </c>
      <c r="G314">
        <v>5428</v>
      </c>
      <c r="H314">
        <v>6865</v>
      </c>
      <c r="I314">
        <v>8151</v>
      </c>
      <c r="J314">
        <v>9214</v>
      </c>
      <c r="K314">
        <v>10063</v>
      </c>
      <c r="L314">
        <v>10713</v>
      </c>
      <c r="M314">
        <v>13587</v>
      </c>
      <c r="N314">
        <v>13154</v>
      </c>
      <c r="O314">
        <v>12435</v>
      </c>
      <c r="P314">
        <v>11320</v>
      </c>
      <c r="Q314">
        <v>9908</v>
      </c>
      <c r="R314">
        <v>8412</v>
      </c>
      <c r="S314">
        <v>6975</v>
      </c>
      <c r="T314">
        <v>5689</v>
      </c>
      <c r="U314">
        <v>4626</v>
      </c>
      <c r="V314">
        <v>3777</v>
      </c>
      <c r="W314">
        <v>3127</v>
      </c>
      <c r="X314">
        <v>13992</v>
      </c>
    </row>
    <row r="315" spans="1:24" x14ac:dyDescent="0.25">
      <c r="A315">
        <v>20190419</v>
      </c>
      <c r="B315">
        <v>242</v>
      </c>
      <c r="C315">
        <v>723</v>
      </c>
      <c r="D315">
        <v>1425</v>
      </c>
      <c r="E315">
        <v>2545</v>
      </c>
      <c r="F315">
        <v>3924</v>
      </c>
      <c r="G315">
        <v>5497</v>
      </c>
      <c r="H315">
        <v>7037</v>
      </c>
      <c r="I315">
        <v>8465</v>
      </c>
      <c r="J315">
        <v>9596</v>
      </c>
      <c r="K315">
        <v>10449</v>
      </c>
      <c r="L315">
        <v>11030</v>
      </c>
      <c r="M315">
        <v>13789</v>
      </c>
      <c r="N315">
        <v>13308</v>
      </c>
      <c r="O315">
        <v>12606</v>
      </c>
      <c r="P315">
        <v>11486</v>
      </c>
      <c r="Q315">
        <v>10107</v>
      </c>
      <c r="R315">
        <v>8534</v>
      </c>
      <c r="S315">
        <v>6994</v>
      </c>
      <c r="T315">
        <v>5566</v>
      </c>
      <c r="U315">
        <v>4435</v>
      </c>
      <c r="V315">
        <v>3582</v>
      </c>
      <c r="W315">
        <v>3001</v>
      </c>
      <c r="X315">
        <v>14184</v>
      </c>
    </row>
    <row r="316" spans="1:24" x14ac:dyDescent="0.25">
      <c r="A316">
        <v>20190420</v>
      </c>
      <c r="B316">
        <v>215</v>
      </c>
      <c r="C316">
        <v>551</v>
      </c>
      <c r="D316">
        <v>1134</v>
      </c>
      <c r="E316">
        <v>2037</v>
      </c>
      <c r="F316">
        <v>3162</v>
      </c>
      <c r="G316">
        <v>4480</v>
      </c>
      <c r="H316">
        <v>5628</v>
      </c>
      <c r="I316">
        <v>6704</v>
      </c>
      <c r="J316">
        <v>7685</v>
      </c>
      <c r="K316">
        <v>8529</v>
      </c>
      <c r="L316">
        <v>9036</v>
      </c>
      <c r="M316">
        <v>11394</v>
      </c>
      <c r="N316">
        <v>11058</v>
      </c>
      <c r="O316">
        <v>10475</v>
      </c>
      <c r="P316">
        <v>9572</v>
      </c>
      <c r="Q316">
        <v>8447</v>
      </c>
      <c r="R316">
        <v>7129</v>
      </c>
      <c r="S316">
        <v>5981</v>
      </c>
      <c r="T316">
        <v>4905</v>
      </c>
      <c r="U316">
        <v>3924</v>
      </c>
      <c r="V316">
        <v>3080</v>
      </c>
      <c r="W316">
        <v>2573</v>
      </c>
      <c r="X316">
        <v>11733</v>
      </c>
    </row>
    <row r="317" spans="1:24" x14ac:dyDescent="0.25">
      <c r="A317">
        <v>20190421</v>
      </c>
      <c r="B317">
        <v>145</v>
      </c>
      <c r="C317">
        <v>356</v>
      </c>
      <c r="D317">
        <v>637</v>
      </c>
      <c r="E317">
        <v>1157</v>
      </c>
      <c r="F317">
        <v>1981</v>
      </c>
      <c r="G317">
        <v>2774</v>
      </c>
      <c r="H317">
        <v>3739</v>
      </c>
      <c r="I317">
        <v>4687</v>
      </c>
      <c r="J317">
        <v>5516</v>
      </c>
      <c r="K317">
        <v>6206</v>
      </c>
      <c r="L317">
        <v>6940</v>
      </c>
      <c r="M317">
        <v>10108</v>
      </c>
      <c r="N317">
        <v>9897</v>
      </c>
      <c r="O317">
        <v>9616</v>
      </c>
      <c r="P317">
        <v>9096</v>
      </c>
      <c r="Q317">
        <v>8272</v>
      </c>
      <c r="R317">
        <v>7479</v>
      </c>
      <c r="S317">
        <v>6514</v>
      </c>
      <c r="T317">
        <v>5566</v>
      </c>
      <c r="U317">
        <v>4737</v>
      </c>
      <c r="V317">
        <v>4047</v>
      </c>
      <c r="W317">
        <v>3313</v>
      </c>
      <c r="X317">
        <v>10362</v>
      </c>
    </row>
    <row r="318" spans="1:24" x14ac:dyDescent="0.25">
      <c r="A318">
        <v>20190422</v>
      </c>
      <c r="B318">
        <v>271</v>
      </c>
      <c r="C318">
        <v>684</v>
      </c>
      <c r="D318">
        <v>1359</v>
      </c>
      <c r="E318">
        <v>2542</v>
      </c>
      <c r="F318">
        <v>4014</v>
      </c>
      <c r="G318">
        <v>5611</v>
      </c>
      <c r="H318">
        <v>7145</v>
      </c>
      <c r="I318">
        <v>8486</v>
      </c>
      <c r="J318">
        <v>9529</v>
      </c>
      <c r="K318">
        <v>10283</v>
      </c>
      <c r="L318">
        <v>10842</v>
      </c>
      <c r="M318">
        <v>13660</v>
      </c>
      <c r="N318">
        <v>13247</v>
      </c>
      <c r="O318">
        <v>12572</v>
      </c>
      <c r="P318">
        <v>11389</v>
      </c>
      <c r="Q318">
        <v>9917</v>
      </c>
      <c r="R318">
        <v>8320</v>
      </c>
      <c r="S318">
        <v>6786</v>
      </c>
      <c r="T318">
        <v>5445</v>
      </c>
      <c r="U318">
        <v>4402</v>
      </c>
      <c r="V318">
        <v>3648</v>
      </c>
      <c r="W318">
        <v>3089</v>
      </c>
      <c r="X318">
        <v>14083</v>
      </c>
    </row>
    <row r="319" spans="1:24" x14ac:dyDescent="0.25">
      <c r="A319">
        <v>20190423</v>
      </c>
      <c r="B319">
        <v>268</v>
      </c>
      <c r="C319">
        <v>694</v>
      </c>
      <c r="D319">
        <v>1340</v>
      </c>
      <c r="E319">
        <v>2452</v>
      </c>
      <c r="F319">
        <v>3886</v>
      </c>
      <c r="G319">
        <v>5417</v>
      </c>
      <c r="H319">
        <v>6955</v>
      </c>
      <c r="I319">
        <v>8355</v>
      </c>
      <c r="J319">
        <v>9440</v>
      </c>
      <c r="K319">
        <v>10234</v>
      </c>
      <c r="L319">
        <v>10805</v>
      </c>
      <c r="M319">
        <v>13590</v>
      </c>
      <c r="N319">
        <v>13164</v>
      </c>
      <c r="O319">
        <v>12518</v>
      </c>
      <c r="P319">
        <v>11406</v>
      </c>
      <c r="Q319">
        <v>9972</v>
      </c>
      <c r="R319">
        <v>8441</v>
      </c>
      <c r="S319">
        <v>6903</v>
      </c>
      <c r="T319">
        <v>5503</v>
      </c>
      <c r="U319">
        <v>4418</v>
      </c>
      <c r="V319">
        <v>3624</v>
      </c>
      <c r="W319">
        <v>3053</v>
      </c>
      <c r="X319">
        <v>14008</v>
      </c>
    </row>
    <row r="320" spans="1:24" x14ac:dyDescent="0.25">
      <c r="A320">
        <v>20190424</v>
      </c>
      <c r="B320">
        <v>251</v>
      </c>
      <c r="C320">
        <v>668</v>
      </c>
      <c r="D320">
        <v>1352</v>
      </c>
      <c r="E320">
        <v>2501</v>
      </c>
      <c r="F320">
        <v>3909</v>
      </c>
      <c r="G320">
        <v>5424</v>
      </c>
      <c r="H320">
        <v>6951</v>
      </c>
      <c r="I320">
        <v>8319</v>
      </c>
      <c r="J320">
        <v>9403</v>
      </c>
      <c r="K320">
        <v>10206</v>
      </c>
      <c r="L320">
        <v>10792</v>
      </c>
      <c r="M320">
        <v>13588</v>
      </c>
      <c r="N320">
        <v>13171</v>
      </c>
      <c r="O320">
        <v>12487</v>
      </c>
      <c r="P320">
        <v>11338</v>
      </c>
      <c r="Q320">
        <v>9930</v>
      </c>
      <c r="R320">
        <v>8415</v>
      </c>
      <c r="S320">
        <v>6888</v>
      </c>
      <c r="T320">
        <v>5520</v>
      </c>
      <c r="U320">
        <v>4436</v>
      </c>
      <c r="V320">
        <v>3633</v>
      </c>
      <c r="W320">
        <v>3047</v>
      </c>
      <c r="X320">
        <v>13989</v>
      </c>
    </row>
    <row r="321" spans="1:24" x14ac:dyDescent="0.25">
      <c r="A321">
        <v>20190425</v>
      </c>
      <c r="B321">
        <v>260</v>
      </c>
      <c r="C321">
        <v>712</v>
      </c>
      <c r="D321">
        <v>1403</v>
      </c>
      <c r="E321">
        <v>2549</v>
      </c>
      <c r="F321">
        <v>3980</v>
      </c>
      <c r="G321">
        <v>5524</v>
      </c>
      <c r="H321">
        <v>7075</v>
      </c>
      <c r="I321">
        <v>8492</v>
      </c>
      <c r="J321">
        <v>9593</v>
      </c>
      <c r="K321">
        <v>10433</v>
      </c>
      <c r="L321">
        <v>11063</v>
      </c>
      <c r="M321">
        <v>13937</v>
      </c>
      <c r="N321">
        <v>13485</v>
      </c>
      <c r="O321">
        <v>12794</v>
      </c>
      <c r="P321">
        <v>11648</v>
      </c>
      <c r="Q321">
        <v>10217</v>
      </c>
      <c r="R321">
        <v>8673</v>
      </c>
      <c r="S321">
        <v>7122</v>
      </c>
      <c r="T321">
        <v>5705</v>
      </c>
      <c r="U321">
        <v>4604</v>
      </c>
      <c r="V321">
        <v>3764</v>
      </c>
      <c r="W321">
        <v>3134</v>
      </c>
      <c r="X321">
        <v>14351</v>
      </c>
    </row>
    <row r="322" spans="1:24" x14ac:dyDescent="0.25">
      <c r="A322">
        <v>20190426</v>
      </c>
      <c r="B322">
        <v>292</v>
      </c>
      <c r="C322">
        <v>714</v>
      </c>
      <c r="D322">
        <v>1411</v>
      </c>
      <c r="E322">
        <v>2598</v>
      </c>
      <c r="F322">
        <v>4058</v>
      </c>
      <c r="G322">
        <v>5589</v>
      </c>
      <c r="H322">
        <v>7036</v>
      </c>
      <c r="I322">
        <v>8357</v>
      </c>
      <c r="J322">
        <v>9451</v>
      </c>
      <c r="K322">
        <v>10318</v>
      </c>
      <c r="L322">
        <v>10935</v>
      </c>
      <c r="M322">
        <v>13967</v>
      </c>
      <c r="N322">
        <v>13545</v>
      </c>
      <c r="O322">
        <v>12848</v>
      </c>
      <c r="P322">
        <v>11661</v>
      </c>
      <c r="Q322">
        <v>10201</v>
      </c>
      <c r="R322">
        <v>8670</v>
      </c>
      <c r="S322">
        <v>7223</v>
      </c>
      <c r="T322">
        <v>5902</v>
      </c>
      <c r="U322">
        <v>4808</v>
      </c>
      <c r="V322">
        <v>3941</v>
      </c>
      <c r="W322">
        <v>3324</v>
      </c>
      <c r="X322">
        <v>14414</v>
      </c>
    </row>
    <row r="323" spans="1:24" x14ac:dyDescent="0.25">
      <c r="A323">
        <v>20190427</v>
      </c>
      <c r="B323">
        <v>243</v>
      </c>
      <c r="C323">
        <v>553</v>
      </c>
      <c r="D323">
        <v>1161</v>
      </c>
      <c r="E323">
        <v>2087</v>
      </c>
      <c r="F323">
        <v>3165</v>
      </c>
      <c r="G323">
        <v>4334</v>
      </c>
      <c r="H323">
        <v>5383</v>
      </c>
      <c r="I323">
        <v>6377</v>
      </c>
      <c r="J323">
        <v>7255</v>
      </c>
      <c r="K323">
        <v>8051</v>
      </c>
      <c r="L323">
        <v>8540</v>
      </c>
      <c r="M323">
        <v>10832</v>
      </c>
      <c r="N323">
        <v>10522</v>
      </c>
      <c r="O323">
        <v>9914</v>
      </c>
      <c r="P323">
        <v>8988</v>
      </c>
      <c r="Q323">
        <v>7910</v>
      </c>
      <c r="R323">
        <v>6741</v>
      </c>
      <c r="S323">
        <v>5692</v>
      </c>
      <c r="T323">
        <v>4698</v>
      </c>
      <c r="U323">
        <v>3820</v>
      </c>
      <c r="V323">
        <v>3024</v>
      </c>
      <c r="W323">
        <v>2535</v>
      </c>
      <c r="X323">
        <v>11192</v>
      </c>
    </row>
    <row r="324" spans="1:24" x14ac:dyDescent="0.25">
      <c r="A324">
        <v>20190428</v>
      </c>
      <c r="B324">
        <v>161</v>
      </c>
      <c r="C324">
        <v>380</v>
      </c>
      <c r="D324">
        <v>708</v>
      </c>
      <c r="E324">
        <v>1257</v>
      </c>
      <c r="F324">
        <v>2131</v>
      </c>
      <c r="G324">
        <v>3046</v>
      </c>
      <c r="H324">
        <v>4069</v>
      </c>
      <c r="I324">
        <v>5088</v>
      </c>
      <c r="J324">
        <v>5989</v>
      </c>
      <c r="K324">
        <v>6739</v>
      </c>
      <c r="L324">
        <v>7514</v>
      </c>
      <c r="M324">
        <v>10773</v>
      </c>
      <c r="N324">
        <v>10554</v>
      </c>
      <c r="O324">
        <v>10226</v>
      </c>
      <c r="P324">
        <v>9677</v>
      </c>
      <c r="Q324">
        <v>8803</v>
      </c>
      <c r="R324">
        <v>7888</v>
      </c>
      <c r="S324">
        <v>6865</v>
      </c>
      <c r="T324">
        <v>5846</v>
      </c>
      <c r="U324">
        <v>4945</v>
      </c>
      <c r="V324">
        <v>4195</v>
      </c>
      <c r="W324">
        <v>3420</v>
      </c>
      <c r="X324">
        <v>11051</v>
      </c>
    </row>
    <row r="325" spans="1:24" x14ac:dyDescent="0.25">
      <c r="A325">
        <v>20190429</v>
      </c>
      <c r="B325">
        <v>259</v>
      </c>
      <c r="C325">
        <v>704</v>
      </c>
      <c r="D325">
        <v>1414</v>
      </c>
      <c r="E325">
        <v>2564</v>
      </c>
      <c r="F325">
        <v>4017</v>
      </c>
      <c r="G325">
        <v>5583</v>
      </c>
      <c r="H325">
        <v>7124</v>
      </c>
      <c r="I325">
        <v>8564</v>
      </c>
      <c r="J325">
        <v>9710</v>
      </c>
      <c r="K325">
        <v>10600</v>
      </c>
      <c r="L325">
        <v>11233</v>
      </c>
      <c r="M325">
        <v>14125</v>
      </c>
      <c r="N325">
        <v>13680</v>
      </c>
      <c r="O325">
        <v>12970</v>
      </c>
      <c r="P325">
        <v>11820</v>
      </c>
      <c r="Q325">
        <v>10367</v>
      </c>
      <c r="R325">
        <v>8801</v>
      </c>
      <c r="S325">
        <v>7260</v>
      </c>
      <c r="T325">
        <v>5820</v>
      </c>
      <c r="U325">
        <v>4674</v>
      </c>
      <c r="V325">
        <v>3784</v>
      </c>
      <c r="W325">
        <v>3151</v>
      </c>
      <c r="X325">
        <v>14540</v>
      </c>
    </row>
    <row r="326" spans="1:24" x14ac:dyDescent="0.25">
      <c r="A326">
        <v>20190430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>
        <v>20190501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5">
      <c r="A328">
        <v>20190502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25">
      <c r="A329">
        <v>20190503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25">
      <c r="A330">
        <v>20190504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>
        <v>20190505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B332">
        <f>SUM(B2:B331)</f>
        <v>82150</v>
      </c>
      <c r="C332">
        <f>SUM(C2:C331)</f>
        <v>185436</v>
      </c>
      <c r="D332">
        <f>SUM(D2:D331)</f>
        <v>361702</v>
      </c>
      <c r="E332">
        <f>SUM(E2:E331)</f>
        <v>682703</v>
      </c>
      <c r="F332">
        <f>SUM(F2:F331)</f>
        <v>1114480</v>
      </c>
      <c r="G332">
        <f>SUM(G2:G331)</f>
        <v>1587346</v>
      </c>
      <c r="H332">
        <f>SUM(H2:H331)</f>
        <v>2061882</v>
      </c>
      <c r="I332">
        <f>SUM(I2:I331)</f>
        <v>2485409</v>
      </c>
      <c r="J332">
        <f>SUM(J2:J331)</f>
        <v>2826256</v>
      </c>
      <c r="K332">
        <f>SUM(K2:K331)</f>
        <v>3097593</v>
      </c>
      <c r="L332">
        <f>SUM(L2:L331)</f>
        <v>3300008</v>
      </c>
      <c r="M332">
        <f>SUM(M2:M331)</f>
        <v>4115048</v>
      </c>
      <c r="N332">
        <f>SUM(N2:N331)</f>
        <v>4011762</v>
      </c>
      <c r="O332">
        <f>SUM(O2:O331)</f>
        <v>3835496</v>
      </c>
      <c r="P332">
        <f>SUM(P2:P331)</f>
        <v>3514495</v>
      </c>
      <c r="Q332">
        <f>SUM(Q2:Q331)</f>
        <v>3082718</v>
      </c>
      <c r="R332">
        <f>SUM(R2:R331)</f>
        <v>2609852</v>
      </c>
      <c r="S332">
        <f>SUM(S2:S331)</f>
        <v>2135316</v>
      </c>
      <c r="T332">
        <f>SUM(T2:T331)</f>
        <v>1711789</v>
      </c>
      <c r="U332">
        <f>SUM(U2:U331)</f>
        <v>1370942</v>
      </c>
      <c r="V332">
        <f>SUM(V2:V331)</f>
        <v>1099605</v>
      </c>
      <c r="W332">
        <f>SUM(W2:W331)</f>
        <v>897190</v>
      </c>
      <c r="X332">
        <f>SUM(X2:X331)</f>
        <v>4242577</v>
      </c>
    </row>
    <row r="333" spans="1:24" x14ac:dyDescent="0.25">
      <c r="B333">
        <f>B332/$X$332</f>
        <v>1.9363231356790932E-2</v>
      </c>
      <c r="C333">
        <f>C332/$X$332</f>
        <v>4.3708340473254816E-2</v>
      </c>
      <c r="D333">
        <f>D332/$X$332</f>
        <v>8.5255258773146603E-2</v>
      </c>
      <c r="E333">
        <f>E332/$X$332</f>
        <v>0.16091705583658233</v>
      </c>
      <c r="F333">
        <f>F332/$X$332</f>
        <v>0.26268939844816014</v>
      </c>
      <c r="G333">
        <f>G332/$X$332</f>
        <v>0.37414665661931418</v>
      </c>
      <c r="H333">
        <f>H332/$X$332</f>
        <v>0.48599754347416674</v>
      </c>
      <c r="I333">
        <f>I332/$X$332</f>
        <v>0.58582531324711373</v>
      </c>
      <c r="J333">
        <f>J332/$X$332</f>
        <v>0.66616492759000012</v>
      </c>
      <c r="K333">
        <f>K332/$X$332</f>
        <v>0.73012063187067666</v>
      </c>
      <c r="L333">
        <f>L332/$X$332</f>
        <v>0.77783102109873314</v>
      </c>
      <c r="M333">
        <f>M332/$X$332</f>
        <v>0.9699406752075449</v>
      </c>
      <c r="N333">
        <f>N332/$X$332</f>
        <v>0.94559556609108097</v>
      </c>
      <c r="O333">
        <f>O332/$X$332</f>
        <v>0.90404864779118921</v>
      </c>
      <c r="P333">
        <f>P332/$X$332</f>
        <v>0.82838685072775342</v>
      </c>
      <c r="Q333">
        <f>Q332/$X$332</f>
        <v>0.72661450811617556</v>
      </c>
      <c r="R333">
        <f>R332/$X$332</f>
        <v>0.61515724994502163</v>
      </c>
      <c r="S333">
        <f>S332/$X$332</f>
        <v>0.50330636309016896</v>
      </c>
      <c r="T333">
        <f>T332/$X$332</f>
        <v>0.40347859331722208</v>
      </c>
      <c r="U333">
        <f>U332/$X$332</f>
        <v>0.32313897897433563</v>
      </c>
      <c r="V333">
        <f>V332/$X$332</f>
        <v>0.25918327469365909</v>
      </c>
      <c r="W333">
        <f>W332/$X$332</f>
        <v>0.21147288546560264</v>
      </c>
      <c r="X333">
        <f>X332/$X$332</f>
        <v>1</v>
      </c>
    </row>
    <row r="335" spans="1:24" x14ac:dyDescent="0.25">
      <c r="B335">
        <v>0</v>
      </c>
      <c r="C335">
        <v>1</v>
      </c>
      <c r="D335">
        <v>2</v>
      </c>
      <c r="E335">
        <v>3</v>
      </c>
      <c r="F335">
        <v>4</v>
      </c>
      <c r="G335">
        <v>5</v>
      </c>
      <c r="H335">
        <v>6</v>
      </c>
      <c r="I335">
        <v>7</v>
      </c>
      <c r="J335">
        <v>8</v>
      </c>
      <c r="K335">
        <v>9</v>
      </c>
      <c r="L335">
        <v>10</v>
      </c>
    </row>
    <row r="336" spans="1:24" x14ac:dyDescent="0.25">
      <c r="B336">
        <v>1.9363231356790932E-2</v>
      </c>
      <c r="C336">
        <v>4.3708340473254816E-2</v>
      </c>
      <c r="D336">
        <v>8.5255258773146603E-2</v>
      </c>
      <c r="E336">
        <v>0.16091705583658233</v>
      </c>
      <c r="F336">
        <v>0.26268939844816014</v>
      </c>
      <c r="G336">
        <v>0.37414665661931418</v>
      </c>
      <c r="H336">
        <v>0.48599754347416674</v>
      </c>
      <c r="I336">
        <v>0.58582531324711373</v>
      </c>
      <c r="J336">
        <v>0.66616492759000012</v>
      </c>
      <c r="K336">
        <v>0.73012063187067666</v>
      </c>
      <c r="L336">
        <v>0.77783102109873314</v>
      </c>
    </row>
  </sheetData>
  <autoFilter ref="A1:X333">
    <sortState ref="A2:X333">
      <sortCondition ref="A1:A3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2020-06-09T01:59:05Z</dcterms:modified>
</cp:coreProperties>
</file>