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MBeswGbUEs5njYj/PPBP0VAqNvmOpBKttbcoqsIuoY="/>
    </ext>
  </extLst>
</workbook>
</file>

<file path=xl/sharedStrings.xml><?xml version="1.0" encoding="utf-8"?>
<sst xmlns="http://schemas.openxmlformats.org/spreadsheetml/2006/main" count="25" uniqueCount="25">
  <si>
    <t>Rúbrica de Evaluación – Segundo Proyecto Arquitectura  Lakehouse</t>
  </si>
  <si>
    <t>Grupo X</t>
  </si>
  <si>
    <t>Integrantes</t>
  </si>
  <si>
    <t>X
X
X
X</t>
  </si>
  <si>
    <t>Calificación</t>
  </si>
  <si>
    <t>Criterio</t>
  </si>
  <si>
    <t>Subcriterio / Ítem a evaluar</t>
  </si>
  <si>
    <t>%</t>
  </si>
  <si>
    <t>✔️ Cumplido</t>
  </si>
  <si>
    <t>1. Entregables (40%)</t>
  </si>
  <si>
    <t>bronze_ingest.ipynb</t>
  </si>
  <si>
    <t>silver_transform.ipynb</t>
  </si>
  <si>
    <t>gold_agg.ipynb</t>
  </si>
  <si>
    <t>orq.ipynb</t>
  </si>
  <si>
    <t>Diagrama de la arquitectura medallón implementada y cómo viajan los datos entre las capas</t>
  </si>
  <si>
    <t>2. Infraestructura (10%)</t>
  </si>
  <si>
    <t>Todos los servicios están ejecutándose en un grupo de recursos. Cuenta de almacenamiento, Key vault,access connector, Databricks.</t>
  </si>
  <si>
    <t>3. Pipeline (30%)</t>
  </si>
  <si>
    <r>
      <rPr>
        <rFont val="Calibri"/>
        <color theme="1"/>
        <sz val="11.0"/>
      </rPr>
      <t xml:space="preserve">Bronze: ejecución correcta, almacenamiento en </t>
    </r>
    <r>
      <rPr>
        <rFont val="Calibri"/>
        <b/>
        <color theme="1"/>
        <sz val="11.0"/>
      </rPr>
      <t>Parquet</t>
    </r>
    <r>
      <rPr>
        <rFont val="Calibri"/>
        <color theme="1"/>
        <sz val="11.0"/>
      </rPr>
      <t xml:space="preserve"> con override</t>
    </r>
  </si>
  <si>
    <t>Silver: ejecución correcta con escritura en Delta usando merge y validando cantidades de registros nuevos o por actualizar</t>
  </si>
  <si>
    <t>Gold: ejecución correcta con escritura en Delta usando merge  y validando cantidades de registros nuevos o por actualizar, generando agregaciones y métricas</t>
  </si>
  <si>
    <t>4. Consumo y Consulta (5%)</t>
  </si>
  <si>
    <t>Tablas disponibles de silver y gold consultadas desde DuckDB</t>
  </si>
  <si>
    <t>5. Visualización de las tabla de gold - 15%</t>
  </si>
  <si>
    <t>Conectar Databricks con Power BI y realizar una visual de un tablero sencilla con base en la métricas de la tabla de Gold.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</si>
</sst>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0.0"/>
      <color theme="1"/>
      <name val="Arimo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top"/>
    </xf>
    <xf borderId="4" fillId="0" fontId="3" numFmtId="0" xfId="0" applyAlignment="1" applyBorder="1" applyFont="1">
      <alignment horizontal="center" vertical="top"/>
    </xf>
    <xf borderId="4" fillId="0" fontId="3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3" numFmtId="164" xfId="0" applyAlignment="1" applyBorder="1" applyFont="1" applyNumberForma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6" fillId="0" fontId="2" numFmtId="0" xfId="0" applyBorder="1" applyFont="1"/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3" numFmtId="164" xfId="0" applyAlignment="1" applyBorder="1" applyFont="1" applyNumberFormat="1">
      <alignment readingOrder="0" shrinkToFit="0" vertical="center" wrapText="1"/>
    </xf>
    <xf borderId="7" fillId="0" fontId="2" numFmtId="0" xfId="0" applyBorder="1" applyFont="1"/>
    <xf borderId="5" fillId="0" fontId="3" numFmtId="0" xfId="0" applyAlignment="1" applyBorder="1" applyFont="1">
      <alignment readingOrder="0" shrinkToFit="0" vertical="top" wrapText="1"/>
    </xf>
    <xf borderId="5" fillId="0" fontId="3" numFmtId="9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4" fillId="0" fontId="3" numFmtId="9" xfId="0" applyAlignment="1" applyBorder="1" applyFont="1" applyNumberFormat="1">
      <alignment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54.29"/>
    <col customWidth="1" min="3" max="3" width="40.86"/>
    <col customWidth="1" min="4" max="4" width="57.14"/>
    <col customWidth="1" min="5" max="26" width="10.71"/>
  </cols>
  <sheetData>
    <row r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6" t="s">
        <v>3</v>
      </c>
      <c r="D2" s="5" t="s">
        <v>4</v>
      </c>
    </row>
    <row r="3">
      <c r="A3" s="7" t="s">
        <v>5</v>
      </c>
      <c r="B3" s="7" t="s">
        <v>6</v>
      </c>
      <c r="C3" s="7" t="s">
        <v>7</v>
      </c>
      <c r="D3" s="7" t="s">
        <v>8</v>
      </c>
    </row>
    <row r="4">
      <c r="A4" s="8" t="s">
        <v>9</v>
      </c>
      <c r="B4" s="9" t="s">
        <v>10</v>
      </c>
      <c r="C4" s="10">
        <v>0.08</v>
      </c>
      <c r="D4" s="11"/>
    </row>
    <row r="5">
      <c r="A5" s="12"/>
      <c r="B5" s="13" t="s">
        <v>11</v>
      </c>
      <c r="C5" s="10">
        <v>0.08</v>
      </c>
      <c r="D5" s="11"/>
    </row>
    <row r="6">
      <c r="A6" s="12"/>
      <c r="B6" s="13" t="s">
        <v>12</v>
      </c>
      <c r="C6" s="10">
        <v>0.08</v>
      </c>
      <c r="D6" s="11"/>
    </row>
    <row r="7">
      <c r="A7" s="12"/>
      <c r="B7" s="13" t="s">
        <v>13</v>
      </c>
      <c r="C7" s="10">
        <v>0.08</v>
      </c>
      <c r="D7" s="11"/>
    </row>
    <row r="8">
      <c r="A8" s="12"/>
      <c r="B8" s="14" t="s">
        <v>14</v>
      </c>
      <c r="C8" s="15">
        <v>0.08</v>
      </c>
      <c r="D8" s="11"/>
    </row>
    <row r="9">
      <c r="A9" s="16"/>
      <c r="B9" s="16"/>
      <c r="C9" s="16"/>
      <c r="D9" s="11"/>
    </row>
    <row r="10">
      <c r="A10" s="8" t="s">
        <v>15</v>
      </c>
      <c r="B10" s="17" t="s">
        <v>16</v>
      </c>
      <c r="C10" s="18">
        <v>0.1</v>
      </c>
      <c r="D10" s="11"/>
    </row>
    <row r="11">
      <c r="A11" s="16"/>
      <c r="B11" s="16"/>
      <c r="C11" s="16"/>
      <c r="D11" s="11"/>
    </row>
    <row r="12">
      <c r="A12" s="19" t="s">
        <v>17</v>
      </c>
      <c r="B12" s="11" t="s">
        <v>18</v>
      </c>
      <c r="C12" s="20">
        <v>0.1</v>
      </c>
      <c r="D12" s="11"/>
    </row>
    <row r="13">
      <c r="A13" s="12"/>
      <c r="B13" s="13" t="s">
        <v>19</v>
      </c>
      <c r="C13" s="20">
        <v>0.1</v>
      </c>
      <c r="D13" s="11"/>
    </row>
    <row r="14">
      <c r="A14" s="16"/>
      <c r="B14" s="13" t="s">
        <v>20</v>
      </c>
      <c r="C14" s="20">
        <v>0.1</v>
      </c>
      <c r="D14" s="11"/>
    </row>
    <row r="15">
      <c r="A15" s="8" t="s">
        <v>21</v>
      </c>
      <c r="B15" s="14" t="s">
        <v>22</v>
      </c>
      <c r="C15" s="18">
        <v>0.05</v>
      </c>
      <c r="D15" s="11"/>
    </row>
    <row r="16">
      <c r="A16" s="16"/>
      <c r="B16" s="16"/>
      <c r="C16" s="16"/>
      <c r="D16" s="11"/>
    </row>
    <row r="17">
      <c r="A17" s="21" t="s">
        <v>23</v>
      </c>
      <c r="B17" s="22" t="s">
        <v>24</v>
      </c>
      <c r="C17" s="18">
        <v>0.15</v>
      </c>
    </row>
    <row r="18">
      <c r="C18" s="16"/>
    </row>
    <row r="19">
      <c r="C19" s="23">
        <f>SUM(C4:C18)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5:B16"/>
    <mergeCell ref="C15:C16"/>
    <mergeCell ref="C17:C18"/>
    <mergeCell ref="A17:A18"/>
    <mergeCell ref="B17:B18"/>
    <mergeCell ref="B8:B9"/>
    <mergeCell ref="C8:C9"/>
    <mergeCell ref="A1:D1"/>
    <mergeCell ref="A4:A9"/>
    <mergeCell ref="A10:A11"/>
    <mergeCell ref="A12:A14"/>
    <mergeCell ref="A15:A16"/>
    <mergeCell ref="B10:B11"/>
    <mergeCell ref="C10:C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2025-10-01T01:31:32Z</dcterms:created>
  <dc:creator>Oscar Jiménez</dc:creator>
</cp:coreProperties>
</file>