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2580" windowWidth="18330" windowHeight="6645"/>
  </bookViews>
  <sheets>
    <sheet name="Check" sheetId="1" r:id="rId1"/>
    <sheet name="Check (2)" sheetId="2" r:id="rId2"/>
    <sheet name="Check (3)" sheetId="3" r:id="rId3"/>
    <sheet name="Check (4)" sheetId="4" r:id="rId4"/>
    <sheet name="Check (5)" sheetId="5" r:id="rId5"/>
    <sheet name="Check (6)" sheetId="6" r:id="rId6"/>
    <sheet name="Check (7)" sheetId="7" r:id="rId7"/>
    <sheet name="Check (8)" sheetId="8" r:id="rId8"/>
    <sheet name="Check (9)" sheetId="9" r:id="rId9"/>
    <sheet name="Check (10)" sheetId="10" r:id="rId10"/>
    <sheet name="Check (11)" sheetId="11" r:id="rId11"/>
    <sheet name="Check (12)" sheetId="12" r:id="rId12"/>
    <sheet name="Check (13)" sheetId="13" r:id="rId13"/>
    <sheet name="Check (14)" sheetId="14" r:id="rId14"/>
    <sheet name="Check (15)" sheetId="15" r:id="rId15"/>
    <sheet name="Check (16)" sheetId="16" r:id="rId16"/>
    <sheet name="Check (17)" sheetId="17" r:id="rId17"/>
    <sheet name="Check (18)" sheetId="18" r:id="rId18"/>
    <sheet name="Check (19)" sheetId="19" r:id="rId19"/>
    <sheet name="Check (20)" sheetId="20" r:id="rId20"/>
    <sheet name="Check (21)" sheetId="21" r:id="rId21"/>
    <sheet name="Check (22)" sheetId="22" r:id="rId22"/>
    <sheet name="Check (23)" sheetId="23" r:id="rId23"/>
    <sheet name="Check (24)" sheetId="24" r:id="rId24"/>
    <sheet name="Check (25)" sheetId="25" r:id="rId25"/>
    <sheet name="Check (26)" sheetId="26" r:id="rId26"/>
    <sheet name="Check (27)" sheetId="27" r:id="rId27"/>
    <sheet name="Check (28)" sheetId="28" r:id="rId28"/>
    <sheet name="Check (29)" sheetId="29" r:id="rId29"/>
    <sheet name="Check (30)" sheetId="30" r:id="rId30"/>
    <sheet name="Check (31)" sheetId="31" r:id="rId31"/>
    <sheet name="Check (32)" sheetId="32" r:id="rId32"/>
  </sheets>
  <externalReferences>
    <externalReference r:id="rId33"/>
    <externalReference r:id="rId34"/>
  </externalReferences>
  <definedNames>
    <definedName name="_xlnm._FilterDatabase" localSheetId="0" hidden="1">Check!$A$26:$E$31</definedName>
    <definedName name="_xlnm._FilterDatabase" localSheetId="9" hidden="1">'Check (10)'!$A$26:$E$31</definedName>
    <definedName name="_xlnm._FilterDatabase" localSheetId="10" hidden="1">'Check (11)'!$A$26:$E$31</definedName>
    <definedName name="_xlnm._FilterDatabase" localSheetId="11" hidden="1">'Check (12)'!$A$26:$E$31</definedName>
    <definedName name="_xlnm._FilterDatabase" localSheetId="12" hidden="1">'Check (13)'!$A$26:$E$31</definedName>
    <definedName name="_xlnm._FilterDatabase" localSheetId="13" hidden="1">'Check (14)'!$A$26:$E$31</definedName>
    <definedName name="_xlnm._FilterDatabase" localSheetId="14" hidden="1">'Check (15)'!$A$26:$E$31</definedName>
    <definedName name="_xlnm._FilterDatabase" localSheetId="15" hidden="1">'Check (16)'!$A$26:$E$31</definedName>
    <definedName name="_xlnm._FilterDatabase" localSheetId="16" hidden="1">'Check (17)'!$A$26:$E$31</definedName>
    <definedName name="_xlnm._FilterDatabase" localSheetId="17" hidden="1">'Check (18)'!$A$26:$E$31</definedName>
    <definedName name="_xlnm._FilterDatabase" localSheetId="18" hidden="1">'Check (19)'!$A$26:$E$31</definedName>
    <definedName name="_xlnm._FilterDatabase" localSheetId="1" hidden="1">'Check (2)'!$A$26:$E$31</definedName>
    <definedName name="_xlnm._FilterDatabase" localSheetId="19" hidden="1">'Check (20)'!$A$26:$E$31</definedName>
    <definedName name="_xlnm._FilterDatabase" localSheetId="20" hidden="1">'Check (21)'!$A$26:$E$31</definedName>
    <definedName name="_xlnm._FilterDatabase" localSheetId="21" hidden="1">'Check (22)'!$A$26:$E$31</definedName>
    <definedName name="_xlnm._FilterDatabase" localSheetId="22" hidden="1">'Check (23)'!$A$26:$E$31</definedName>
    <definedName name="_xlnm._FilterDatabase" localSheetId="23" hidden="1">'Check (24)'!$A$26:$E$31</definedName>
    <definedName name="_xlnm._FilterDatabase" localSheetId="24" hidden="1">'Check (25)'!$A$26:$E$31</definedName>
    <definedName name="_xlnm._FilterDatabase" localSheetId="25" hidden="1">'Check (26)'!$A$26:$E$31</definedName>
    <definedName name="_xlnm._FilterDatabase" localSheetId="26" hidden="1">'Check (27)'!$A$26:$E$31</definedName>
    <definedName name="_xlnm._FilterDatabase" localSheetId="27" hidden="1">'Check (28)'!$A$26:$E$31</definedName>
    <definedName name="_xlnm._FilterDatabase" localSheetId="28" hidden="1">'Check (29)'!$A$26:$E$31</definedName>
    <definedName name="_xlnm._FilterDatabase" localSheetId="2" hidden="1">'Check (3)'!$A$26:$E$31</definedName>
    <definedName name="_xlnm._FilterDatabase" localSheetId="29" hidden="1">'Check (30)'!$A$26:$E$31</definedName>
    <definedName name="_xlnm._FilterDatabase" localSheetId="30" hidden="1">'Check (31)'!$A$26:$E$31</definedName>
    <definedName name="_xlnm._FilterDatabase" localSheetId="31" hidden="1">'Check (32)'!$A$26:$E$31</definedName>
    <definedName name="_xlnm._FilterDatabase" localSheetId="3" hidden="1">'Check (4)'!$A$26:$E$31</definedName>
    <definedName name="_xlnm._FilterDatabase" localSheetId="4" hidden="1">'Check (5)'!$A$26:$E$31</definedName>
    <definedName name="_xlnm._FilterDatabase" localSheetId="5" hidden="1">'Check (6)'!$A$26:$E$31</definedName>
    <definedName name="_xlnm._FilterDatabase" localSheetId="6" hidden="1">'Check (7)'!$A$26:$E$31</definedName>
    <definedName name="_xlnm._FilterDatabase" localSheetId="7" hidden="1">'Check (8)'!$A$26:$E$31</definedName>
    <definedName name="_xlnm._FilterDatabase" localSheetId="8" hidden="1">'Check (9)'!$A$26:$E$31</definedName>
    <definedName name="NORMAL">'[1]Inspection Report'!$X$49:$X$53</definedName>
    <definedName name="Pattern">'[2]Inspection Report'!$AA$4:$AA$7</definedName>
    <definedName name="Tone">'[1]Inspection Report'!$V$47:$V$48</definedName>
    <definedName name="_xlnm.Extract" localSheetId="0">Check!#REF!</definedName>
    <definedName name="_xlnm.Extract" localSheetId="9">'Check (10)'!#REF!</definedName>
    <definedName name="_xlnm.Extract" localSheetId="10">'Check (11)'!#REF!</definedName>
    <definedName name="_xlnm.Extract" localSheetId="11">'Check (12)'!#REF!</definedName>
    <definedName name="_xlnm.Extract" localSheetId="12">'Check (13)'!#REF!</definedName>
    <definedName name="_xlnm.Extract" localSheetId="13">'Check (14)'!#REF!</definedName>
    <definedName name="_xlnm.Extract" localSheetId="14">'Check (15)'!#REF!</definedName>
    <definedName name="_xlnm.Extract" localSheetId="15">'Check (16)'!#REF!</definedName>
    <definedName name="_xlnm.Extract" localSheetId="16">'Check (17)'!#REF!</definedName>
    <definedName name="_xlnm.Extract" localSheetId="17">'Check (18)'!#REF!</definedName>
    <definedName name="_xlnm.Extract" localSheetId="18">'Check (19)'!#REF!</definedName>
    <definedName name="_xlnm.Extract" localSheetId="1">'Check (2)'!#REF!</definedName>
    <definedName name="_xlnm.Extract" localSheetId="19">'Check (20)'!#REF!</definedName>
    <definedName name="_xlnm.Extract" localSheetId="20">'Check (21)'!#REF!</definedName>
    <definedName name="_xlnm.Extract" localSheetId="21">'Check (22)'!#REF!</definedName>
    <definedName name="_xlnm.Extract" localSheetId="22">'Check (23)'!#REF!</definedName>
    <definedName name="_xlnm.Extract" localSheetId="23">'Check (24)'!#REF!</definedName>
    <definedName name="_xlnm.Extract" localSheetId="24">'Check (25)'!#REF!</definedName>
    <definedName name="_xlnm.Extract" localSheetId="25">'Check (26)'!#REF!</definedName>
    <definedName name="_xlnm.Extract" localSheetId="26">'Check (27)'!#REF!</definedName>
    <definedName name="_xlnm.Extract" localSheetId="27">'Check (28)'!#REF!</definedName>
    <definedName name="_xlnm.Extract" localSheetId="28">'Check (29)'!#REF!</definedName>
    <definedName name="_xlnm.Extract" localSheetId="2">'Check (3)'!#REF!</definedName>
    <definedName name="_xlnm.Extract" localSheetId="29">'Check (30)'!#REF!</definedName>
    <definedName name="_xlnm.Extract" localSheetId="30">'Check (31)'!#REF!</definedName>
    <definedName name="_xlnm.Extract" localSheetId="31">'Check (32)'!#REF!</definedName>
    <definedName name="_xlnm.Extract" localSheetId="3">'Check (4)'!#REF!</definedName>
    <definedName name="_xlnm.Extract" localSheetId="4">'Check (5)'!#REF!</definedName>
    <definedName name="_xlnm.Extract" localSheetId="5">'Check (6)'!#REF!</definedName>
    <definedName name="_xlnm.Extract" localSheetId="6">'Check (7)'!#REF!</definedName>
    <definedName name="_xlnm.Extract" localSheetId="7">'Check (8)'!#REF!</definedName>
    <definedName name="_xlnm.Extract" localSheetId="8">'Check (9)'!#REF!</definedName>
  </definedNames>
  <calcPr calcId="125725"/>
</workbook>
</file>

<file path=xl/sharedStrings.xml><?xml version="1.0" encoding="utf-8"?>
<sst xmlns="http://schemas.openxmlformats.org/spreadsheetml/2006/main" count="5344" uniqueCount="123">
  <si>
    <t>PENALTY POINTS</t>
  </si>
  <si>
    <t>GREY SCALE</t>
  </si>
  <si>
    <t>ON / OFF TONE</t>
  </si>
  <si>
    <t>FACTORY APPROVAL RESULT</t>
  </si>
  <si>
    <t>4. FINISHING</t>
  </si>
  <si>
    <t>ΔE</t>
  </si>
  <si>
    <t>PASSED</t>
  </si>
  <si>
    <t>SLIGHT</t>
  </si>
  <si>
    <t>NORMAL</t>
  </si>
  <si>
    <t>OBVIOUS</t>
  </si>
  <si>
    <t>SERIOUS</t>
  </si>
  <si>
    <t>NONE</t>
  </si>
  <si>
    <t>ON Tone</t>
  </si>
  <si>
    <t>OFF Tone</t>
  </si>
  <si>
    <t>BORDER-LINE</t>
  </si>
  <si>
    <t>FAILED</t>
  </si>
  <si>
    <t>SLUB</t>
  </si>
  <si>
    <t>NEPS</t>
  </si>
  <si>
    <t>COLOR YARN</t>
  </si>
  <si>
    <t>COLOR SPOT</t>
  </si>
  <si>
    <t>STAIN</t>
  </si>
  <si>
    <t>WRONG WOVEN</t>
  </si>
  <si>
    <t>BROKEN YARN</t>
  </si>
  <si>
    <t>SKIPS</t>
  </si>
  <si>
    <t>COLOR MARK</t>
  </si>
  <si>
    <t>YES</t>
  </si>
  <si>
    <t>NO</t>
  </si>
  <si>
    <t>ORDER WIDTH：</t>
  </si>
  <si>
    <t>TICKET</t>
  </si>
  <si>
    <t>SHADE VARIANCE</t>
  </si>
  <si>
    <t>DEFECTED</t>
  </si>
  <si>
    <t>SHADING</t>
  </si>
  <si>
    <t>Multiple selection is allowed</t>
  </si>
  <si>
    <t>LENGTH (YARDAGE)</t>
  </si>
  <si>
    <t>CHECK DIFFERENCE</t>
  </si>
  <si>
    <t>LABEL NO.</t>
  </si>
  <si>
    <t>WHOLE PIECE DEFECT</t>
  </si>
  <si>
    <t>WIDTH (INCH)</t>
  </si>
  <si>
    <t>SHADE LOT</t>
  </si>
  <si>
    <t>Slanting%</t>
  </si>
  <si>
    <t>BARRE</t>
  </si>
  <si>
    <t>CUTTABLE</t>
  </si>
  <si>
    <t>ACTUAL</t>
  </si>
  <si>
    <t>Grey Scale</t>
  </si>
  <si>
    <t>On/Off Tone</t>
  </si>
  <si>
    <t>TAL APPAREL LIMITED</t>
  </si>
  <si>
    <t xml:space="preserve">PIECE GOODS INSPECTION REPORT </t>
  </si>
  <si>
    <r>
      <t>Ver</t>
    </r>
    <r>
      <rPr>
        <sz val="9"/>
        <color indexed="8"/>
        <rFont val="Arial"/>
        <family val="2"/>
      </rPr>
      <t>sion</t>
    </r>
  </si>
  <si>
    <t>YARD</t>
  </si>
  <si>
    <t>ROLLS</t>
  </si>
  <si>
    <t>Solid</t>
  </si>
  <si>
    <t>Y</t>
  </si>
  <si>
    <t>Stripes</t>
  </si>
  <si>
    <t>N</t>
  </si>
  <si>
    <t>Check</t>
  </si>
  <si>
    <t>PO NO. ：</t>
  </si>
  <si>
    <t>INSPECTION DATE：</t>
  </si>
  <si>
    <t>Printed</t>
  </si>
  <si>
    <t>ITEM NO.：</t>
  </si>
  <si>
    <t>PATTERN：</t>
  </si>
  <si>
    <t>TOTAL YARDAGE DELIVERED</t>
  </si>
  <si>
    <t>TOTAL ROLL DELIVERED</t>
  </si>
  <si>
    <t>REMARK:</t>
  </si>
  <si>
    <t xml:space="preserve">1. MAIN DEFECTS </t>
  </si>
  <si>
    <t>Other</t>
  </si>
  <si>
    <t>ROLL TO ROLL</t>
  </si>
  <si>
    <t>END TO END</t>
  </si>
  <si>
    <t>SIDE TO SIDE</t>
  </si>
  <si>
    <t>3. COLOR APPROVAL</t>
  </si>
  <si>
    <t>ANY DEFECT?</t>
  </si>
  <si>
    <t>SELVEDGE</t>
  </si>
  <si>
    <t>INCH</t>
  </si>
  <si>
    <t>BOWING</t>
  </si>
  <si>
    <t>%</t>
  </si>
  <si>
    <t>SKEWING</t>
  </si>
  <si>
    <t>5. OTHERS</t>
  </si>
  <si>
    <t>Repeat Size : Optional for Woven; Mandatory for Knit</t>
  </si>
  <si>
    <t>Mandatory</t>
  </si>
  <si>
    <t>Please ignore</t>
  </si>
  <si>
    <t>NO. OF SHADE LOT：</t>
  </si>
  <si>
    <t>Mandatory for TAL only</t>
  </si>
  <si>
    <t>BROKEN STRIPE</t>
  </si>
  <si>
    <t>CENTRE LINE</t>
  </si>
  <si>
    <t>CREASE MARK</t>
  </si>
  <si>
    <t>DIRTY</t>
  </si>
  <si>
    <t>FLY YARN</t>
  </si>
  <si>
    <t>HOLE</t>
  </si>
  <si>
    <t>JOINT FABRIC</t>
  </si>
  <si>
    <t>KNITTING DEFECT</t>
  </si>
  <si>
    <t>KNOT</t>
  </si>
  <si>
    <t>NEEDLE</t>
  </si>
  <si>
    <t>OIL SPOT</t>
  </si>
  <si>
    <t>PRINTING PROBLEM</t>
  </si>
  <si>
    <t>SCRATCH MARK</t>
  </si>
  <si>
    <t>SELVEDGE TORN</t>
  </si>
  <si>
    <t>STREAKS LINE</t>
  </si>
  <si>
    <t>UNEVEN DYEING</t>
  </si>
  <si>
    <t>WAVY STRIPE</t>
  </si>
  <si>
    <t>WHITE SPOT</t>
  </si>
  <si>
    <t>OBLIQUE CHECK%</t>
  </si>
  <si>
    <t>BEGIN</t>
  </si>
  <si>
    <t>MIDDLE</t>
  </si>
  <si>
    <t>END</t>
  </si>
  <si>
    <t>LEFT</t>
  </si>
  <si>
    <t>CENTER</t>
  </si>
  <si>
    <t>RIGHT</t>
  </si>
  <si>
    <t xml:space="preserve"> Level</t>
  </si>
  <si>
    <t>DEFECTED ROLL NO. (Last 5 digits)</t>
  </si>
  <si>
    <t>(MM/DD/YYYY)</t>
  </si>
  <si>
    <t>SIDE TO CENTER</t>
  </si>
  <si>
    <t>CHECK</t>
  </si>
  <si>
    <t>2. SHADING</t>
  </si>
  <si>
    <t>SHADING TYPE</t>
  </si>
  <si>
    <t>REPEAT SIZE</t>
  </si>
  <si>
    <t>REMARK</t>
  </si>
  <si>
    <t>1.2</t>
  </si>
  <si>
    <t>01017182</t>
  </si>
  <si>
    <t>NONE</t>
    <phoneticPr fontId="1" type="noConversion"/>
  </si>
  <si>
    <t>TG2-4612934</t>
    <phoneticPr fontId="1" type="noConversion"/>
  </si>
  <si>
    <t>11/20/2016</t>
    <phoneticPr fontId="1" type="noConversion"/>
  </si>
  <si>
    <t>GREEN CHECK</t>
    <phoneticPr fontId="1" type="noConversion"/>
  </si>
  <si>
    <t>56''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</si>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</sst>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新細明體"/>
      <family val="1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u/>
      <sz val="9"/>
      <color theme="1"/>
      <name val="Arial"/>
      <family val="2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43">
    <xf numFmtId="0" fontId="0" fillId="0" borderId="0" xfId="0">
      <alignment vertical="center"/>
    </xf>
    <xf numFmtId="0" fontId="3" fillId="2" borderId="1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/>
    <xf numFmtId="0" fontId="3" fillId="3" borderId="2" xfId="1" applyFont="1" applyFill="1" applyBorder="1" applyAlignment="1" applyProtection="1">
      <alignment horizontal="left"/>
    </xf>
    <xf numFmtId="0" fontId="3" fillId="3" borderId="2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left"/>
    </xf>
    <xf numFmtId="0" fontId="3" fillId="3" borderId="0" xfId="1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left"/>
    </xf>
    <xf numFmtId="0" fontId="3" fillId="3" borderId="3" xfId="1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/>
    <xf numFmtId="0" fontId="4" fillId="3" borderId="4" xfId="0" applyFont="1" applyFill="1" applyBorder="1" applyProtection="1">
      <alignment vertical="center"/>
    </xf>
    <xf numFmtId="0" fontId="4" fillId="3" borderId="0" xfId="0" applyFont="1" applyFill="1" applyProtection="1">
      <alignment vertical="center"/>
    </xf>
    <xf numFmtId="0" fontId="5" fillId="3" borderId="0" xfId="0" applyFont="1" applyFill="1" applyBorder="1" applyProtection="1">
      <alignment vertical="center"/>
    </xf>
    <xf numFmtId="0" fontId="4" fillId="3" borderId="0" xfId="0" applyFont="1" applyFill="1" applyBorder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5" borderId="6" xfId="0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wrapText="1"/>
    </xf>
    <xf numFmtId="0" fontId="3" fillId="5" borderId="1" xfId="0" applyFont="1" applyFill="1" applyBorder="1" applyAlignment="1" applyProtection="1">
      <alignment horizontal="center" wrapText="1"/>
    </xf>
    <xf numFmtId="0" fontId="4" fillId="3" borderId="2" xfId="0" applyFont="1" applyFill="1" applyBorder="1" applyProtection="1">
      <alignment vertical="center"/>
    </xf>
    <xf numFmtId="0" fontId="4" fillId="3" borderId="5" xfId="0" applyFont="1" applyFill="1" applyBorder="1" applyProtection="1">
      <alignment vertical="center"/>
    </xf>
    <xf numFmtId="0" fontId="4" fillId="3" borderId="9" xfId="0" applyFont="1" applyFill="1" applyBorder="1" applyProtection="1">
      <alignment vertical="center"/>
    </xf>
    <xf numFmtId="0" fontId="3" fillId="3" borderId="10" xfId="0" applyFont="1" applyFill="1" applyBorder="1" applyAlignment="1" applyProtection="1"/>
    <xf numFmtId="0" fontId="4" fillId="0" borderId="3" xfId="0" applyFont="1" applyBorder="1" applyAlignment="1" applyProtection="1"/>
    <xf numFmtId="0" fontId="4" fillId="0" borderId="3" xfId="0" applyFont="1" applyFill="1" applyBorder="1" applyAlignment="1" applyProtection="1"/>
    <xf numFmtId="0" fontId="4" fillId="3" borderId="3" xfId="0" applyFont="1" applyFill="1" applyBorder="1" applyProtection="1">
      <alignment vertical="center"/>
    </xf>
    <xf numFmtId="0" fontId="4" fillId="3" borderId="11" xfId="0" applyFont="1" applyFill="1" applyBorder="1" applyProtection="1">
      <alignment vertical="center"/>
    </xf>
    <xf numFmtId="0" fontId="4" fillId="3" borderId="12" xfId="0" applyFont="1" applyFill="1" applyBorder="1" applyProtection="1">
      <alignment vertical="center"/>
    </xf>
    <xf numFmtId="0" fontId="4" fillId="3" borderId="13" xfId="0" applyFont="1" applyFill="1" applyBorder="1" applyProtection="1">
      <alignment vertical="center"/>
    </xf>
    <xf numFmtId="0" fontId="6" fillId="3" borderId="0" xfId="0" applyFont="1" applyFill="1" applyBorder="1" applyProtection="1">
      <alignment vertical="center"/>
    </xf>
    <xf numFmtId="0" fontId="4" fillId="2" borderId="13" xfId="0" applyFont="1" applyFill="1" applyBorder="1" applyProtection="1">
      <alignment vertical="center"/>
    </xf>
    <xf numFmtId="0" fontId="4" fillId="2" borderId="0" xfId="0" applyFont="1" applyFill="1" applyBorder="1" applyProtection="1">
      <alignment vertical="center"/>
    </xf>
    <xf numFmtId="0" fontId="4" fillId="0" borderId="0" xfId="0" applyFont="1" applyAlignment="1" applyProtection="1">
      <alignment vertical="center"/>
    </xf>
    <xf numFmtId="0" fontId="4" fillId="3" borderId="10" xfId="0" applyFont="1" applyFill="1" applyBorder="1" applyProtection="1">
      <alignment vertical="center"/>
    </xf>
    <xf numFmtId="0" fontId="4" fillId="2" borderId="0" xfId="0" applyFont="1" applyFill="1" applyProtection="1">
      <alignment vertical="center"/>
    </xf>
    <xf numFmtId="0" fontId="4" fillId="6" borderId="0" xfId="0" applyFont="1" applyFill="1" applyProtection="1">
      <alignment vertical="center"/>
    </xf>
    <xf numFmtId="0" fontId="4" fillId="5" borderId="0" xfId="0" applyFont="1" applyFill="1" applyProtection="1">
      <alignment vertical="center"/>
    </xf>
    <xf numFmtId="0" fontId="0" fillId="3" borderId="0" xfId="0" applyFill="1" applyProtection="1">
      <alignment vertical="center"/>
    </xf>
    <xf numFmtId="49" fontId="4" fillId="2" borderId="1" xfId="0" applyNumberFormat="1" applyFont="1" applyFill="1" applyBorder="1" applyAlignment="1" applyProtection="1">
      <alignment vertical="center" wrapText="1"/>
      <protection locked="0"/>
    </xf>
    <xf numFmtId="49" fontId="7" fillId="3" borderId="1" xfId="0" applyNumberFormat="1" applyFont="1" applyFill="1" applyBorder="1" applyProtection="1">
      <alignment vertical="center"/>
      <protection locked="0"/>
    </xf>
    <xf numFmtId="0" fontId="4" fillId="2" borderId="1" xfId="0" applyNumberFormat="1" applyFont="1" applyFill="1" applyBorder="1" applyAlignment="1" applyProtection="1">
      <alignment vertical="center" wrapText="1"/>
      <protection locked="0"/>
    </xf>
    <xf numFmtId="0" fontId="4" fillId="3" borderId="1" xfId="0" applyNumberFormat="1" applyFont="1" applyFill="1" applyBorder="1" applyAlignment="1" applyProtection="1">
      <alignment vertical="center" wrapText="1"/>
      <protection locked="0"/>
    </xf>
    <xf numFmtId="0" fontId="4" fillId="6" borderId="1" xfId="0" applyNumberFormat="1" applyFont="1" applyFill="1" applyBorder="1" applyAlignment="1" applyProtection="1">
      <alignment vertical="center" wrapText="1"/>
      <protection locked="0"/>
    </xf>
    <xf numFmtId="0" fontId="4" fillId="5" borderId="3" xfId="0" applyNumberFormat="1" applyFont="1" applyFill="1" applyBorder="1" applyProtection="1">
      <alignment vertical="center"/>
      <protection locked="0"/>
    </xf>
    <xf numFmtId="0" fontId="4" fillId="5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49" fontId="4" fillId="7" borderId="1" xfId="0" applyNumberFormat="1" applyFont="1" applyFill="1" applyBorder="1" applyAlignment="1" applyProtection="1">
      <alignment vertical="center"/>
      <protection locked="0"/>
    </xf>
    <xf numFmtId="49" fontId="4" fillId="8" borderId="1" xfId="0" applyNumberFormat="1" applyFont="1" applyFill="1" applyBorder="1" applyAlignment="1" applyProtection="1">
      <alignment vertical="center"/>
      <protection locked="0"/>
    </xf>
    <xf numFmtId="49" fontId="4" fillId="8" borderId="8" xfId="0" applyNumberFormat="1" applyFont="1" applyFill="1" applyBorder="1" applyAlignment="1" applyProtection="1">
      <alignment vertical="center"/>
      <protection locked="0"/>
    </xf>
    <xf numFmtId="0" fontId="4" fillId="2" borderId="3" xfId="0" applyNumberFormat="1" applyFont="1" applyFill="1" applyBorder="1" applyAlignment="1" applyProtection="1">
      <alignment vertical="center"/>
      <protection locked="0"/>
    </xf>
    <xf numFmtId="49" fontId="4" fillId="2" borderId="3" xfId="0" applyNumberFormat="1" applyFont="1" applyFill="1" applyBorder="1" applyAlignment="1" applyProtection="1">
      <alignment vertical="center"/>
      <protection locked="0"/>
    </xf>
    <xf numFmtId="49" fontId="4" fillId="2" borderId="14" xfId="0" applyNumberFormat="1" applyFont="1" applyFill="1" applyBorder="1" applyAlignment="1" applyProtection="1">
      <alignment vertical="center"/>
      <protection locked="0"/>
    </xf>
    <xf numFmtId="0" fontId="4" fillId="3" borderId="3" xfId="0" applyNumberFormat="1" applyFont="1" applyFill="1" applyBorder="1" applyAlignment="1" applyProtection="1">
      <alignment vertical="center"/>
      <protection locked="0"/>
    </xf>
    <xf numFmtId="0" fontId="4" fillId="3" borderId="14" xfId="0" applyNumberFormat="1" applyFont="1" applyFill="1" applyBorder="1" applyAlignment="1" applyProtection="1">
      <alignment vertical="center"/>
      <protection locked="0"/>
    </xf>
    <xf numFmtId="0" fontId="4" fillId="2" borderId="14" xfId="0" applyNumberFormat="1" applyFont="1" applyFill="1" applyBorder="1" applyAlignment="1" applyProtection="1">
      <alignment vertical="center"/>
      <protection locked="0"/>
    </xf>
    <xf numFmtId="49" fontId="4" fillId="3" borderId="0" xfId="0" applyNumberFormat="1" applyFont="1" applyFill="1" applyProtection="1">
      <alignment vertical="center"/>
    </xf>
    <xf numFmtId="49" fontId="4" fillId="4" borderId="1" xfId="0" applyNumberFormat="1" applyFont="1" applyFill="1" applyBorder="1" applyAlignment="1" applyProtection="1">
      <alignment vertical="center" wrapText="1"/>
      <protection locked="0"/>
    </xf>
    <xf numFmtId="0" fontId="4" fillId="3" borderId="1" xfId="0" applyFont="1" applyFill="1" applyBorder="1" applyProtection="1">
      <alignment vertical="center"/>
      <protection locked="0"/>
    </xf>
    <xf numFmtId="0" fontId="4" fillId="3" borderId="0" xfId="0" applyFont="1" applyFill="1" applyProtection="1">
      <alignment vertical="center"/>
      <protection locked="0"/>
    </xf>
    <xf numFmtId="49" fontId="4" fillId="3" borderId="15" xfId="0" quotePrefix="1" applyNumberFormat="1" applyFont="1" applyFill="1" applyBorder="1" applyProtection="1">
      <alignment vertical="center"/>
    </xf>
    <xf numFmtId="9" fontId="4" fillId="2" borderId="1" xfId="0" applyNumberFormat="1" applyFont="1" applyFill="1" applyBorder="1" applyAlignment="1" applyProtection="1">
      <alignment vertical="center" wrapText="1"/>
      <protection locked="0"/>
    </xf>
    <xf numFmtId="0" fontId="4" fillId="3" borderId="0" xfId="0" applyFont="1" applyFill="1" applyBorder="1" applyAlignment="1" applyProtection="1">
      <alignment vertical="center"/>
    </xf>
    <xf numFmtId="49" fontId="4" fillId="2" borderId="14" xfId="0" applyNumberFormat="1" applyFont="1" applyFill="1" applyBorder="1" applyAlignment="1" applyProtection="1">
      <alignment vertical="center"/>
      <protection locked="0"/>
    </xf>
    <xf numFmtId="0" fontId="4" fillId="2" borderId="14" xfId="0" applyNumberFormat="1" applyFont="1" applyFill="1" applyBorder="1" applyAlignment="1" applyProtection="1">
      <alignment vertical="center"/>
      <protection locked="0"/>
    </xf>
    <xf numFmtId="49" fontId="4" fillId="2" borderId="3" xfId="0" applyNumberFormat="1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49" fontId="4" fillId="0" borderId="3" xfId="0" applyNumberFormat="1" applyFont="1" applyBorder="1" applyAlignment="1" applyProtection="1">
      <alignment vertical="center"/>
      <protection locked="0"/>
    </xf>
    <xf numFmtId="49" fontId="4" fillId="0" borderId="14" xfId="0" applyNumberFormat="1" applyFont="1" applyBorder="1" applyAlignment="1" applyProtection="1">
      <alignment vertical="center"/>
      <protection locked="0"/>
    </xf>
    <xf numFmtId="0" fontId="3" fillId="2" borderId="13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 vertical="center"/>
    </xf>
    <xf numFmtId="0" fontId="4" fillId="3" borderId="13" xfId="0" applyFont="1" applyFill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49" fontId="4" fillId="2" borderId="3" xfId="0" applyNumberFormat="1" applyFont="1" applyFill="1" applyBorder="1" applyAlignment="1" applyProtection="1">
      <alignment vertical="center"/>
      <protection locked="0"/>
    </xf>
    <xf numFmtId="49" fontId="3" fillId="2" borderId="3" xfId="0" applyNumberFormat="1" applyFont="1" applyFill="1" applyBorder="1" applyAlignment="1" applyProtection="1">
      <alignment vertical="center"/>
      <protection locked="0"/>
    </xf>
    <xf numFmtId="0" fontId="3" fillId="3" borderId="16" xfId="0" applyFont="1" applyFill="1" applyBorder="1" applyAlignment="1" applyProtection="1">
      <alignment horizontal="center" vertical="center"/>
    </xf>
    <xf numFmtId="0" fontId="3" fillId="3" borderId="24" xfId="0" applyFont="1" applyFill="1" applyBorder="1" applyAlignment="1" applyProtection="1">
      <alignment horizontal="center" vertical="center"/>
    </xf>
    <xf numFmtId="0" fontId="3" fillId="3" borderId="17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alignment vertical="center"/>
    </xf>
    <xf numFmtId="49" fontId="4" fillId="2" borderId="14" xfId="0" applyNumberFormat="1" applyFont="1" applyFill="1" applyBorder="1" applyAlignment="1" applyProtection="1">
      <alignment vertical="center"/>
      <protection locked="0"/>
    </xf>
    <xf numFmtId="0" fontId="3" fillId="3" borderId="4" xfId="0" applyFont="1" applyFill="1" applyBorder="1" applyAlignment="1" applyProtection="1">
      <alignment horizontal="center" wrapText="1"/>
    </xf>
    <xf numFmtId="0" fontId="3" fillId="3" borderId="14" xfId="0" applyFont="1" applyFill="1" applyBorder="1" applyAlignment="1" applyProtection="1">
      <alignment horizontal="center" wrapText="1"/>
    </xf>
    <xf numFmtId="0" fontId="3" fillId="3" borderId="15" xfId="0" applyFont="1" applyFill="1" applyBorder="1" applyAlignment="1" applyProtection="1">
      <alignment horizont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22" xfId="0" applyFont="1" applyFill="1" applyBorder="1" applyAlignment="1" applyProtection="1">
      <alignment horizontal="center"/>
    </xf>
    <xf numFmtId="0" fontId="3" fillId="2" borderId="23" xfId="0" applyFont="1" applyFill="1" applyBorder="1" applyAlignment="1" applyProtection="1">
      <alignment horizontal="center"/>
    </xf>
    <xf numFmtId="0" fontId="3" fillId="3" borderId="12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3" fillId="4" borderId="6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49" fontId="3" fillId="2" borderId="14" xfId="0" applyNumberFormat="1" applyFont="1" applyFill="1" applyBorder="1" applyAlignment="1" applyProtection="1">
      <alignment vertical="center"/>
      <protection locked="0"/>
    </xf>
    <xf numFmtId="0" fontId="4" fillId="3" borderId="3" xfId="0" applyFont="1" applyFill="1" applyBorder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/>
    </xf>
    <xf numFmtId="0" fontId="3" fillId="2" borderId="12" xfId="0" applyFont="1" applyFill="1" applyBorder="1" applyAlignment="1" applyProtection="1"/>
    <xf numFmtId="0" fontId="4" fillId="2" borderId="2" xfId="0" applyFont="1" applyFill="1" applyBorder="1" applyAlignment="1" applyProtection="1"/>
    <xf numFmtId="0" fontId="3" fillId="6" borderId="18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9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3" fillId="3" borderId="0" xfId="0" applyFont="1" applyFill="1" applyBorder="1" applyAlignment="1" applyProtection="1">
      <alignment horizontal="right"/>
    </xf>
    <xf numFmtId="0" fontId="4" fillId="0" borderId="0" xfId="0" applyFont="1" applyBorder="1" applyAlignment="1" applyProtection="1">
      <alignment vertical="center"/>
    </xf>
    <xf numFmtId="0" fontId="3" fillId="3" borderId="0" xfId="0" applyFont="1" applyFill="1" applyAlignment="1" applyProtection="1">
      <alignment horizontal="right"/>
    </xf>
    <xf numFmtId="0" fontId="3" fillId="2" borderId="13" xfId="0" applyFont="1" applyFill="1" applyBorder="1" applyAlignment="1" applyProtection="1"/>
    <xf numFmtId="0" fontId="4" fillId="2" borderId="0" xfId="0" applyFont="1" applyFill="1" applyBorder="1" applyAlignment="1" applyProtection="1"/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49" fontId="4" fillId="0" borderId="10" xfId="0" applyNumberFormat="1" applyFont="1" applyBorder="1" applyAlignment="1" applyProtection="1">
      <alignment vertical="center" wrapText="1"/>
      <protection locked="0"/>
    </xf>
    <xf numFmtId="49" fontId="4" fillId="0" borderId="3" xfId="0" applyNumberFormat="1" applyFont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/>
    <xf numFmtId="0" fontId="3" fillId="3" borderId="6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4" fillId="2" borderId="14" xfId="0" applyNumberFormat="1" applyFont="1" applyFill="1" applyBorder="1" applyAlignment="1" applyProtection="1">
      <alignment vertical="center"/>
      <protection locked="0"/>
    </xf>
    <xf numFmtId="49" fontId="8" fillId="2" borderId="14" xfId="0" applyNumberFormat="1" applyFont="1" applyFill="1" applyBorder="1" applyAlignment="1" applyProtection="1">
      <alignment vertical="center"/>
    </xf>
    <xf numFmtId="0" fontId="3" fillId="3" borderId="18" xfId="0" applyFont="1" applyFill="1" applyBorder="1" applyAlignment="1" applyProtection="1">
      <alignment horizontal="center"/>
    </xf>
    <xf numFmtId="0" fontId="3" fillId="3" borderId="19" xfId="0" applyFont="1" applyFill="1" applyBorder="1" applyAlignment="1" applyProtection="1">
      <alignment horizontal="center"/>
    </xf>
    <xf numFmtId="0" fontId="3" fillId="3" borderId="20" xfId="0" applyFont="1" applyFill="1" applyBorder="1" applyAlignment="1" applyProtection="1">
      <alignment horizontal="center"/>
    </xf>
    <xf numFmtId="0" fontId="3" fillId="3" borderId="21" xfId="0" applyFont="1" applyFill="1" applyBorder="1" applyAlignment="1" applyProtection="1">
      <alignment horizontal="center"/>
    </xf>
    <xf numFmtId="0" fontId="3" fillId="3" borderId="22" xfId="0" applyFont="1" applyFill="1" applyBorder="1" applyAlignment="1" applyProtection="1">
      <alignment horizontal="center"/>
    </xf>
    <xf numFmtId="0" fontId="3" fillId="3" borderId="23" xfId="0" applyFont="1" applyFill="1" applyBorder="1" applyAlignment="1" applyProtection="1">
      <alignment horizontal="center"/>
    </xf>
  </cellXfs>
  <cellStyles count="2">
    <cellStyle name="Normal_P  NO WASH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User%20Requirements%20Specification_Supplier%20Fabric%20Inspection%20Project_v1.13%20071911.doc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data/sfi/Fabric%20Inspection%20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pection Report"/>
    </sheetNames>
    <sheetDataSet>
      <sheetData sheetId="0">
        <row r="47">
          <cell r="V47" t="str">
            <v>ON Tone</v>
          </cell>
        </row>
        <row r="48">
          <cell r="V48" t="str">
            <v>OFF Tone</v>
          </cell>
        </row>
        <row r="49">
          <cell r="X49" t="str">
            <v>SLIGHT</v>
          </cell>
        </row>
        <row r="50">
          <cell r="X50" t="str">
            <v>NORMAL</v>
          </cell>
        </row>
        <row r="51">
          <cell r="X51" t="str">
            <v>OBVIOUS</v>
          </cell>
        </row>
        <row r="52">
          <cell r="X52" t="str">
            <v>SERIOUS</v>
          </cell>
        </row>
        <row r="53">
          <cell r="X53" t="str">
            <v>NONE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pection Report"/>
    </sheetNames>
    <sheetDataSet>
      <sheetData sheetId="0">
        <row r="4">
          <cell r="AA4" t="str">
            <v>Solid</v>
          </cell>
        </row>
        <row r="5">
          <cell r="AA5" t="str">
            <v>Stripes</v>
          </cell>
        </row>
        <row r="6">
          <cell r="AA6" t="str">
            <v>Check</v>
          </cell>
        </row>
        <row r="7">
          <cell r="AA7" t="str">
            <v>Printed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53"/>
  <sheetViews>
    <sheetView tabSelected="1"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17"/>
      <c r="M7" s="16"/>
    </row>
    <row r="8" spans="1:45" s="14" customFormat="1" ht="12">
      <c r="A8" s="117"/>
      <c r="B8" s="117"/>
      <c r="C8" s="18"/>
      <c r="D8" s="18"/>
      <c r="E8" s="18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62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62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18" t="s">
        <v>1</v>
      </c>
      <c r="H27" s="16"/>
      <c r="I27" s="16"/>
      <c r="J27" s="18" t="s">
        <v>2</v>
      </c>
      <c r="K27" s="18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18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18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18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18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18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40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58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59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58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AH10:AH12"/>
    <mergeCell ref="AB10:AG11"/>
    <mergeCell ref="G5:H5"/>
    <mergeCell ref="G6:H6"/>
    <mergeCell ref="A20:B22"/>
    <mergeCell ref="C6:E6"/>
    <mergeCell ref="C7:E7"/>
    <mergeCell ref="I5:J5"/>
    <mergeCell ref="I6:J6"/>
    <mergeCell ref="I7:J7"/>
    <mergeCell ref="J10:J12"/>
    <mergeCell ref="D11:D12"/>
    <mergeCell ref="X11:AA11"/>
    <mergeCell ref="E11:E12"/>
    <mergeCell ref="F11:F12"/>
    <mergeCell ref="G11:G12"/>
    <mergeCell ref="A2:M2"/>
    <mergeCell ref="K8:L8"/>
    <mergeCell ref="B51:C51"/>
    <mergeCell ref="A5:B5"/>
    <mergeCell ref="C5:E5"/>
    <mergeCell ref="I8:J8"/>
    <mergeCell ref="A8:B8"/>
    <mergeCell ref="A16:C16"/>
    <mergeCell ref="B10:B12"/>
    <mergeCell ref="B50:C50"/>
    <mergeCell ref="B49:C49"/>
    <mergeCell ref="A45:K45"/>
    <mergeCell ref="J28:K28"/>
    <mergeCell ref="J29:K29"/>
    <mergeCell ref="B48:E48"/>
    <mergeCell ref="J30:K30"/>
    <mergeCell ref="A3:M3"/>
    <mergeCell ref="A30:B30"/>
    <mergeCell ref="C31:D31"/>
    <mergeCell ref="G7:H7"/>
    <mergeCell ref="A6:B6"/>
    <mergeCell ref="H10:I10"/>
    <mergeCell ref="A7:B7"/>
    <mergeCell ref="A15:C15"/>
    <mergeCell ref="H11:H12"/>
    <mergeCell ref="A10:A12"/>
    <mergeCell ref="J38:K38"/>
    <mergeCell ref="J31:K31"/>
    <mergeCell ref="D24:K24"/>
    <mergeCell ref="J35:K35"/>
    <mergeCell ref="A27:B27"/>
    <mergeCell ref="C34:E34"/>
    <mergeCell ref="A26:B26"/>
    <mergeCell ref="A31:B31"/>
    <mergeCell ref="A34:B34"/>
    <mergeCell ref="A28:B28"/>
    <mergeCell ref="A38:B38"/>
    <mergeCell ref="A29:B29"/>
    <mergeCell ref="E38:G38"/>
    <mergeCell ref="P11:S11"/>
    <mergeCell ref="O10:O12"/>
    <mergeCell ref="P10:AA10"/>
    <mergeCell ref="T11:W11"/>
    <mergeCell ref="I11:I12"/>
    <mergeCell ref="K10:L11"/>
    <mergeCell ref="M10:M12"/>
    <mergeCell ref="D10:G10"/>
    <mergeCell ref="C11:C12"/>
    <mergeCell ref="C27:E27"/>
    <mergeCell ref="C29:D29"/>
    <mergeCell ref="C28:D28"/>
    <mergeCell ref="E39:H39"/>
    <mergeCell ref="E41:H41"/>
    <mergeCell ref="A40:B40"/>
    <mergeCell ref="A35:B35"/>
    <mergeCell ref="C30:D30"/>
    <mergeCell ref="C35:D35"/>
    <mergeCell ref="A41:B41"/>
    <mergeCell ref="E40:H40"/>
    <mergeCell ref="A39:B39"/>
  </mergeCells>
  <phoneticPr fontId="1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list" allowBlank="1" showInputMessage="1" showErrorMessage="1" sqref="F28:F31 F35 K13 Y13 Q13 U13">
      <formula1>$AR$2:$AR$5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28:D31 X13 P13 T13">
      <formula1>$AL$2:$AL$6</formula1>
    </dataValidation>
    <dataValidation type="textLength" operator="lessThanOrEqual" allowBlank="1" showInputMessage="1" showErrorMessage="1" sqref="AH13">
      <formula1>100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workbookViewId="0">
      <selection activeCell="D15" sqref="D15"/>
    </sheetView>
  </sheetViews>
  <sheetFormatPr defaultRowHeight="13.5"/>
  <cols>
    <col min="1" max="1" width="21.375" style="45" bestFit="1" customWidth="1"/>
    <col min="2" max="2" width="9.75" style="45" customWidth="1"/>
    <col min="3" max="3" width="13" style="45" customWidth="1"/>
    <col min="4" max="7" width="10.125" style="45" customWidth="1"/>
    <col min="8" max="8" width="9.875" style="45" customWidth="1"/>
    <col min="9" max="9" width="11.875" style="45" customWidth="1"/>
    <col min="10" max="10" width="13.375" style="45" customWidth="1"/>
    <col min="11" max="11" width="14" style="45" bestFit="1" customWidth="1"/>
    <col min="12" max="12" width="6.125" style="45" hidden="1" customWidth="1"/>
    <col min="13" max="13" width="10.25" style="45" customWidth="1"/>
    <col min="14" max="14" width="0" style="45" hidden="1" customWidth="1"/>
    <col min="15" max="15" width="9" style="45"/>
    <col min="16" max="16" width="10.125" style="45" customWidth="1"/>
    <col min="17" max="17" width="5.375" style="45" bestFit="1" customWidth="1"/>
    <col min="18" max="18" width="0" style="45" hidden="1" customWidth="1"/>
    <col min="19" max="20" width="10.125" style="45" customWidth="1"/>
    <col min="21" max="21" width="5.375" style="45" bestFit="1" customWidth="1"/>
    <col min="22" max="22" width="0" style="45" hidden="1" customWidth="1"/>
    <col min="23" max="24" width="10.125" style="45" customWidth="1"/>
    <col min="25" max="25" width="5.375" style="45" bestFit="1" customWidth="1"/>
    <col min="26" max="26" width="0" style="45" hidden="1" customWidth="1"/>
    <col min="27" max="27" width="10.125" style="45" customWidth="1"/>
    <col min="28" max="33" width="9" style="45"/>
    <col min="34" max="34" width="44.25" style="45" customWidth="1"/>
    <col min="35" max="37" width="9" style="45"/>
    <col min="38" max="39" width="8.75" style="45" hidden="1" customWidth="1"/>
    <col min="40" max="40" width="12.875" style="45" hidden="1" customWidth="1"/>
    <col min="41" max="41" width="18.125" style="45" hidden="1" customWidth="1"/>
    <col min="42" max="42" width="6.625" style="45" hidden="1" customWidth="1"/>
    <col min="43" max="43" width="4.25" style="45" hidden="1" customWidth="1"/>
    <col min="44" max="44" width="4" style="45" hidden="1" customWidth="1"/>
    <col min="45" max="45" width="2.25" style="45" hidden="1" customWidth="1"/>
    <col min="46" max="16384" width="9" style="45"/>
  </cols>
  <sheetData>
    <row r="1" spans="1:45" s="14" customFormat="1" ht="12">
      <c r="A1" s="13" t="s">
        <v>47</v>
      </c>
      <c r="B1" s="67" t="s">
        <v>115</v>
      </c>
    </row>
    <row r="2" spans="1:45" s="14" customFormat="1" ht="12">
      <c r="A2" s="113" t="s">
        <v>45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AL2" s="14" t="s">
        <v>11</v>
      </c>
      <c r="AM2" s="14" t="s">
        <v>12</v>
      </c>
      <c r="AN2" s="14" t="s">
        <v>6</v>
      </c>
      <c r="AP2" s="14" t="s">
        <v>50</v>
      </c>
      <c r="AQ2" s="14" t="s">
        <v>25</v>
      </c>
      <c r="AR2" s="14">
        <v>3.5</v>
      </c>
      <c r="AS2" s="14" t="s">
        <v>51</v>
      </c>
    </row>
    <row r="3" spans="1:45" s="14" customFormat="1" ht="12">
      <c r="A3" s="107" t="s">
        <v>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AL3" s="14" t="s">
        <v>7</v>
      </c>
      <c r="AM3" s="14" t="s">
        <v>13</v>
      </c>
      <c r="AN3" s="14" t="s">
        <v>14</v>
      </c>
      <c r="AP3" s="14" t="s">
        <v>52</v>
      </c>
      <c r="AQ3" s="14" t="s">
        <v>26</v>
      </c>
      <c r="AR3" s="14">
        <v>4</v>
      </c>
      <c r="AS3" s="14" t="s">
        <v>53</v>
      </c>
    </row>
    <row r="4" spans="1:45" s="14" customFormat="1" ht="12">
      <c r="AL4" s="14" t="s">
        <v>8</v>
      </c>
      <c r="AN4" s="14" t="s">
        <v>15</v>
      </c>
      <c r="AP4" s="14" t="s">
        <v>54</v>
      </c>
      <c r="AR4" s="14">
        <v>4.5</v>
      </c>
    </row>
    <row r="5" spans="1:45" s="14" customFormat="1" ht="12">
      <c r="A5" s="108" t="s">
        <v>55</v>
      </c>
      <c r="B5" s="108"/>
      <c r="C5" s="81" t="s">
        <v>118</v>
      </c>
      <c r="D5" s="81"/>
      <c r="E5" s="81"/>
      <c r="G5" s="108" t="s">
        <v>56</v>
      </c>
      <c r="H5" s="108"/>
      <c r="I5" s="81" t="s">
        <v>119</v>
      </c>
      <c r="J5" s="81"/>
      <c r="K5" s="15" t="s">
        <v>108</v>
      </c>
      <c r="AL5" s="14" t="s">
        <v>9</v>
      </c>
      <c r="AP5" s="14" t="s">
        <v>57</v>
      </c>
      <c r="AR5" s="14">
        <v>5</v>
      </c>
    </row>
    <row r="6" spans="1:45" s="14" customFormat="1" ht="12">
      <c r="A6" s="108" t="s">
        <v>58</v>
      </c>
      <c r="B6" s="108"/>
      <c r="C6" s="89" t="s">
        <v>116</v>
      </c>
      <c r="D6" s="89"/>
      <c r="E6" s="89"/>
      <c r="G6" s="108" t="s">
        <v>59</v>
      </c>
      <c r="H6" s="108"/>
      <c r="I6" s="136" t="s">
        <v>110</v>
      </c>
      <c r="J6" s="136"/>
      <c r="K6" s="16"/>
      <c r="AL6" s="14" t="s">
        <v>10</v>
      </c>
    </row>
    <row r="7" spans="1:45" s="14" customFormat="1" ht="12">
      <c r="A7" s="108" t="s">
        <v>79</v>
      </c>
      <c r="B7" s="108"/>
      <c r="C7" s="135" t="s">
        <v>122</v>
      </c>
      <c r="D7" s="135"/>
      <c r="E7" s="135"/>
      <c r="G7" s="108" t="s">
        <v>27</v>
      </c>
      <c r="H7" s="108"/>
      <c r="I7" s="135" t="s">
        <v>121</v>
      </c>
      <c r="J7" s="135"/>
      <c r="K7" s="16"/>
      <c r="L7" s="73"/>
      <c r="M7" s="16"/>
    </row>
    <row r="8" spans="1:45" s="14" customFormat="1" ht="12">
      <c r="A8" s="117"/>
      <c r="B8" s="117"/>
      <c r="C8" s="69"/>
      <c r="D8" s="69"/>
      <c r="E8" s="69"/>
      <c r="I8" s="115"/>
      <c r="J8" s="116"/>
      <c r="K8" s="88"/>
      <c r="L8" s="88"/>
      <c r="M8" s="16"/>
    </row>
    <row r="9" spans="1:45" s="14" customFormat="1" ht="12"/>
    <row r="10" spans="1:45" s="2" customFormat="1" ht="12">
      <c r="A10" s="93" t="s">
        <v>35</v>
      </c>
      <c r="B10" s="120" t="s">
        <v>36</v>
      </c>
      <c r="C10" s="19" t="s">
        <v>37</v>
      </c>
      <c r="D10" s="83" t="s">
        <v>0</v>
      </c>
      <c r="E10" s="84"/>
      <c r="F10" s="84"/>
      <c r="G10" s="85"/>
      <c r="H10" s="83" t="s">
        <v>33</v>
      </c>
      <c r="I10" s="85"/>
      <c r="J10" s="93" t="s">
        <v>38</v>
      </c>
      <c r="K10" s="98" t="s">
        <v>29</v>
      </c>
      <c r="L10" s="99"/>
      <c r="M10" s="102" t="s">
        <v>113</v>
      </c>
      <c r="N10" s="20" t="s">
        <v>39</v>
      </c>
      <c r="O10" s="93" t="s">
        <v>99</v>
      </c>
      <c r="P10" s="90" t="s">
        <v>31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129" t="s">
        <v>34</v>
      </c>
      <c r="AC10" s="130"/>
      <c r="AD10" s="130"/>
      <c r="AE10" s="130"/>
      <c r="AF10" s="130"/>
      <c r="AG10" s="131"/>
      <c r="AH10" s="126" t="s">
        <v>114</v>
      </c>
      <c r="AI10" s="14"/>
      <c r="AJ10" s="14"/>
      <c r="AL10" s="14"/>
      <c r="AM10" s="14"/>
      <c r="AN10" s="14"/>
      <c r="AP10" s="14"/>
      <c r="AQ10" s="14"/>
      <c r="AR10" s="14"/>
      <c r="AS10" s="14"/>
    </row>
    <row r="11" spans="1:45" s="2" customFormat="1" ht="12">
      <c r="A11" s="94"/>
      <c r="B11" s="121"/>
      <c r="C11" s="86" t="s">
        <v>41</v>
      </c>
      <c r="D11" s="137">
        <v>1</v>
      </c>
      <c r="E11" s="139">
        <v>2</v>
      </c>
      <c r="F11" s="139">
        <v>3</v>
      </c>
      <c r="G11" s="141">
        <v>4</v>
      </c>
      <c r="H11" s="111" t="s">
        <v>28</v>
      </c>
      <c r="I11" s="96" t="s">
        <v>42</v>
      </c>
      <c r="J11" s="94"/>
      <c r="K11" s="100"/>
      <c r="L11" s="101"/>
      <c r="M11" s="103"/>
      <c r="N11" s="21"/>
      <c r="O11" s="94"/>
      <c r="P11" s="90" t="s">
        <v>66</v>
      </c>
      <c r="Q11" s="91"/>
      <c r="R11" s="91"/>
      <c r="S11" s="92"/>
      <c r="T11" s="90" t="s">
        <v>67</v>
      </c>
      <c r="U11" s="91"/>
      <c r="V11" s="91"/>
      <c r="W11" s="92"/>
      <c r="X11" s="90" t="s">
        <v>109</v>
      </c>
      <c r="Y11" s="91"/>
      <c r="Z11" s="91"/>
      <c r="AA11" s="92"/>
      <c r="AB11" s="132"/>
      <c r="AC11" s="133"/>
      <c r="AD11" s="133"/>
      <c r="AE11" s="133"/>
      <c r="AF11" s="133"/>
      <c r="AG11" s="134"/>
      <c r="AH11" s="127"/>
      <c r="AI11" s="14"/>
      <c r="AJ11" s="14"/>
      <c r="AL11" s="14"/>
      <c r="AM11" s="14"/>
      <c r="AN11" s="14"/>
      <c r="AP11" s="14"/>
      <c r="AQ11" s="14"/>
      <c r="AR11" s="14"/>
      <c r="AS11" s="14"/>
    </row>
    <row r="12" spans="1:45" s="2" customFormat="1" ht="24">
      <c r="A12" s="95"/>
      <c r="B12" s="122"/>
      <c r="C12" s="87"/>
      <c r="D12" s="138"/>
      <c r="E12" s="140"/>
      <c r="F12" s="140"/>
      <c r="G12" s="142"/>
      <c r="H12" s="112"/>
      <c r="I12" s="97"/>
      <c r="J12" s="95"/>
      <c r="K12" s="22" t="s">
        <v>1</v>
      </c>
      <c r="L12" s="23" t="s">
        <v>5</v>
      </c>
      <c r="M12" s="104"/>
      <c r="N12" s="24"/>
      <c r="O12" s="95"/>
      <c r="P12" s="25" t="s">
        <v>106</v>
      </c>
      <c r="Q12" s="25" t="s">
        <v>43</v>
      </c>
      <c r="R12" s="26" t="s">
        <v>5</v>
      </c>
      <c r="S12" s="25" t="s">
        <v>44</v>
      </c>
      <c r="T12" s="25" t="s">
        <v>106</v>
      </c>
      <c r="U12" s="25" t="s">
        <v>43</v>
      </c>
      <c r="V12" s="26" t="s">
        <v>5</v>
      </c>
      <c r="W12" s="25" t="s">
        <v>44</v>
      </c>
      <c r="X12" s="25" t="s">
        <v>106</v>
      </c>
      <c r="Y12" s="25" t="s">
        <v>43</v>
      </c>
      <c r="Z12" s="26" t="s">
        <v>5</v>
      </c>
      <c r="AA12" s="25" t="s">
        <v>44</v>
      </c>
      <c r="AB12" s="1" t="s">
        <v>100</v>
      </c>
      <c r="AC12" s="1" t="s">
        <v>101</v>
      </c>
      <c r="AD12" s="1" t="s">
        <v>102</v>
      </c>
      <c r="AE12" s="1" t="s">
        <v>103</v>
      </c>
      <c r="AF12" s="1" t="s">
        <v>104</v>
      </c>
      <c r="AG12" s="1" t="s">
        <v>105</v>
      </c>
      <c r="AH12" s="128"/>
      <c r="AL12" s="14"/>
      <c r="AM12" s="14"/>
      <c r="AN12" s="14"/>
      <c r="AP12" s="14"/>
      <c r="AQ12" s="14"/>
      <c r="AR12" s="14"/>
      <c r="AS12" s="14"/>
    </row>
    <row r="13" spans="1:45" s="66" customFormat="1" ht="12">
      <c r="A13" s="46" t="s">
        <v>120</v>
      </c>
      <c r="B13" s="47" t="s">
        <v>51</v>
      </c>
      <c r="C13" s="48">
        <v>56</v>
      </c>
      <c r="D13" s="49"/>
      <c r="E13" s="49"/>
      <c r="F13" s="49"/>
      <c r="G13" s="49"/>
      <c r="H13" s="50">
        <v>95</v>
      </c>
      <c r="I13" s="48">
        <v>95</v>
      </c>
      <c r="J13" s="46" t="s">
        <v>122</v>
      </c>
      <c r="K13" s="49"/>
      <c r="L13" s="51"/>
      <c r="M13" s="64"/>
      <c r="N13" s="52"/>
      <c r="O13" s="68">
        <v>0.02</v>
      </c>
      <c r="P13" s="53" t="s">
        <v>11</v>
      </c>
      <c r="Q13" s="49">
        <v>4.5</v>
      </c>
      <c r="R13" s="52"/>
      <c r="S13" s="53" t="s">
        <v>12</v>
      </c>
      <c r="T13" s="53" t="s">
        <v>11</v>
      </c>
      <c r="U13" s="49">
        <v>4.5</v>
      </c>
      <c r="V13" s="52"/>
      <c r="W13" s="53" t="s">
        <v>12</v>
      </c>
      <c r="X13" s="53" t="s">
        <v>11</v>
      </c>
      <c r="Y13" s="49">
        <v>4.5</v>
      </c>
      <c r="Z13" s="52"/>
      <c r="AA13" s="53" t="s">
        <v>12</v>
      </c>
      <c r="AB13" s="46" t="s">
        <v>117</v>
      </c>
      <c r="AC13" s="46" t="s">
        <v>117</v>
      </c>
      <c r="AD13" s="46" t="s">
        <v>117</v>
      </c>
      <c r="AE13" s="46" t="s">
        <v>117</v>
      </c>
      <c r="AF13" s="46" t="s">
        <v>117</v>
      </c>
      <c r="AG13" s="46" t="s">
        <v>117</v>
      </c>
      <c r="AH13" s="65"/>
    </row>
    <row r="14" spans="1:45" s="14" customFormat="1" ht="12">
      <c r="J14" s="63"/>
      <c r="M14" s="63"/>
    </row>
    <row r="15" spans="1:45" s="14" customFormat="1" ht="12">
      <c r="A15" s="109" t="s">
        <v>60</v>
      </c>
      <c r="B15" s="110"/>
      <c r="C15" s="110"/>
      <c r="D15" s="71">
        <v>10021</v>
      </c>
      <c r="E15" s="3" t="s">
        <v>48</v>
      </c>
      <c r="F15" s="3"/>
      <c r="G15" s="3"/>
      <c r="H15" s="3"/>
      <c r="I15" s="3"/>
      <c r="J15" s="4"/>
      <c r="K15" s="5"/>
      <c r="L15" s="27"/>
      <c r="M15" s="28"/>
      <c r="AO15" s="14" t="s">
        <v>40</v>
      </c>
    </row>
    <row r="16" spans="1:45" s="14" customFormat="1" ht="12">
      <c r="A16" s="118" t="s">
        <v>61</v>
      </c>
      <c r="B16" s="119"/>
      <c r="C16" s="119"/>
      <c r="D16" s="71">
        <v>100</v>
      </c>
      <c r="E16" s="6" t="s">
        <v>49</v>
      </c>
      <c r="F16" s="6"/>
      <c r="G16" s="6"/>
      <c r="H16" s="6"/>
      <c r="I16" s="6"/>
      <c r="J16" s="7"/>
      <c r="K16" s="8"/>
      <c r="L16" s="16"/>
      <c r="M16" s="29"/>
      <c r="AO16" s="14" t="s">
        <v>81</v>
      </c>
    </row>
    <row r="17" spans="1:41" s="14" customFormat="1" ht="12">
      <c r="A17" s="30"/>
      <c r="B17" s="31"/>
      <c r="C17" s="9"/>
      <c r="D17" s="9"/>
      <c r="E17" s="32"/>
      <c r="F17" s="9"/>
      <c r="G17" s="9"/>
      <c r="H17" s="9"/>
      <c r="I17" s="9"/>
      <c r="J17" s="10"/>
      <c r="K17" s="11"/>
      <c r="L17" s="33"/>
      <c r="M17" s="34"/>
      <c r="AO17" s="14" t="s">
        <v>22</v>
      </c>
    </row>
    <row r="18" spans="1:41" s="14" customFormat="1" ht="12">
      <c r="AO18" s="14" t="s">
        <v>82</v>
      </c>
    </row>
    <row r="19" spans="1:41" s="14" customFormat="1" ht="12">
      <c r="A19" s="35" t="s">
        <v>62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AO19" s="14" t="s">
        <v>24</v>
      </c>
    </row>
    <row r="20" spans="1:41" s="14" customFormat="1" ht="12">
      <c r="A20" s="79" t="s">
        <v>63</v>
      </c>
      <c r="B20" s="88"/>
      <c r="C20" s="54" t="s">
        <v>81</v>
      </c>
      <c r="D20" s="55" t="s">
        <v>40</v>
      </c>
      <c r="E20" s="54"/>
      <c r="F20" s="55"/>
      <c r="G20" s="54"/>
      <c r="H20" s="55"/>
      <c r="I20" s="54"/>
      <c r="J20" s="55"/>
      <c r="K20" s="54"/>
      <c r="L20" s="16"/>
      <c r="M20" s="29"/>
      <c r="AO20" s="14" t="s">
        <v>19</v>
      </c>
    </row>
    <row r="21" spans="1:41" s="14" customFormat="1" ht="12">
      <c r="A21" s="79"/>
      <c r="B21" s="88"/>
      <c r="C21" s="55"/>
      <c r="D21" s="54"/>
      <c r="E21" s="55"/>
      <c r="F21" s="54"/>
      <c r="G21" s="55"/>
      <c r="H21" s="54"/>
      <c r="I21" s="55"/>
      <c r="J21" s="54"/>
      <c r="K21" s="55"/>
      <c r="L21" s="16"/>
      <c r="M21" s="29"/>
      <c r="AO21" s="14" t="s">
        <v>18</v>
      </c>
    </row>
    <row r="22" spans="1:41" s="14" customFormat="1" ht="12">
      <c r="A22" s="79"/>
      <c r="B22" s="88"/>
      <c r="C22" s="54"/>
      <c r="D22" s="55"/>
      <c r="E22" s="54"/>
      <c r="F22" s="55"/>
      <c r="G22" s="54"/>
      <c r="H22" s="55"/>
      <c r="I22" s="54"/>
      <c r="J22" s="55"/>
      <c r="K22" s="54"/>
      <c r="L22" s="16"/>
      <c r="M22" s="29"/>
      <c r="AO22" s="14" t="s">
        <v>83</v>
      </c>
    </row>
    <row r="23" spans="1:41" s="14" customFormat="1" ht="12">
      <c r="A23" s="36"/>
      <c r="B23" s="16"/>
      <c r="C23" s="56"/>
      <c r="D23" s="37" t="s">
        <v>32</v>
      </c>
      <c r="E23" s="16"/>
      <c r="F23" s="16"/>
      <c r="G23" s="16"/>
      <c r="H23" s="16"/>
      <c r="I23" s="16"/>
      <c r="J23" s="16"/>
      <c r="M23" s="29"/>
      <c r="AO23" s="14" t="s">
        <v>84</v>
      </c>
    </row>
    <row r="24" spans="1:41" s="14" customFormat="1" ht="12">
      <c r="A24" s="36"/>
      <c r="B24" s="16"/>
      <c r="C24" s="16" t="s">
        <v>64</v>
      </c>
      <c r="D24" s="106"/>
      <c r="E24" s="106"/>
      <c r="F24" s="106"/>
      <c r="G24" s="106"/>
      <c r="H24" s="106"/>
      <c r="I24" s="106"/>
      <c r="J24" s="106"/>
      <c r="K24" s="106"/>
      <c r="M24" s="29"/>
      <c r="AO24" s="14" t="s">
        <v>85</v>
      </c>
    </row>
    <row r="25" spans="1:41" s="14" customFormat="1" ht="12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29"/>
      <c r="AO25" s="14" t="s">
        <v>86</v>
      </c>
    </row>
    <row r="26" spans="1:41" s="14" customFormat="1" ht="12">
      <c r="A26" s="79" t="s">
        <v>111</v>
      </c>
      <c r="B26" s="80"/>
      <c r="C26" s="16"/>
      <c r="D26" s="16"/>
      <c r="E26" s="16"/>
      <c r="F26" s="16"/>
      <c r="G26" s="16"/>
      <c r="H26" s="16"/>
      <c r="I26" s="16"/>
      <c r="J26" s="16"/>
      <c r="M26" s="29"/>
      <c r="AO26" s="14" t="s">
        <v>87</v>
      </c>
    </row>
    <row r="27" spans="1:41" s="14" customFormat="1" ht="12">
      <c r="A27" s="79"/>
      <c r="B27" s="80"/>
      <c r="C27" s="88" t="s">
        <v>112</v>
      </c>
      <c r="D27" s="88"/>
      <c r="E27" s="88"/>
      <c r="F27" s="69" t="s">
        <v>1</v>
      </c>
      <c r="H27" s="16"/>
      <c r="I27" s="16"/>
      <c r="J27" s="69" t="s">
        <v>2</v>
      </c>
      <c r="K27" s="69"/>
      <c r="M27" s="29"/>
      <c r="AO27" s="14" t="s">
        <v>88</v>
      </c>
    </row>
    <row r="28" spans="1:41" s="14" customFormat="1" ht="12">
      <c r="A28" s="77" t="s">
        <v>65</v>
      </c>
      <c r="B28" s="78"/>
      <c r="C28" s="81" t="s">
        <v>11</v>
      </c>
      <c r="D28" s="81"/>
      <c r="E28" s="16"/>
      <c r="F28" s="57">
        <v>4.5</v>
      </c>
      <c r="I28" s="16"/>
      <c r="J28" s="82" t="s">
        <v>12</v>
      </c>
      <c r="K28" s="82"/>
      <c r="M28" s="29"/>
      <c r="AO28" s="14" t="s">
        <v>89</v>
      </c>
    </row>
    <row r="29" spans="1:41" s="14" customFormat="1" ht="12">
      <c r="A29" s="77" t="s">
        <v>66</v>
      </c>
      <c r="B29" s="78"/>
      <c r="C29" s="89" t="s">
        <v>11</v>
      </c>
      <c r="D29" s="89"/>
      <c r="E29" s="16"/>
      <c r="F29" s="57">
        <v>4.5</v>
      </c>
      <c r="H29" s="69"/>
      <c r="I29" s="16"/>
      <c r="J29" s="105" t="s">
        <v>12</v>
      </c>
      <c r="K29" s="105"/>
      <c r="M29" s="29"/>
      <c r="O29" s="16"/>
      <c r="AO29" s="14" t="s">
        <v>90</v>
      </c>
    </row>
    <row r="30" spans="1:41" s="14" customFormat="1" ht="12">
      <c r="A30" s="77" t="s">
        <v>67</v>
      </c>
      <c r="B30" s="78"/>
      <c r="C30" s="81" t="s">
        <v>11</v>
      </c>
      <c r="D30" s="81"/>
      <c r="E30" s="16"/>
      <c r="F30" s="57">
        <v>4.5</v>
      </c>
      <c r="H30" s="69"/>
      <c r="I30" s="16"/>
      <c r="J30" s="105" t="s">
        <v>12</v>
      </c>
      <c r="K30" s="105"/>
      <c r="M30" s="29"/>
      <c r="O30" s="16"/>
      <c r="AO30" s="14" t="s">
        <v>17</v>
      </c>
    </row>
    <row r="31" spans="1:41" s="14" customFormat="1" ht="12">
      <c r="A31" s="77" t="s">
        <v>109</v>
      </c>
      <c r="B31" s="78"/>
      <c r="C31" s="89" t="s">
        <v>11</v>
      </c>
      <c r="D31" s="89"/>
      <c r="E31" s="16"/>
      <c r="F31" s="57">
        <v>4.5</v>
      </c>
      <c r="H31" s="69"/>
      <c r="I31" s="16"/>
      <c r="J31" s="105" t="s">
        <v>12</v>
      </c>
      <c r="K31" s="105"/>
      <c r="M31" s="29"/>
      <c r="O31" s="16"/>
      <c r="AO31" s="14" t="s">
        <v>91</v>
      </c>
    </row>
    <row r="32" spans="1:41" s="14" customFormat="1" ht="12">
      <c r="A32" s="36"/>
      <c r="B32" s="16"/>
      <c r="C32" s="16"/>
      <c r="D32" s="16"/>
      <c r="E32" s="16"/>
      <c r="F32" s="16"/>
      <c r="H32" s="16"/>
      <c r="I32" s="16"/>
      <c r="M32" s="29"/>
      <c r="AO32" s="14" t="s">
        <v>92</v>
      </c>
    </row>
    <row r="33" spans="1:41" s="14" customFormat="1" ht="12">
      <c r="A33" s="38" t="s">
        <v>68</v>
      </c>
      <c r="B33" s="39"/>
      <c r="C33" s="16"/>
      <c r="D33" s="16"/>
      <c r="E33" s="16"/>
      <c r="F33" s="16"/>
      <c r="H33" s="16"/>
      <c r="I33" s="16"/>
      <c r="M33" s="29"/>
      <c r="AO33" s="14" t="s">
        <v>93</v>
      </c>
    </row>
    <row r="34" spans="1:41" s="14" customFormat="1" ht="12">
      <c r="A34" s="79"/>
      <c r="B34" s="80"/>
      <c r="C34" s="88" t="s">
        <v>3</v>
      </c>
      <c r="D34" s="88"/>
      <c r="E34" s="88"/>
      <c r="F34" s="69" t="s">
        <v>1</v>
      </c>
      <c r="H34" s="16"/>
      <c r="I34" s="16"/>
      <c r="J34" s="16" t="s">
        <v>2</v>
      </c>
      <c r="K34" s="16"/>
      <c r="M34" s="29"/>
      <c r="O34" s="16"/>
      <c r="AO34" s="14" t="s">
        <v>94</v>
      </c>
    </row>
    <row r="35" spans="1:41" s="14" customFormat="1" ht="12">
      <c r="A35" s="79"/>
      <c r="B35" s="80"/>
      <c r="C35" s="82" t="s">
        <v>6</v>
      </c>
      <c r="D35" s="82"/>
      <c r="E35" s="16"/>
      <c r="F35" s="57">
        <v>4.5</v>
      </c>
      <c r="H35" s="69"/>
      <c r="I35" s="16"/>
      <c r="J35" s="82" t="s">
        <v>12</v>
      </c>
      <c r="K35" s="82"/>
      <c r="M35" s="29"/>
      <c r="O35" s="16"/>
      <c r="AO35" s="14" t="s">
        <v>23</v>
      </c>
    </row>
    <row r="36" spans="1:41" s="14" customFormat="1" ht="12">
      <c r="A36" s="36"/>
      <c r="B36" s="16"/>
      <c r="C36" s="16"/>
      <c r="D36" s="16"/>
      <c r="E36" s="16"/>
      <c r="F36" s="16"/>
      <c r="G36" s="16"/>
      <c r="H36" s="16"/>
      <c r="I36" s="16"/>
      <c r="J36" s="16"/>
      <c r="M36" s="29"/>
      <c r="AO36" s="14" t="s">
        <v>16</v>
      </c>
    </row>
    <row r="37" spans="1:41" s="14" customFormat="1" ht="12">
      <c r="A37" s="36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M37" s="29"/>
      <c r="AO37" s="14" t="s">
        <v>20</v>
      </c>
    </row>
    <row r="38" spans="1:41" s="14" customFormat="1" ht="12">
      <c r="A38" s="79"/>
      <c r="B38" s="80"/>
      <c r="C38" s="74" t="s">
        <v>69</v>
      </c>
      <c r="D38" s="16"/>
      <c r="E38" s="88" t="s">
        <v>107</v>
      </c>
      <c r="F38" s="88"/>
      <c r="G38" s="88"/>
      <c r="H38" s="16"/>
      <c r="I38" s="16"/>
      <c r="J38" s="88" t="s">
        <v>30</v>
      </c>
      <c r="K38" s="88"/>
      <c r="M38" s="29"/>
      <c r="AO38" s="14" t="s">
        <v>95</v>
      </c>
    </row>
    <row r="39" spans="1:41" s="14" customFormat="1" ht="12">
      <c r="A39" s="77" t="s">
        <v>70</v>
      </c>
      <c r="B39" s="78"/>
      <c r="C39" s="72" t="s">
        <v>26</v>
      </c>
      <c r="D39" s="16"/>
      <c r="E39" s="75"/>
      <c r="F39" s="75"/>
      <c r="G39" s="75"/>
      <c r="H39" s="75"/>
      <c r="I39" s="16"/>
      <c r="J39" s="60"/>
      <c r="K39" s="14" t="s">
        <v>71</v>
      </c>
      <c r="M39" s="29"/>
      <c r="AO39" s="14" t="s">
        <v>96</v>
      </c>
    </row>
    <row r="40" spans="1:41" s="14" customFormat="1" ht="12">
      <c r="A40" s="77" t="s">
        <v>72</v>
      </c>
      <c r="B40" s="78"/>
      <c r="C40" s="70" t="s">
        <v>26</v>
      </c>
      <c r="D40" s="16"/>
      <c r="E40" s="76"/>
      <c r="F40" s="76"/>
      <c r="G40" s="76"/>
      <c r="H40" s="76"/>
      <c r="I40" s="16"/>
      <c r="J40" s="61"/>
      <c r="K40" s="14" t="s">
        <v>73</v>
      </c>
      <c r="M40" s="29"/>
      <c r="AO40" s="14" t="s">
        <v>97</v>
      </c>
    </row>
    <row r="41" spans="1:41" s="14" customFormat="1" ht="12">
      <c r="A41" s="77" t="s">
        <v>74</v>
      </c>
      <c r="B41" s="78"/>
      <c r="C41" s="72" t="s">
        <v>26</v>
      </c>
      <c r="D41" s="16"/>
      <c r="E41" s="76"/>
      <c r="F41" s="76"/>
      <c r="G41" s="76"/>
      <c r="H41" s="76"/>
      <c r="I41" s="16"/>
      <c r="J41" s="61"/>
      <c r="K41" s="14" t="s">
        <v>73</v>
      </c>
      <c r="M41" s="29"/>
      <c r="AO41" s="14" t="s">
        <v>98</v>
      </c>
    </row>
    <row r="42" spans="1:41" s="14" customFormat="1" ht="12">
      <c r="A42" s="36"/>
      <c r="B42" s="16"/>
      <c r="C42" s="16"/>
      <c r="D42" s="16"/>
      <c r="E42" s="16"/>
      <c r="F42" s="16"/>
      <c r="G42" s="16"/>
      <c r="H42" s="16"/>
      <c r="I42" s="16"/>
      <c r="J42" s="16"/>
      <c r="M42" s="29"/>
      <c r="AO42" s="14" t="s">
        <v>21</v>
      </c>
    </row>
    <row r="43" spans="1:41" s="14" customFormat="1" ht="12">
      <c r="A43" s="36"/>
      <c r="B43" s="16"/>
      <c r="C43" s="16"/>
      <c r="D43" s="16"/>
      <c r="E43" s="16"/>
      <c r="F43" s="16"/>
      <c r="G43" s="16"/>
      <c r="H43" s="16"/>
      <c r="I43" s="16"/>
      <c r="J43" s="16"/>
      <c r="M43" s="29"/>
    </row>
    <row r="44" spans="1:41" s="14" customFormat="1" ht="12">
      <c r="A44" s="36" t="s">
        <v>75</v>
      </c>
      <c r="B44" s="16"/>
      <c r="C44" s="16"/>
      <c r="D44" s="16"/>
      <c r="E44" s="16"/>
      <c r="F44" s="16"/>
      <c r="G44" s="16"/>
      <c r="H44" s="16"/>
      <c r="I44" s="16"/>
      <c r="J44" s="16"/>
      <c r="M44" s="29"/>
    </row>
    <row r="45" spans="1:41" s="14" customFormat="1" ht="24.75" customHeight="1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M45" s="29"/>
    </row>
    <row r="46" spans="1:41" s="14" customFormat="1" ht="12">
      <c r="A46" s="4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</row>
    <row r="47" spans="1:41" s="14" customFormat="1" ht="20.25" customHeight="1"/>
    <row r="48" spans="1:41" s="14" customFormat="1" ht="12">
      <c r="A48" s="12"/>
      <c r="B48" s="125" t="s">
        <v>76</v>
      </c>
      <c r="C48" s="125"/>
      <c r="D48" s="125"/>
      <c r="E48" s="125"/>
    </row>
    <row r="49" spans="1:3" s="14" customFormat="1" ht="12">
      <c r="A49" s="42"/>
      <c r="B49" s="114" t="s">
        <v>77</v>
      </c>
      <c r="C49" s="114"/>
    </row>
    <row r="50" spans="1:3" s="14" customFormat="1" ht="12">
      <c r="A50" s="43"/>
      <c r="B50" s="114" t="s">
        <v>80</v>
      </c>
      <c r="C50" s="114"/>
    </row>
    <row r="51" spans="1:3" s="14" customFormat="1" ht="12">
      <c r="A51" s="44"/>
      <c r="B51" s="114" t="s">
        <v>78</v>
      </c>
      <c r="C51" s="114"/>
    </row>
    <row r="52" spans="1:3" s="14" customFormat="1" ht="12"/>
    <row r="53" spans="1:3" s="14" customFormat="1" ht="12"/>
  </sheetData>
  <sheetProtection password="815F" sheet="1" formatCells="0" insertRows="0" deleteRows="0" selectLockedCells="1"/>
  <dataConsolidate/>
  <mergeCells count="76">
    <mergeCell ref="B51:C51"/>
    <mergeCell ref="A41:B41"/>
    <mergeCell ref="E41:H41"/>
    <mergeCell ref="A45:K45"/>
    <mergeCell ref="B48:E48"/>
    <mergeCell ref="B49:C49"/>
    <mergeCell ref="B50:C50"/>
    <mergeCell ref="A38:B38"/>
    <mergeCell ref="E38:G38"/>
    <mergeCell ref="J38:K38"/>
    <mergeCell ref="A39:B39"/>
    <mergeCell ref="E39:H39"/>
    <mergeCell ref="A40:B40"/>
    <mergeCell ref="E40:H40"/>
    <mergeCell ref="A31:B31"/>
    <mergeCell ref="C31:D31"/>
    <mergeCell ref="J31:K31"/>
    <mergeCell ref="A34:B34"/>
    <mergeCell ref="C34:E34"/>
    <mergeCell ref="A35:B35"/>
    <mergeCell ref="C35:D35"/>
    <mergeCell ref="J35:K35"/>
    <mergeCell ref="A29:B29"/>
    <mergeCell ref="C29:D29"/>
    <mergeCell ref="J29:K29"/>
    <mergeCell ref="A30:B30"/>
    <mergeCell ref="C30:D30"/>
    <mergeCell ref="J30:K30"/>
    <mergeCell ref="A20:B22"/>
    <mergeCell ref="D24:K24"/>
    <mergeCell ref="A26:B26"/>
    <mergeCell ref="A27:B27"/>
    <mergeCell ref="C27:E27"/>
    <mergeCell ref="A28:B28"/>
    <mergeCell ref="C28:D28"/>
    <mergeCell ref="J28:K28"/>
    <mergeCell ref="I11:I12"/>
    <mergeCell ref="P11:S11"/>
    <mergeCell ref="T11:W11"/>
    <mergeCell ref="X11:AA11"/>
    <mergeCell ref="A15:C15"/>
    <mergeCell ref="A16:C16"/>
    <mergeCell ref="M10:M12"/>
    <mergeCell ref="O10:O12"/>
    <mergeCell ref="P10:AA10"/>
    <mergeCell ref="AB10:AG11"/>
    <mergeCell ref="AH10:AH12"/>
    <mergeCell ref="C11:C12"/>
    <mergeCell ref="D11:D12"/>
    <mergeCell ref="E11:E12"/>
    <mergeCell ref="F11:F12"/>
    <mergeCell ref="G11:G12"/>
    <mergeCell ref="A8:B8"/>
    <mergeCell ref="I8:J8"/>
    <mergeCell ref="K8:L8"/>
    <mergeCell ref="A10:A12"/>
    <mergeCell ref="B10:B12"/>
    <mergeCell ref="D10:G10"/>
    <mergeCell ref="H10:I10"/>
    <mergeCell ref="J10:J12"/>
    <mergeCell ref="K10:L11"/>
    <mergeCell ref="H11:H12"/>
    <mergeCell ref="A6:B6"/>
    <mergeCell ref="C6:E6"/>
    <mergeCell ref="G6:H6"/>
    <mergeCell ref="I6:J6"/>
    <mergeCell ref="A7:B7"/>
    <mergeCell ref="C7:E7"/>
    <mergeCell ref="G7:H7"/>
    <mergeCell ref="I7:J7"/>
    <mergeCell ref="A2:M2"/>
    <mergeCell ref="A3:M3"/>
    <mergeCell ref="A5:B5"/>
    <mergeCell ref="C5:E5"/>
    <mergeCell ref="G5:H5"/>
    <mergeCell ref="I5:J5"/>
  </mergeCells>
  <phoneticPr fontId="10" type="noConversion"/>
  <dataValidations count="8">
    <dataValidation type="textLength" operator="lessThanOrEqual" allowBlank="1" showInputMessage="1" showErrorMessage="1" sqref="AH13">
      <formula1>100</formula1>
    </dataValidation>
    <dataValidation type="list" allowBlank="1" showInputMessage="1" showErrorMessage="1" sqref="C28:D31 X13 P13 T13">
      <formula1>$AL$2:$AL$6</formula1>
    </dataValidation>
    <dataValidation type="list" allowBlank="1" showInputMessage="1" showErrorMessage="1" sqref="C23 C20:K22">
      <formula1>$AO$15:$AO$42</formula1>
    </dataValidation>
    <dataValidation type="list" allowBlank="1" showInputMessage="1" showErrorMessage="1" sqref="C39:C41">
      <formula1>$AQ$2:$AQ$3</formula1>
    </dataValidation>
    <dataValidation type="list" allowBlank="1" showInputMessage="1" showErrorMessage="1" sqref="C35:D35">
      <formula1>$AN$2:$AN$4</formula1>
    </dataValidation>
    <dataValidation type="list" allowBlank="1" showInputMessage="1" showErrorMessage="1" sqref="B13">
      <formula1>$AS$2:$AS$3</formula1>
    </dataValidation>
    <dataValidation type="list" allowBlank="1" showInputMessage="1" showErrorMessage="1" sqref="J28:J31 J35 S13 W13 AA13">
      <formula1>$AM$2:$AM$3</formula1>
    </dataValidation>
    <dataValidation type="list" allowBlank="1" showInputMessage="1" showErrorMessage="1" sqref="F28:F31 F35 K13 Y13 Q13 U13">
      <formula1>$AR$2:$AR$5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Check</vt:lpstr>
      <vt:lpstr>Check (2)</vt:lpstr>
      <vt:lpstr>Check (3)</vt:lpstr>
      <vt:lpstr>Check (4)</vt:lpstr>
      <vt:lpstr>Check (5)</vt:lpstr>
      <vt:lpstr>Check (6)</vt:lpstr>
      <vt:lpstr>Check (7)</vt:lpstr>
      <vt:lpstr>Check (8)</vt:lpstr>
      <vt:lpstr>Check (9)</vt:lpstr>
      <vt:lpstr>Check (10)</vt:lpstr>
      <vt:lpstr>Check (11)</vt:lpstr>
      <vt:lpstr>Check (12)</vt:lpstr>
      <vt:lpstr>Check (13)</vt:lpstr>
      <vt:lpstr>Check (14)</vt:lpstr>
      <vt:lpstr>Check (15)</vt:lpstr>
      <vt:lpstr>Check (16)</vt:lpstr>
      <vt:lpstr>Check (17)</vt:lpstr>
      <vt:lpstr>Check (18)</vt:lpstr>
      <vt:lpstr>Check (19)</vt:lpstr>
      <vt:lpstr>Check (20)</vt:lpstr>
      <vt:lpstr>Check (21)</vt:lpstr>
      <vt:lpstr>Check (22)</vt:lpstr>
      <vt:lpstr>Check (23)</vt:lpstr>
      <vt:lpstr>Check (24)</vt:lpstr>
      <vt:lpstr>Check (25)</vt:lpstr>
      <vt:lpstr>Check (26)</vt:lpstr>
      <vt:lpstr>Check (27)</vt:lpstr>
      <vt:lpstr>Check (28)</vt:lpstr>
      <vt:lpstr>Check (29)</vt:lpstr>
      <vt:lpstr>Check (30)</vt:lpstr>
      <vt:lpstr>Check (31)</vt:lpstr>
      <vt:lpstr>Check (32)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LUHAIYU</dc:creator>
  <cp:lastModifiedBy>seahouse</cp:lastModifiedBy>
  <dcterms:created xsi:type="dcterms:W3CDTF">2011-07-05T02:21:18Z</dcterms:created>
  <dcterms:modified xsi:type="dcterms:W3CDTF">2019-07-13T12:10:00Z</dcterms:modified>
</cp:coreProperties>
</file>