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<sst xmlns="http://schemas.openxmlformats.org/spreadsheetml/2006/main" count="4" uniqueCount="4">
  <si>
    <t>Estadística de Accidentes</t>
  </si>
  <si>
    <t>MES</t>
  </si>
  <si>
    <t>FREC. MES</t>
  </si>
  <si>
    <t>FREC. ACUM.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</si>
</sst>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m-dd"/>
  </numFmts>
  <fonts count="5">
    <font>
      <sz val="10.0"/>
      <color rgb="FF000000"/>
      <name val="Arial"/>
      <scheme val="minor"/>
    </font>
    <font>
      <color theme="1"/>
      <name val="Arial"/>
    </font>
    <font>
      <b/>
      <sz val="8.0"/>
      <color theme="1"/>
      <name val="Arial"/>
    </font>
    <font>
      <color rgb="FFFF0000"/>
      <name val="Arial"/>
    </font>
    <font>
      <color rgb="FF336666"/>
      <name val="Arial"/>
    </font>
  </fonts>
  <fills count="2">
    <fill>
      <patternFill patternType="none"/>
    </fill>
    <fill>
      <patternFill patternType="lightGray"/>
    </fill>
  </fills>
  <borders count="16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000000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FFFFFF"/>
      </bottom>
    </border>
    <border>
      <left style="thin">
        <color rgb="FF000000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284E3F"/>
      </right>
      <top style="thin">
        <color rgb="FFF6F8F9"/>
      </top>
      <bottom style="thin">
        <color rgb="FFF6F8F9"/>
      </bottom>
    </border>
    <border>
      <left style="thin">
        <color rgb="FF000000"/>
      </left>
      <right style="thin">
        <color rgb="FFFFFFFF"/>
      </right>
      <top style="thin">
        <color rgb="FFFFFFFF"/>
      </top>
      <bottom style="thin">
        <color rgb="FF000000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000000"/>
      </bottom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000000"/>
      </bottom>
    </border>
    <border>
      <left style="thin">
        <color rgb="FF000000"/>
      </left>
      <right style="thin">
        <color rgb="FFF6F8F9"/>
      </right>
      <top style="thin">
        <color rgb="FFF6F8F9"/>
      </top>
      <bottom style="thin">
        <color rgb="FF000000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000000"/>
      </bottom>
    </border>
    <border>
      <left style="thin">
        <color rgb="FFF6F8F9"/>
      </left>
      <right style="thin">
        <color rgb="FF284E3F"/>
      </right>
      <top style="thin">
        <color rgb="FFF6F8F9"/>
      </top>
      <bottom style="thin">
        <color rgb="FF000000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164" xfId="0" applyAlignment="1" applyFont="1" applyNumberFormat="1">
      <alignment horizontal="center" readingOrder="0" vertical="bottom"/>
    </xf>
    <xf borderId="0" fillId="0" fontId="2" numFmtId="0" xfId="0" applyAlignment="1" applyFont="1">
      <alignment horizontal="center" readingOrder="0" vertical="bottom"/>
    </xf>
    <xf borderId="1" fillId="0" fontId="2" numFmtId="164" xfId="0" applyAlignment="1" applyBorder="1" applyFont="1" applyNumberFormat="1">
      <alignment horizontal="center" readingOrder="0" shrinkToFit="0" vertical="bottom" wrapText="0"/>
    </xf>
    <xf borderId="2" fillId="0" fontId="2" numFmtId="0" xfId="0" applyAlignment="1" applyBorder="1" applyFont="1">
      <alignment horizontal="center" readingOrder="0" shrinkToFit="0" vertical="bottom" wrapText="0"/>
    </xf>
    <xf borderId="3" fillId="0" fontId="2" numFmtId="0" xfId="0" applyAlignment="1" applyBorder="1" applyFont="1">
      <alignment horizontal="center" readingOrder="0" shrinkToFit="0" vertical="bottom" wrapText="0"/>
    </xf>
    <xf borderId="4" fillId="0" fontId="3" numFmtId="164" xfId="0" applyAlignment="1" applyBorder="1" applyFont="1" applyNumberFormat="1">
      <alignment horizontal="center" shrinkToFit="0" vertical="bottom" wrapText="0"/>
    </xf>
    <xf borderId="5" fillId="0" fontId="3" numFmtId="0" xfId="0" applyAlignment="1" applyBorder="1" applyFont="1">
      <alignment horizontal="center" shrinkToFit="0" vertical="bottom" wrapText="0"/>
    </xf>
    <xf borderId="6" fillId="0" fontId="3" numFmtId="0" xfId="0" applyAlignment="1" applyBorder="1" applyFont="1">
      <alignment horizontal="center" shrinkToFit="0" vertical="bottom" wrapText="0"/>
    </xf>
    <xf borderId="7" fillId="0" fontId="3" numFmtId="164" xfId="0" applyAlignment="1" applyBorder="1" applyFont="1" applyNumberFormat="1">
      <alignment horizontal="center" shrinkToFit="0" vertical="bottom" wrapText="0"/>
    </xf>
    <xf borderId="8" fillId="0" fontId="3" numFmtId="0" xfId="0" applyAlignment="1" applyBorder="1" applyFont="1">
      <alignment horizontal="center" shrinkToFit="0" vertical="bottom" wrapText="0"/>
    </xf>
    <xf borderId="9" fillId="0" fontId="3" numFmtId="0" xfId="0" applyAlignment="1" applyBorder="1" applyFont="1">
      <alignment horizontal="center" shrinkToFit="0" vertical="bottom" wrapText="0"/>
    </xf>
    <xf borderId="10" fillId="0" fontId="3" numFmtId="164" xfId="0" applyAlignment="1" applyBorder="1" applyFont="1" applyNumberFormat="1">
      <alignment horizontal="center" shrinkToFit="0" vertical="bottom" wrapText="0"/>
    </xf>
    <xf borderId="11" fillId="0" fontId="3" numFmtId="0" xfId="0" applyAlignment="1" applyBorder="1" applyFont="1">
      <alignment horizontal="center" shrinkToFit="0" vertical="bottom" wrapText="0"/>
    </xf>
    <xf borderId="12" fillId="0" fontId="3" numFmtId="0" xfId="0" applyAlignment="1" applyBorder="1" applyFont="1">
      <alignment horizontal="center" shrinkToFit="0" vertical="bottom" wrapText="0"/>
    </xf>
    <xf borderId="13" fillId="0" fontId="4" numFmtId="164" xfId="0" applyAlignment="1" applyBorder="1" applyFont="1" applyNumberFormat="1">
      <alignment horizontal="center" shrinkToFit="0" vertical="bottom" wrapText="0"/>
    </xf>
    <xf borderId="14" fillId="0" fontId="4" numFmtId="0" xfId="0" applyAlignment="1" applyBorder="1" applyFont="1">
      <alignment horizontal="center" shrinkToFit="0" vertical="bottom" wrapText="0"/>
    </xf>
    <xf borderId="15" fillId="0" fontId="4" numFmtId="0" xfId="0" applyAlignment="1" applyBorder="1" applyFont="1">
      <alignment horizontal="center" shrinkToFit="0" vertical="bottom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356854"/>
          <bgColor rgb="FF356854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6F8F9"/>
          <bgColor rgb="FFF6F8F9"/>
        </patternFill>
      </fill>
      <border/>
    </dxf>
  </dxfs>
  <tableStyles count="1">
    <tableStyle count="3" pivot="0" name="Hoja 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FREC. MES y FREC. ACUM.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'Hoja 1'!$B$3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'Hoja 1'!$A$4:$A$15</c:f>
            </c:strRef>
          </c:cat>
          <c:val>
            <c:numRef>
              <c:f>'Hoja 1'!$B$4:$B$15</c:f>
              <c:numCache/>
            </c:numRef>
          </c:val>
        </c:ser>
        <c:axId val="1860415104"/>
        <c:axId val="800860881"/>
      </c:barChart>
      <c:lineChart>
        <c:varyColors val="0"/>
        <c:ser>
          <c:idx val="1"/>
          <c:order val="1"/>
          <c:tx>
            <c:strRef>
              <c:f>'Hoja 1'!$C$3</c:f>
            </c:strRef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strRef>
              <c:f>'Hoja 1'!$A$4:$A$15</c:f>
            </c:strRef>
          </c:cat>
          <c:val>
            <c:numRef>
              <c:f>'Hoja 1'!$C$4:$C$15</c:f>
              <c:numCache/>
            </c:numRef>
          </c:val>
          <c:smooth val="0"/>
        </c:ser>
        <c:axId val="1860415104"/>
        <c:axId val="800860881"/>
      </c:lineChart>
      <c:catAx>
        <c:axId val="186041510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MES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800860881"/>
      </c:catAx>
      <c:valAx>
        <c:axId val="800860881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860415104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3</xdr:col>
      <xdr:colOff>466725</xdr:colOff>
      <xdr:row>1</xdr:row>
      <xdr:rowOff>161925</xdr:rowOff>
    </xdr:from>
    <xdr:ext cx="6505575" cy="4019550"/>
    <xdr:graphicFrame>
      <xdr:nvGraphicFramePr>
        <xdr:cNvPr id="1" name="Chart 1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tables/table1.xml><?xml version="1.0" encoding="utf-8"?>
<table xmlns="http://schemas.openxmlformats.org/spreadsheetml/2006/main" ref="A3:C15" displayName="Tabla_1" name="Tabla_1" id="1">
  <tableColumns count="3">
    <tableColumn name="MES" id="1"/>
    <tableColumn name="FREC. MES" id="2"/>
    <tableColumn name="FREC. ACUM." id="3"/>
  </tableColumns>
  <tableStyleInfo name="Hoja 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/>
      <c r="C1" s="1"/>
    </row>
    <row r="2">
      <c r="A2" s="2"/>
      <c r="B2" s="3"/>
      <c r="C2" s="3"/>
    </row>
    <row r="3">
      <c r="A3" s="4" t="s">
        <v>1</v>
      </c>
      <c r="B3" s="5" t="s">
        <v>2</v>
      </c>
      <c r="C3" s="6" t="s">
        <v>3</v>
      </c>
    </row>
    <row r="4">
      <c r="A4" s="7">
        <v>45328.0</v>
      </c>
      <c r="B4" s="8">
        <v>8.0</v>
      </c>
      <c r="C4" s="9">
        <v>4.0</v>
      </c>
    </row>
    <row r="5">
      <c r="A5" s="10">
        <v>45357.0</v>
      </c>
      <c r="B5" s="11">
        <v>16.0</v>
      </c>
      <c r="C5" s="12">
        <v>5.0</v>
      </c>
    </row>
    <row r="6">
      <c r="A6" s="7">
        <v>45388.0</v>
      </c>
      <c r="B6" s="8">
        <v>8.0</v>
      </c>
      <c r="C6" s="9">
        <v>6.0</v>
      </c>
    </row>
    <row r="7">
      <c r="A7" s="10">
        <v>45418.0</v>
      </c>
      <c r="B7" s="11">
        <v>7.0</v>
      </c>
      <c r="C7" s="12">
        <v>5.0</v>
      </c>
    </row>
    <row r="8">
      <c r="A8" s="7">
        <v>45449.0</v>
      </c>
      <c r="B8" s="8">
        <v>7.0</v>
      </c>
      <c r="C8" s="9">
        <v>5.0</v>
      </c>
    </row>
    <row r="9">
      <c r="A9" s="10">
        <v>45479.0</v>
      </c>
      <c r="B9" s="11">
        <v>14.0</v>
      </c>
      <c r="C9" s="12">
        <v>6.0</v>
      </c>
    </row>
    <row r="10">
      <c r="A10" s="7">
        <v>45510.0</v>
      </c>
      <c r="B10" s="8">
        <v>26.0</v>
      </c>
      <c r="C10" s="9">
        <v>8.0</v>
      </c>
    </row>
    <row r="11">
      <c r="A11" s="10">
        <v>45541.0</v>
      </c>
      <c r="B11" s="11">
        <v>13.0</v>
      </c>
      <c r="C11" s="12">
        <v>9.0</v>
      </c>
    </row>
    <row r="12">
      <c r="A12" s="7">
        <v>45571.0</v>
      </c>
      <c r="B12" s="8">
        <v>27.0</v>
      </c>
      <c r="C12" s="9">
        <v>12.0</v>
      </c>
    </row>
    <row r="13">
      <c r="A13" s="10">
        <v>45602.0</v>
      </c>
      <c r="B13" s="11">
        <v>7.0</v>
      </c>
      <c r="C13" s="12">
        <v>12.0</v>
      </c>
    </row>
    <row r="14">
      <c r="A14" s="13">
        <v>45632.0</v>
      </c>
      <c r="B14" s="14">
        <v>29.0</v>
      </c>
      <c r="C14" s="15">
        <v>14.0</v>
      </c>
    </row>
    <row r="15">
      <c r="A15" s="16">
        <v>45298.0</v>
      </c>
      <c r="B15" s="17">
        <v>20.0</v>
      </c>
      <c r="C15" s="18">
        <v>15.0</v>
      </c>
    </row>
  </sheetData>
  <dataValidations>
    <dataValidation type="custom" allowBlank="1" showDropDown="1" sqref="A4:A15">
      <formula1>OR(NOT(ISERROR(DATEVALUE(A4))), AND(ISNUMBER(A4), LEFT(CELL("format", A4))="D"))</formula1>
    </dataValidation>
  </dataValidations>
  <drawing r:id="rId1"/>
  <tableParts count="1">
    <tablePart r:id="rId3"/>
  </tableParts>
</worksheet>
</file>