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850"/>
  </bookViews>
  <sheets>
    <sheet name="Sheet1" sheetId="1" r:id="rId1"/>
  </sheets>
  <calcPr calcId="144525"/>
</workbook>
</file>

<file path=xl/sharedStrings.xml><?xml version="1.0" encoding="utf-8"?>
<sst xmlns="http://schemas.openxmlformats.org/spreadsheetml/2006/main" count="627">
  <si>
    <t>华能沈北热电有限公司</t>
  </si>
  <si>
    <t>杜大明</t>
  </si>
  <si>
    <t>7000 万人民币</t>
  </si>
  <si>
    <t>电力、热力生产和供应业</t>
  </si>
  <si>
    <t>91210113788725786Y</t>
  </si>
  <si>
    <t>沈阳市沈北新区虎石台镇建设路</t>
  </si>
  <si>
    <t>2006年7月10日</t>
  </si>
  <si>
    <t>2016年4月26日</t>
  </si>
  <si>
    <t>2036年7月9日</t>
  </si>
  <si>
    <t>沈阳市沈北新区市场监督管理局</t>
  </si>
  <si>
    <t>存续（在营、开业、在册）</t>
  </si>
  <si>
    <t>李杰</t>
  </si>
  <si>
    <t>监事</t>
  </si>
  <si>
    <t>024-88568806</t>
  </si>
  <si>
    <t>hnl99885@163.com</t>
  </si>
  <si>
    <t>否</t>
  </si>
  <si>
    <t>国有企业</t>
  </si>
  <si>
    <t>电力、热力生产、销售；建设、经营管理电厂。（依法须经批准的项目，经相关部门批准后方可开展经营活动。）</t>
  </si>
  <si>
    <t>无</t>
  </si>
  <si>
    <t>电力、热力生产、销售；建设、经营管理电厂</t>
  </si>
  <si>
    <t>吉宝城镇开发（沈阳）有限公司</t>
  </si>
  <si>
    <t>陈镇光</t>
  </si>
  <si>
    <t>8500 万美元</t>
  </si>
  <si>
    <t>房地产业</t>
  </si>
  <si>
    <t>91210113662523003D</t>
  </si>
  <si>
    <t>沈阳市沈北新区蒲新路26-32号</t>
  </si>
  <si>
    <t>2007年7月18日</t>
  </si>
  <si>
    <t>2016年3月10日</t>
  </si>
  <si>
    <t>2027年7月17日</t>
  </si>
  <si>
    <t>shuyang.su@keppellandchina.com</t>
  </si>
  <si>
    <t>外商投资企业</t>
  </si>
  <si>
    <t>房地产开发、商品房销售，自有房屋租赁。（地块编号：ＰＨ０７－０２６）（依法须经批准的项目，经相关部门批准后方可开展经营活动。）</t>
  </si>
  <si>
    <t>江苏雨润物业服务有限公司沈阳分公司</t>
  </si>
  <si>
    <t>余兆春</t>
  </si>
  <si>
    <t>912101130571770000</t>
  </si>
  <si>
    <t>沈阳市沈北新区正义四路16-2号</t>
  </si>
  <si>
    <t>2013年1月5日</t>
  </si>
  <si>
    <t>2016年7月1日</t>
  </si>
  <si>
    <t>无固定期限</t>
  </si>
  <si>
    <t>经理</t>
  </si>
  <si>
    <t>024-88785511</t>
  </si>
  <si>
    <t>452264759@qq.com</t>
  </si>
  <si>
    <t>私营企业</t>
  </si>
  <si>
    <t>物业管理；物业咨询；干洗服务；室内装潢服务；设备安装；电子设备、通讯设备、五金、建材、百货销售；健身、棋牌、桌球、泳池、游乐园服务；房产经纪；停车场服务。</t>
  </si>
  <si>
    <t>沈阳万事兴汽车部件制造有限公司</t>
  </si>
  <si>
    <t>吴江华</t>
  </si>
  <si>
    <t>500 万人民币</t>
  </si>
  <si>
    <t>汽车制造业</t>
  </si>
  <si>
    <t>91210113798491274Y</t>
  </si>
  <si>
    <t>沈阳市沈北新区辉山经济开发区人和街87-2号</t>
  </si>
  <si>
    <t>2007年8月27日</t>
  </si>
  <si>
    <t>2017年3月16日</t>
  </si>
  <si>
    <t>2022年8月26日</t>
  </si>
  <si>
    <t>总经理</t>
  </si>
  <si>
    <t>汽车零部件（含关键零部件）、汽车部件模具的开发、制造、销售。（依法须经批准的项目，经相关部门批准后方可开展经营活动。）</t>
  </si>
  <si>
    <t>沈阳三色工程有限公司</t>
  </si>
  <si>
    <t>高猛</t>
  </si>
  <si>
    <t>1500 万人民币</t>
  </si>
  <si>
    <t>建筑安装业</t>
  </si>
  <si>
    <t>9121011211774648XL</t>
  </si>
  <si>
    <t>沈阳市浑南新区高科路16号</t>
  </si>
  <si>
    <t>1995年10月18日</t>
  </si>
  <si>
    <t>2016年12月13日</t>
  </si>
  <si>
    <t>2025年10月17日</t>
  </si>
  <si>
    <t>沈阳市浑南区市场监督管理局</t>
  </si>
  <si>
    <t>工业和公共、民用建设项目的设备、线路、管道的安装，建筑智能安装，变电站工程，非标准钢构件制作、安装及相关设备销售。</t>
  </si>
  <si>
    <t>沈阳中南置业有限公司</t>
  </si>
  <si>
    <t>陈科源</t>
  </si>
  <si>
    <t>3000 万人民币</t>
  </si>
  <si>
    <t>912101137800656727</t>
  </si>
  <si>
    <t>沈阳市沈北新区辉山经济开发区富阳路2号</t>
  </si>
  <si>
    <t>2005年10月13日</t>
  </si>
  <si>
    <t>2016年4月29日</t>
  </si>
  <si>
    <t>2025年10月12日</t>
  </si>
  <si>
    <t>825738575@qq.com</t>
  </si>
  <si>
    <t>房屋出租；物业管理；仓储（不含危险化学品）；普通货物运输。（依法须经批准的项目，经相关部门批准后方可开展经营活动。）</t>
  </si>
  <si>
    <t>沈阳中南置业有限公司成立于2005年，注册资本1050万元人民币，系房地产开发企业。企业类型：有限责任公司；经营范围：房地产开发、商品房销售、房屋出租、物业管理、热力供暖等。公司现有在岗员工近百人，公司下设财务部、营运部、工程部、物业部、客服部和行政办公室。</t>
  </si>
  <si>
    <t>沈阳丰美生物技术有限公司</t>
  </si>
  <si>
    <t>赵甲文</t>
  </si>
  <si>
    <t>2000 万人民币</t>
  </si>
  <si>
    <t>农副食品加工业</t>
  </si>
  <si>
    <t>9121011355999152XC</t>
  </si>
  <si>
    <t>沈阳市沈北新区辉山大街155号</t>
  </si>
  <si>
    <t>2010年10月21日</t>
  </si>
  <si>
    <t>2016年10月26日</t>
  </si>
  <si>
    <t>2020年10月21日</t>
  </si>
  <si>
    <t>zhzhao@wellhope.co</t>
  </si>
  <si>
    <t>许可经营项目：添加剂预混合饲料、饲料添加剂生产及销售；兽药（粉剂/预混剂、散剂）生产、销售； 一般经营项目：自营和代理各类商品和技术的进出口，但国家限定公司经营或禁止进出口的商品和技术除外。（依法须经批准的项目，经相关部门批准后方可开展经营活动。）</t>
  </si>
  <si>
    <t>沈阳信著门窗有限公司</t>
  </si>
  <si>
    <t>高晓南</t>
  </si>
  <si>
    <t>828 万人民币</t>
  </si>
  <si>
    <t>计算机、通信和其他电子设备制造业</t>
  </si>
  <si>
    <t>9121011371114772XL</t>
  </si>
  <si>
    <t>沈阳市沈北新区道义经济开发区正良五路39号</t>
  </si>
  <si>
    <t>1998年9月15日</t>
  </si>
  <si>
    <t>2016年4月7日</t>
  </si>
  <si>
    <t>2018年9月14日</t>
  </si>
  <si>
    <t>024-89738807</t>
  </si>
  <si>
    <t>1036269538@qq.com</t>
  </si>
  <si>
    <t>门窗的生产、加工、销售、安装及售后服务</t>
  </si>
  <si>
    <t>沈阳兰乔种业有限责任公司</t>
  </si>
  <si>
    <t>鞠晓红</t>
  </si>
  <si>
    <t>研究和试验发展</t>
  </si>
  <si>
    <t>91210113755514050L</t>
  </si>
  <si>
    <t>沈阳市沈北新区财落街道大辛二村</t>
  </si>
  <si>
    <t>2003年12月5日</t>
  </si>
  <si>
    <t>2016年7月8日</t>
  </si>
  <si>
    <t>2023年12月4日</t>
  </si>
  <si>
    <t>670704103@QQ.COM</t>
  </si>
  <si>
    <t>玉米种子生产；农作物种子批发、零售。农作物种子研制开发、农副产品收购（不含粮食收购）；玉米种子加工、包装、批发、零售。</t>
  </si>
  <si>
    <t>沈阳兴合钛业有限公司</t>
  </si>
  <si>
    <t>佟俊伟</t>
  </si>
  <si>
    <t>838 万美元</t>
  </si>
  <si>
    <t>专用设备制造业</t>
  </si>
  <si>
    <t>91210100788700511E</t>
  </si>
  <si>
    <t>沈阳市沈北新区杭州路220号</t>
  </si>
  <si>
    <t>2006年5月23日</t>
  </si>
  <si>
    <t>2016年8月29日</t>
  </si>
  <si>
    <t>2026年5月22日</t>
  </si>
  <si>
    <t>43515732@qq.com</t>
  </si>
  <si>
    <t>港澳台、股份合作制企业</t>
  </si>
  <si>
    <t>钛金属结构及有色金属材料加工</t>
  </si>
  <si>
    <t>沈阳华生建设工程有限公司</t>
  </si>
  <si>
    <t>俆永新</t>
  </si>
  <si>
    <t>建安</t>
  </si>
  <si>
    <t>91210100604603435M</t>
  </si>
  <si>
    <t>沈阳市大东区白塔路156号</t>
  </si>
  <si>
    <t>辽宁省沈阳市沈河区青年大街43-3号二门</t>
  </si>
  <si>
    <t>1993年7月7日</t>
  </si>
  <si>
    <t>2016年1月4日</t>
  </si>
  <si>
    <t>2023年7月6日</t>
  </si>
  <si>
    <t>沈阳市工商行政管理局</t>
  </si>
  <si>
    <t>董事长</t>
  </si>
  <si>
    <t> 50624774@qq.com</t>
  </si>
  <si>
    <t>A级</t>
  </si>
  <si>
    <t>股份制企业</t>
  </si>
  <si>
    <t>承接土木工程、工业设备安装、土石方施工建筑、高级装修。（依法须经批准的项目，经相关部门批准后方可开展经营活动。）</t>
  </si>
  <si>
    <t>建筑工程施工总承包贰级等5项资质</t>
  </si>
  <si>
    <t>沈阳华生建设工程有限公司，位于辽宁 沈阳市 辽宁省沈阳市沈河区青年大街43-3号二门,成立于，注册资金,年营业额人民币 2000 万元/年 - 3000 万元/年，主营工程承包</t>
  </si>
  <si>
    <t>沈阳启隆建筑劳务有限公司</t>
  </si>
  <si>
    <t>黄海林</t>
  </si>
  <si>
    <t>50 万人民币</t>
  </si>
  <si>
    <t>建筑装饰和其他建筑业</t>
  </si>
  <si>
    <t>91210106335711277H</t>
  </si>
  <si>
    <t>沈阳市铁西区兴华北街30号（2011）</t>
  </si>
  <si>
    <t>2015年5月5日</t>
  </si>
  <si>
    <t>2016年4月18日</t>
  </si>
  <si>
    <t>2035年5月4日</t>
  </si>
  <si>
    <t>沈阳市铁西区市场监督管理局</t>
  </si>
  <si>
    <t>024-25154045</t>
  </si>
  <si>
    <t>建筑劳务，建筑工程、市政工程、机电安装工程施工</t>
  </si>
  <si>
    <t>沈阳四海测绘有限责任公司</t>
  </si>
  <si>
    <t>邵德鑫</t>
  </si>
  <si>
    <t>30 万人民币</t>
  </si>
  <si>
    <t>专业技术服务业</t>
  </si>
  <si>
    <t>91210113683328864D</t>
  </si>
  <si>
    <t>辽宁省沈阳市沈北新区蒲丰路42-74号1-2-1</t>
  </si>
  <si>
    <t>2009年2月27日</t>
  </si>
  <si>
    <t>2017年3月14日</t>
  </si>
  <si>
    <t>2029年2月26日</t>
  </si>
  <si>
    <t>shch.2008@163.com</t>
  </si>
  <si>
    <t>工程测量、不动产测绘、摄影测量与遥感</t>
  </si>
  <si>
    <t>沈阳多维格诺建筑系统有限公司</t>
  </si>
  <si>
    <t>张桂雨</t>
  </si>
  <si>
    <t>6000 万人民币</t>
  </si>
  <si>
    <t>金属制品业</t>
  </si>
  <si>
    <t>91210113691981919E</t>
  </si>
  <si>
    <t>沈阳市沈北新区蒲平路8号</t>
  </si>
  <si>
    <t>2009年9月7日</t>
  </si>
  <si>
    <t>2017年3月10日</t>
  </si>
  <si>
    <t>2019年9月7日</t>
  </si>
  <si>
    <t>024-88797567</t>
  </si>
  <si>
    <t>bei.791211@163.com</t>
  </si>
  <si>
    <t>钢结构制造、销售、安装；聚氨酯复合板、彩色夹芯板、彩色压型板、ＣＺ型钢、门窗、保温材料、防水材料、采光材料的制造、销售、安装；结构性金属制品制造、销售、安装及技术开发；厂房租赁；自营和代理各类商品和技术的进出口业务，但国家限定公司经营或禁止进出口的商品及技术除外。</t>
  </si>
  <si>
    <t>沈阳天北建筑安装工程公司</t>
  </si>
  <si>
    <t>孙宝安</t>
  </si>
  <si>
    <t>5100 万人民币</t>
  </si>
  <si>
    <t>房屋建筑业</t>
  </si>
  <si>
    <t>91210100117826762N</t>
  </si>
  <si>
    <t>沈阳市沈河区万柳塘路东５１号４８栋</t>
  </si>
  <si>
    <t>1986年7月18日</t>
  </si>
  <si>
    <t>2016年12月9日</t>
  </si>
  <si>
    <t>024-24288075</t>
  </si>
  <si>
    <t>329158818@qq.com</t>
  </si>
  <si>
    <t>工业与民用建筑施工，建筑安装，室内装饰，中型工业建设项目的设备电器仪表和生产装置的安装、地基基础工程，桥涵工程。高速公路路基，一极标准以下公路和独立大桥工程施工，城市道路及机场跑道；截面宽度１２米以内的遂道；各种市政管道工程，工程承包；中型建设项目的设备、线路、管道、暖通风、空调、电器、仪表及整体生产装置的安装，非标准钢结构件的制作、安装...</t>
  </si>
  <si>
    <t>连续八年被沈阳市政府评为“重合同、守信用”企业、“沈阳市明星企业”，2005年被评为质量安全放心首选施工单位</t>
  </si>
  <si>
    <t>沈阳天北建筑安装工程公司是一家专业从事各类实验室设计装修、净化工程的设计、安装、调试为一体的高新科技企业。一站式服务，为客户提供实验室整体解决方案。
    沈阳天北建筑安装工程公司创立于1990年，位于辽宁省沈阳市沈河区万柳塘路沈空院内，生产基地位于铁岭腰堡工业园区。是一家专业性施工企业，公司下设六个分公司、五个制造厂。2001年公司通过了ISO9002国际标准质量体系认证，连续八年被沈阳市政府评为“重合同、守信用”企业、“沈阳市明星企业”，2005年被评为质量安全放心首选施工单位。</t>
  </si>
  <si>
    <t>沈阳宇大冷链设备制造有限公司</t>
  </si>
  <si>
    <t>杨庆辉</t>
  </si>
  <si>
    <t>100 万人民币</t>
  </si>
  <si>
    <t>91210113589350184Y</t>
  </si>
  <si>
    <t>沈阳市沈北新区尹家乡下坎子村</t>
  </si>
  <si>
    <t>2012年1月6日</t>
  </si>
  <si>
    <t>2016年1月13日</t>
  </si>
  <si>
    <t>2032年1月5日</t>
  </si>
  <si>
    <t>固定式制冷设备、移动式制冷设备、冷库、冷藏箱、速冻设备及冷链物流相关设备制造、维修；冷藏汽车销售。（依法须经批准的项目，经相关部门批准后方可开展经营活动。）</t>
  </si>
  <si>
    <t>沈阳宇恩电气有限公司</t>
  </si>
  <si>
    <t>郭淑云</t>
  </si>
  <si>
    <t>200 万人民币</t>
  </si>
  <si>
    <t>批发业</t>
  </si>
  <si>
    <t>91210113088957420G</t>
  </si>
  <si>
    <t>沈阳市沈北新区道义南大街28-4号（1-11-6）</t>
  </si>
  <si>
    <t>2014年1月16日</t>
  </si>
  <si>
    <t>2016年6月15日</t>
  </si>
  <si>
    <t>2034年1月15日</t>
  </si>
  <si>
    <t>1137610931@qq.com</t>
  </si>
  <si>
    <t>一般经营项目：电气设备、机械电子设备销售。（依法须经批准的项目，经相关部门批准后方可开展经营活动。）</t>
  </si>
  <si>
    <t>沈阳宝通软件科技有限公司</t>
  </si>
  <si>
    <t>祝涛</t>
  </si>
  <si>
    <t>912101136719595000</t>
  </si>
  <si>
    <t>沈阳市沈北新区辉山经济开发区1－2号503室</t>
  </si>
  <si>
    <t>2008年3月6日</t>
  </si>
  <si>
    <t>2016年6月1日</t>
  </si>
  <si>
    <t>2028年3月6日</t>
  </si>
  <si>
    <t>计算机软件开发及技术咨询、技术转让，电脑平面设计；办公用品、计算机及辅助设备批发零售；计算机网络工程设计、施工；设计、制作、代理、发布各类广告；日用洗涤用品研发、生产及销售。（依法须经批准的项目，经相关部门批准后方可开展经营活动。）</t>
  </si>
  <si>
    <t>沈阳市北美房地产开发有限公司</t>
  </si>
  <si>
    <t>吴剑峰</t>
  </si>
  <si>
    <t>91210113793177198W</t>
  </si>
  <si>
    <t>辽宁省沈阳市沈北新区虎石台南大街57-46号（2-1-1）</t>
  </si>
  <si>
    <t>2006年11月30日</t>
  </si>
  <si>
    <t>2017年5月5日</t>
  </si>
  <si>
    <t>690317436@139.com</t>
  </si>
  <si>
    <t>房地产开发、商品房销售·</t>
  </si>
  <si>
    <t>沈阳市新城子农电局电气安装工程处</t>
  </si>
  <si>
    <t>田晨光</t>
  </si>
  <si>
    <t>1200 万人民币</t>
  </si>
  <si>
    <t>土木工程建筑业</t>
  </si>
  <si>
    <t>91210113118119568T</t>
  </si>
  <si>
    <t>沈阳市沈北新区沈北街道颇家屯村道北</t>
  </si>
  <si>
    <t>1982年6月2日</t>
  </si>
  <si>
    <t>447026168@qq.com</t>
  </si>
  <si>
    <t>集体所有制</t>
  </si>
  <si>
    <t>许可经营项目：电器设备制造，金具、线路器材加工。 一般经营项目：承装电力设施（凭资质证书经营）；电气设备安装，开关柜、电容柜制造，电气开关控制设备修理，电表校验、安装；电气设备检修、测试；自有房屋租赁；三箱、箱式变电站、电力变压器制作；电能表、变压器销售</t>
  </si>
  <si>
    <t>沈阳市新城子农电局电气安装工程处，1982年06月02日成立，经营范围包括许可经营项目：电器设备制造，金具、线路器材加工。一般经营项目：承装电力设施</t>
  </si>
  <si>
    <t>沈阳市第二市政建设工程有限公司</t>
  </si>
  <si>
    <t>林兆祥</t>
  </si>
  <si>
    <t>8500 万人民币</t>
  </si>
  <si>
    <t>91210100117819490G</t>
  </si>
  <si>
    <t>沈阳市沈河区小西路73号（奉天大厦17、18、19层）</t>
  </si>
  <si>
    <t>1985年9月28日</t>
  </si>
  <si>
    <t>2017年6月7日</t>
  </si>
  <si>
    <t>2035年9月27日</t>
  </si>
  <si>
    <t>1151782161@qq.com</t>
  </si>
  <si>
    <t>AAA</t>
  </si>
  <si>
    <t>市政工程、公路工程设计、施工；市政工程技术咨询；土石方工程、绿化工程施工。（依法须经批准的项目，经相关部门批准后方可开展经营活动。）</t>
  </si>
  <si>
    <t>市政公用工程施工总承包一级和公路工程施工总承包二级资质</t>
  </si>
  <si>
    <t>沈阳市第二市政建设工程有限公司是具有市政公用工程施工总承包一级和公路工程施工总承包二级资质的施工企业。主要承担道路、桥梁、排水和公路、民航机场、污水处理厂、泵站等工程的施工。　　公司注册资本6840万元。拥有职工640人。拥有各类专业技术人员220人，各类施工机械580套。年施工能力近5亿元人民币，是一支具有高素质、能打硬仗的施工队和拥有先进施工设备、装备精良的施工企业。</t>
  </si>
  <si>
    <t>沈阳市虎石台市政工程有限公司</t>
  </si>
  <si>
    <t>吴恩振</t>
  </si>
  <si>
    <t>953 万人民币</t>
  </si>
  <si>
    <t>公共设施管理业</t>
  </si>
  <si>
    <t>91210113750782718Y</t>
  </si>
  <si>
    <t>沈阳市沈北新区虎石台北立交桥北侧</t>
  </si>
  <si>
    <t>2003年8月26日</t>
  </si>
  <si>
    <t>2053年8月26日</t>
  </si>
  <si>
    <t>市政公用工程（以建筑企业资质证书核定的工程承包范围为准，并凭资质证书经营）。（依法须经批准的项目，经相关部门批准后方可开展经营活动。）</t>
  </si>
  <si>
    <t>沈阳振兴环保工程有限公司</t>
  </si>
  <si>
    <t>啜昕</t>
  </si>
  <si>
    <t>10000 万人民币</t>
  </si>
  <si>
    <t>91210113793157330R</t>
  </si>
  <si>
    <t>沈阳市沈北新区道义经济开发区道义南大街2号</t>
  </si>
  <si>
    <t>2006年9月19日</t>
  </si>
  <si>
    <t>2015年12月31日</t>
  </si>
  <si>
    <t>2056年9月19日</t>
  </si>
  <si>
    <t>24526201@qq.com</t>
  </si>
  <si>
    <t>市政公用工程、环保工程设计、施工；环境技术咨询；设备安装（不含特种设备）；污水处理工程投资、建设、运营。（依法须经批准的项目，经相关部门批准后方可开展经营活动。）</t>
  </si>
  <si>
    <t>沈阳振邦建筑工程咨询有限公司</t>
  </si>
  <si>
    <t>马凤香</t>
  </si>
  <si>
    <t>10 万人民币</t>
  </si>
  <si>
    <t>91210113064732569G</t>
  </si>
  <si>
    <t>沈阳市沈北新区耀阳路18-12号</t>
  </si>
  <si>
    <t>2013年5月17日</t>
  </si>
  <si>
    <t>2016年2月4日</t>
  </si>
  <si>
    <t>615983123@qq.com</t>
  </si>
  <si>
    <t>许可经营项目：无 一般经营项目：建筑工程咨询、工程管理服务，复印、打字服务。（依法须经批准的项目，经相关部门批准后方可开展经营活动。）</t>
  </si>
  <si>
    <t>沈阳文盛化工有限公司</t>
  </si>
  <si>
    <t>张琳</t>
  </si>
  <si>
    <t>300 万人民币</t>
  </si>
  <si>
    <t>91210113001592511W</t>
  </si>
  <si>
    <t>沈阳市新城子区杭州路63号</t>
  </si>
  <si>
    <t>2000年9月25日</t>
  </si>
  <si>
    <t>2017年4月26日</t>
  </si>
  <si>
    <t>2025年9月25日</t>
  </si>
  <si>
    <t>254710545@qq.com</t>
  </si>
  <si>
    <t>玻璃仪器、金属材料（不含贵金属）销售；过氧化氢溶液、高锰酸钾、硝酸镁、硝酸钙、锌粉、过硫酸钾、氢氧化钠、氢氧化钾、重铬酸钠、氟硅酸钠、亚硫酸钠、过硫酸钠、磷酸、硼酸、氯化石蜡、漂白粉、对苯二酚、铬酸酐、过硫酸铵、间苯二酚、硫酸镍、氯化镍批发（无储存）。（依法须经批准的项目，经相关部门批准后方可开展经营活动。）</t>
  </si>
  <si>
    <t>沈阳文盛化工有限公司成立于2000年,注册资金100万元人民币。是一家有限责任公司自然人投资或控股，沈阳文盛化工有限公司法人是张琳，主要面象全国市场，客户群为中小型企业。员工人数100人，公司经营模式为经销批发，不断提升企业的核心竞争力，使企业在发展中树立起良好的社会形象。主营范围：氢氧化钾;氢氧化钠;磷酸盐等无机盐;高锰酸钾;高锰酸盐;硼酸盐;碳酸盐;铬酸盐;氰化物;氯化物，凭借专业的水平和成熟的技术。公司将始终坚持“质量第一，信誉第一”的宗旨，以科学的管理手段，雄厚的技术力量，将不断深化改革，创新机制，适应市场，全面发展，欢迎各界朋友莅临参观、指导和业务洽谈。</t>
  </si>
  <si>
    <t>沈阳新城石油机械制造有限公司</t>
  </si>
  <si>
    <t>冯春国</t>
  </si>
  <si>
    <t>通用设备制造业</t>
  </si>
  <si>
    <t>912101131181245000</t>
  </si>
  <si>
    <t>沈阳市沈北新区沈北街道六王村</t>
  </si>
  <si>
    <t>1990年8月7日</t>
  </si>
  <si>
    <t>2016年7月5日</t>
  </si>
  <si>
    <t>2027年4月27日</t>
  </si>
  <si>
    <t>024-89863263</t>
  </si>
  <si>
    <t>许可经营项目：整筒抽油泵、潜油电泵制造及技术服务；石油机械零部件加工。 一般经营项目：无。（依法须经批准的项目，经相关部门批准后方可开展经营活动。）</t>
  </si>
  <si>
    <t>沈阳樱胜生物技术有限公司</t>
  </si>
  <si>
    <t>刘一飞</t>
  </si>
  <si>
    <t>35 万人民币</t>
  </si>
  <si>
    <t>912101137931673000</t>
  </si>
  <si>
    <t>沈阳市沈北新区宏业街12-3号</t>
  </si>
  <si>
    <t>2006年8月24日</t>
  </si>
  <si>
    <t>2016年8月4日</t>
  </si>
  <si>
    <t>2026年8月23日</t>
  </si>
  <si>
    <t>生物饲料生产；生物技术开发、咨询服务；房屋租赁；物业管理；化妆品销售。（依法须经批准的项目，经相关部门批准后方可开展经营活动。）</t>
  </si>
  <si>
    <t>沈阳沈北水务有限公司</t>
  </si>
  <si>
    <t>金岭</t>
  </si>
  <si>
    <t>58000 万人民币</t>
  </si>
  <si>
    <t>水的生产和供应业</t>
  </si>
  <si>
    <t>912101136625109828</t>
  </si>
  <si>
    <t>沈阳市沈北新区沈北路163号</t>
  </si>
  <si>
    <t>2007年6月7日</t>
  </si>
  <si>
    <t>2016年9月22日</t>
  </si>
  <si>
    <t>290317874@qq.com</t>
  </si>
  <si>
    <t>供水服务；污水处理；产业投资（法律法规禁止及应经审批而未获批准的项目除外）；供水工程、污水处理工程施工及相关技术咨询；污水处理项目管理。</t>
  </si>
  <si>
    <t>沈阳沈北金谷置业有限公司</t>
  </si>
  <si>
    <t>邹丽华</t>
  </si>
  <si>
    <t>13000 万人民币</t>
  </si>
  <si>
    <t>91210113662549983K</t>
  </si>
  <si>
    <t>沈阳市沈北新区沈北路76号</t>
  </si>
  <si>
    <t>2007年9月28日</t>
  </si>
  <si>
    <t>2015年12月16日</t>
  </si>
  <si>
    <t>2017年9月28日</t>
  </si>
  <si>
    <t>344868640@qq.com</t>
  </si>
  <si>
    <t>许可经营项目：无 一般经营项目：房地产开发、商品房销售，自有房屋租赁；国内商业贸易（法律法规禁止及应经审批而未获批准的项目除外）。（依法须经批准的项目，经相关部门批准后方可开展经营活动。）</t>
  </si>
  <si>
    <t>沈阳沈起技术工程有限责任公司</t>
  </si>
  <si>
    <t>苏泰山</t>
  </si>
  <si>
    <t>91210113769568252L</t>
  </si>
  <si>
    <t>沈阳市沈北新区辉山经济开发区明珠路1-2号314-1室</t>
  </si>
  <si>
    <t>2005年2月3日</t>
  </si>
  <si>
    <t>2015年11月13日</t>
  </si>
  <si>
    <t>2025年2月3日</t>
  </si>
  <si>
    <t>210137000005190@lnpost.cn</t>
  </si>
  <si>
    <t>输送设备制造、安装及技术咨询服务；矿山设备、逆止器、减速器产品加工制造。（依法须经批准的项目，经相关部门批准后方可开展经营活动。）</t>
  </si>
  <si>
    <t>沈阳润田食品饮料有限公司</t>
  </si>
  <si>
    <t>吴晓光</t>
  </si>
  <si>
    <t>5000 万人民币</t>
  </si>
  <si>
    <t>酒、饮料和精制茶制造业</t>
  </si>
  <si>
    <t>91210113750788909P</t>
  </si>
  <si>
    <t>沈阳市沈北新区辉山经济开发区辉山大街129号</t>
  </si>
  <si>
    <t>2003年9月18日</t>
  </si>
  <si>
    <t>2016年5月24日</t>
  </si>
  <si>
    <t>2043年9月18日</t>
  </si>
  <si>
    <t>PHX_333@163.com</t>
  </si>
  <si>
    <t>饮用纯净水、果汁饮料、茶饮料和运动饮料等饮料食品制品，ＰＥＴ管坯、ＰＥＴ饮料瓶、纯净水瓶等ＰＥＴ饮料包装物生产、销售；预包装食品销售；场地、房屋租赁。</t>
  </si>
  <si>
    <t>沈阳瀚博房地产开发有限公司</t>
  </si>
  <si>
    <t>马英</t>
  </si>
  <si>
    <t>800 万人民币</t>
  </si>
  <si>
    <t>房地产</t>
  </si>
  <si>
    <t>91210113750778786K</t>
  </si>
  <si>
    <t>沈阳市沈北新区常州路40号甲</t>
  </si>
  <si>
    <t>2003年8月4日</t>
  </si>
  <si>
    <t>2023年8月3日</t>
  </si>
  <si>
    <t>syhbdc@126.com</t>
  </si>
  <si>
    <t>许可经营项目：无 一般经营项目：房屋开发；商品房预售。（依法须经批准的项目，经相关部门批准后方可开展经营活动。）</t>
  </si>
  <si>
    <t>沈阳瀚博房地产开发有限公司地处美丽发展有活力的辽宁-,详细地址沈阳道义经济开发区京沈街50号，这里与周边城市交通便利，区位优势明显。我们主要提供房屋开发(持资质证书经营)、商品房预售(持商品房预售许可证经营)、房屋建筑工程(持资质证书经营)、物业管理(持资质证书经营)、金属材料、建筑材料(不含专项审批)销售等相关产品与服务。
本企业经营面积充裕、产能大、产品及服务质量过硬，在上下员工团结一致的努力下，市场各方对企业产品服务好评如潮，目前企业经营情况良好。在日常经营过程中我们安时完税、依法经营、爱国爱岗、产业报国。
沈阳瀚博房地产开发有限公司严格进行质量管理，及时引进先进设备及加强管理，加大投入，立足本地，着眼未来，稳步发展，不断迈向全国，致力于为公众提供可靠、深受信赖的产品和服务。
如果你也对我们的主营产品有兴趣可以留言咨询，也可以电联89657888，沈阳瀚博房地产开发有限公司期盼与你共赢未来!</t>
  </si>
  <si>
    <t>沈阳燃气有限公司</t>
  </si>
  <si>
    <t>卢俊</t>
  </si>
  <si>
    <t>60000 万人民币</t>
  </si>
  <si>
    <t>燃气生产和供应业</t>
  </si>
  <si>
    <t>91210100667164572X</t>
  </si>
  <si>
    <t>沈阳市和平区新华路8号</t>
  </si>
  <si>
    <t>2007年11月16日</t>
  </si>
  <si>
    <t>2016年5月18日</t>
  </si>
  <si>
    <t>2037年11月15日</t>
  </si>
  <si>
    <t>王海</t>
  </si>
  <si>
    <t>024-23523615</t>
  </si>
  <si>
    <t>ter2002@126.com</t>
  </si>
  <si>
    <t>普通货运、货物专用运输（罐式、吊式、铲式）、危险货物运输（２类１项）；保险兼业代理险种：家庭财产保险，责任保险类，意外伤害保险（航空意外险除外）；燃气气源技术开发,燃气管网建设（持许可证经营）,燃气供应、维护、管理与服务（仅限城市管道燃气）,燃气仪表、炉具及配件、热水器销售、安装，燃气调度，管网抢修，房屋、场地、设备出租，工程测量服务</t>
  </si>
  <si>
    <t>沈阳燃气有限公司是一家投资主体多元化的合资企业，集燃气生产、输送、销售，管网建设、售后服务为一体，在沈阳城市基础设施建设和公用事业中占据重要位置</t>
  </si>
  <si>
    <t>沈阳瑞峰速递有限公司</t>
  </si>
  <si>
    <t>常明哲</t>
  </si>
  <si>
    <t>912101133131541000</t>
  </si>
  <si>
    <t>辽宁省沈阳市沈北新区兴明街15-21号（7门）</t>
  </si>
  <si>
    <t>2014年9月25日</t>
  </si>
  <si>
    <t>2017年6月9日</t>
  </si>
  <si>
    <t>2024年9月24日</t>
  </si>
  <si>
    <t>344386258@qq.com</t>
  </si>
  <si>
    <t>国内快递（邮政企业专营业务除外）、普通货物道路运输。（依法须经批准的项目，经相关部门批准后方可开展经营活动。）</t>
  </si>
  <si>
    <t>沈阳瑞峰速递有限公司，2014年09月25日成立，经营范围包括国内快递（邮政企业专营业务除外）等</t>
  </si>
  <si>
    <t>沈阳盛泰乾坤水电材料有限公司</t>
  </si>
  <si>
    <t>陈金沐</t>
  </si>
  <si>
    <t>91210113340791988J</t>
  </si>
  <si>
    <t>沈阳市沈北新区虎石台北大街1231-2号C区3006号</t>
  </si>
  <si>
    <t>2015年8月14日</t>
  </si>
  <si>
    <t>2016年5月13日</t>
  </si>
  <si>
    <t>水暖材料、五金产品、机械设备、电子产品、装饰材料、建筑材料、塑料制品、电线电缆、金属材料批发、零售。（依法须经批准的项目，经相关部门批准后方可开展经营活动。）</t>
  </si>
  <si>
    <t>水暖材料、五金产品、机械设备、电子产品、装饰材料、建筑材料、塑料制品、电线电缆、金属材料批发、零售。</t>
  </si>
  <si>
    <t>沈阳碰碰凉冷饮食品有限公司</t>
  </si>
  <si>
    <t>李一宁</t>
  </si>
  <si>
    <t>2150 万人民币</t>
  </si>
  <si>
    <t>零售业</t>
  </si>
  <si>
    <t>91210113242581194X</t>
  </si>
  <si>
    <t>沈阳市沈北新区宏业街61号</t>
  </si>
  <si>
    <t>1997年3月31日</t>
  </si>
  <si>
    <t>2017年3月24日</t>
  </si>
  <si>
    <t>024-31398111</t>
  </si>
  <si>
    <t>1057771750@qq.com</t>
  </si>
  <si>
    <t>许可经营项目：冷冻食品（冰淇淋、雪糕、雪泥、甜味冰）、饮料（固体饮料）生产加工、批发、零售； 一般经营项目：冷饮产品研发、技术服务；餐饮（限分支机构经营）；自营和代理各类商品和技术的进出口，但国家限定公司经营或禁止进出口的商品和技术除外。</t>
  </si>
  <si>
    <t>碰碰凉冷饮食品有限公司，是国内较早、目前惟一专业从事商业冰淇淋生产的中国知名企业。公司集生产、销售、配送、服务于一体，拥有沈阳、郑州两个大型生产基地。工厂拥有最新国外引进的全自动化电脑控制的冰淇淋生产线和检验、实验设备并按照ISO9001：2000标准建立了严格的质量管理体系，从原料检验到生产过程、产品的交付实行全面的质量管理，从而保证产品质量的长期稳定。目前具备年生产万吨冰淇淋的能力，具有千吨以上的低温冷库与储存能力，拥有冷藏运输车30多辆、并与多家专业运输公司达成长期合作，产品畅销于中国所有省份。采用国际前沿技术，打造民族一流品牌。</t>
  </si>
  <si>
    <t>沈阳福润肉类加工有限公司</t>
  </si>
  <si>
    <t>俞章礼</t>
  </si>
  <si>
    <t>6000 万美元</t>
  </si>
  <si>
    <t>9121011378458105XY</t>
  </si>
  <si>
    <t>沈阳市沈北新区宏业街11号</t>
  </si>
  <si>
    <t>2006年4月10日</t>
  </si>
  <si>
    <t>2016年3月24日</t>
  </si>
  <si>
    <t>2026年4月9日</t>
  </si>
  <si>
    <t>024-31398803</t>
  </si>
  <si>
    <t>dbqybgs@yurun.com</t>
  </si>
  <si>
    <t>畜、禽养殖（不含奶畜养殖）、屠宰与销售，生猪收购（仅限本企业所需原料）；肉制品加工。（依法须经批准的项目，经相关部门批准后方可开展经营活动。）</t>
  </si>
  <si>
    <t>沈阳禾田昌鑫彩钢工程有限公司</t>
  </si>
  <si>
    <t>多新义</t>
  </si>
  <si>
    <t>912101137800707000</t>
  </si>
  <si>
    <t>沈阳市沈北新区辉山经济开发区通顺街21甲号</t>
  </si>
  <si>
    <t>2005年10月27日</t>
  </si>
  <si>
    <t>2017年6月14日</t>
  </si>
  <si>
    <t>钢结构制品、玻璃幕墙、建筑用压型钢板、金属复合板、大型型钢、不锈钢制品、机械设备配件加工、制作、安装、销售；电力设施配件销售。（依法须经批准的项目，经相关部门批准后方可开展经营活动。）</t>
  </si>
  <si>
    <t>沈阳程胜汽车零部件有限公司</t>
  </si>
  <si>
    <t>王进</t>
  </si>
  <si>
    <t>91210113050796799F</t>
  </si>
  <si>
    <t>沈阳市沈北新区道义北大街439-2号</t>
  </si>
  <si>
    <t>2012年11月6日</t>
  </si>
  <si>
    <t>2032年11月5日</t>
  </si>
  <si>
    <t>许可经营项目：无 一般经营项目：汽车零部件制造、销售。</t>
  </si>
  <si>
    <t>沈阳绿生源生物科技有限公司</t>
  </si>
  <si>
    <t>刘志勇</t>
  </si>
  <si>
    <t>91210113MA0P415L8K</t>
  </si>
  <si>
    <t>沈阳市沈北新区辉山大街155-1号</t>
  </si>
  <si>
    <t>2015年10月15日</t>
  </si>
  <si>
    <t>2025年10月14日</t>
  </si>
  <si>
    <t>024-88081008</t>
  </si>
  <si>
    <t>tjin@wellhope.co</t>
  </si>
  <si>
    <t>饲料添加剂研发；添加剂预混合饲料、饲料添加剂销售。</t>
  </si>
  <si>
    <t>饲料添加剂研发；添加剂预混合饲料、饲料添加剂销售</t>
  </si>
  <si>
    <t>沈阳美壁斯挂车制造有限公司</t>
  </si>
  <si>
    <t>何恩祥</t>
  </si>
  <si>
    <t>912101137464767420</t>
  </si>
  <si>
    <t>沈阳近海经济区近海大街3号</t>
  </si>
  <si>
    <t>2003年4月8日</t>
  </si>
  <si>
    <t>2016年8月17日</t>
  </si>
  <si>
    <t>2023年4月8日</t>
  </si>
  <si>
    <t>沈阳市辽中区市场监督管理局</t>
  </si>
  <si>
    <t>0419-3690001</t>
  </si>
  <si>
    <t>623979887@qq.com</t>
  </si>
  <si>
    <t>专用汽车、罐式挂车、半挂车及配件制造、销售、修理（持资质证书经营）；经营进出口业务，但国家限定公司经营或禁止进出口的商品及技术除外。</t>
  </si>
  <si>
    <t>沈阳美壁斯挂车制造有限公司是集半挂车及配件制造、销售、维修于一体的民营企业。主导产品栏板式半挂车、低平板半挂车、厢式半挂车、集装箱半挂车、冷藏式半挂车、自卸式半挂车以及各类型农用型全挂车共计八大系列二十多个型号。主要销往东北三盛内蒙、河北、河南等地。公司以合理的价格，信赖的质量，优质的服务，最大限度的满足客户的需求。</t>
  </si>
  <si>
    <t>沈阳美景环境艺术工程有限公司</t>
  </si>
  <si>
    <t>罗斌</t>
  </si>
  <si>
    <t>1000 万人民币</t>
  </si>
  <si>
    <t>912101037800792000</t>
  </si>
  <si>
    <t>沈河区北站路55号C座4-12-1</t>
  </si>
  <si>
    <t>2005年11月7日</t>
  </si>
  <si>
    <t>2017年3月31日</t>
  </si>
  <si>
    <t>2020年11月6日</t>
  </si>
  <si>
    <t>沈阳市沈河区市场监督管理局</t>
  </si>
  <si>
    <t>024-31266998</t>
  </si>
  <si>
    <t>symeijing@163.com</t>
  </si>
  <si>
    <t>室内外设计，建筑装饰装修，土建工程，幕墙工程，钢结构工程，园林绿化工程，温室工程，建筑智能化工程设计与施工；机电（不含电力）安装工程设计与施工；雕塑；物业管理服务；冷冻设备安装、调试及维修；中央空调、地热清洗及维修服务</t>
  </si>
  <si>
    <t>沈阳美景环境艺术工程有限公司，前身是“中国建筑东北设计院装饰工程部”。本公司是承揽室内外装饰、园林景观设计、施工的专业化公司。主要致力于餐饮、娱乐项目的专业策划与施工，通过十余载规模工程历练与精心营造，树立了行业内首屈一指的地位。公司拥有员工近百人，其中具有中高级技术职称的工程技术和管理人员32人，高级设计师26人，可谓人才济济，得天独厚。</t>
  </si>
  <si>
    <t>沈阳苍达粮油有限公司</t>
  </si>
  <si>
    <t>韩颖</t>
  </si>
  <si>
    <t>91210113696539652K</t>
  </si>
  <si>
    <t>沈阳市沈北新区宏业街67号</t>
  </si>
  <si>
    <t>2010年1月19日</t>
  </si>
  <si>
    <t>2020年1月18日</t>
  </si>
  <si>
    <t>cangdaly@163.com</t>
  </si>
  <si>
    <t>许可经营项目：食用植物油（全精炼、半精炼）分装 一般经营项目：粮油销售；仓储服务（法律、法规禁止及应经审批而未获批准的项目除外）；自营和代理各类商品和技术的进出口，但国家限定公司经营或禁止进出口的商品和技术除外。（依法须经批准的项目，经相关部门批准后方可开展经营活动。）</t>
  </si>
  <si>
    <t>沈阳蓝海服饰有限公司</t>
  </si>
  <si>
    <t>王智丽</t>
  </si>
  <si>
    <t>纺织服装、服饰业</t>
  </si>
  <si>
    <t>91210113788712037P</t>
  </si>
  <si>
    <t>沈阳辉山农业高新技术开发区新阳路28号</t>
  </si>
  <si>
    <t>2006年6月6日</t>
  </si>
  <si>
    <t>2016年5月19日</t>
  </si>
  <si>
    <t>2026年6月6日</t>
  </si>
  <si>
    <t>174942629@qq.com</t>
  </si>
  <si>
    <t>服装及服饰设计、加工、销售。</t>
  </si>
  <si>
    <t>沈阳蓝海服饰有限公司，2006年06月06日成立，经营范围包括服装及服饰设计、加工、销售等。</t>
  </si>
  <si>
    <t>沈阳路邦机械有限公司</t>
  </si>
  <si>
    <t>林凤君</t>
  </si>
  <si>
    <t>9121011378873616X1</t>
  </si>
  <si>
    <t>沈阳市沈北新区沈北街道王驿开发区</t>
  </si>
  <si>
    <t>2006年8月8日</t>
  </si>
  <si>
    <t>2017年2月20日</t>
  </si>
  <si>
    <t>2026年8月8日</t>
  </si>
  <si>
    <t>srmf@163.com</t>
  </si>
  <si>
    <t>许可经营项目：铁路养路机械的加工制造。 一般经营项目：自营和代理各类商品和技术的进出口，但国家限定公司经营或禁止进出口的商品和技术除外。</t>
  </si>
  <si>
    <t>沈阳路邦机械有限公司是机械设备等产品专业生产加工的公司，拥有完整、科学的质量管理体系。沈阳路邦机械有限公司的诚信、实力和产品质量获得业界的认可。欢迎各界朋友莅临参观、指导和业务洽谈。</t>
  </si>
  <si>
    <t>沈阳辽大涵月宾馆</t>
  </si>
  <si>
    <t>潘平</t>
  </si>
  <si>
    <t>住宿业</t>
  </si>
  <si>
    <t>91210113683337226X</t>
  </si>
  <si>
    <t>沈阳市沈北新区道义镇道义南大街58号</t>
  </si>
  <si>
    <t>2009年3月13日</t>
  </si>
  <si>
    <t>2016年4月12日</t>
  </si>
  <si>
    <t>374246105@qq.com</t>
  </si>
  <si>
    <t>住宿服务；热菜、凉菜、主食经营。</t>
  </si>
  <si>
    <t>辽宁大学涵月宾馆是辽宁大学下属的以三星级标准建设的集餐饮客房会议为一体的酒店，位于沈北新区的辽宁大学蒲河校区院内，建筑风格独特，景色宜人，使您在居住的同时可以感受浓郁的大学文化气息。宾馆内部环境优雅、设备齐全，拥有豪华套房、豪华间、标准间、三人间等105间客房，可同时接待200余人入住。</t>
  </si>
  <si>
    <t>沈阳金实达包装有限公司</t>
  </si>
  <si>
    <t>金秀军</t>
  </si>
  <si>
    <t>木材加工和木、竹、藤、棕、草制品业</t>
  </si>
  <si>
    <t>9121011307151819X1</t>
  </si>
  <si>
    <t>沈阳市沈北新区道义三街8号</t>
  </si>
  <si>
    <t>2013年7月29日</t>
  </si>
  <si>
    <t>2016年8月25日</t>
  </si>
  <si>
    <t>2023年7月28日</t>
  </si>
  <si>
    <t>210137000022912@lnpost.cn</t>
  </si>
  <si>
    <t>木制包装材料、木制品、纸制品、包装产品设计、研发、生产、销售、技术咨询、技术服务；木材销售。（依法须经批准的项目，经相关部门批准后方可开展经营活动。）</t>
  </si>
  <si>
    <t>沈阳金实达包装有限公司是为工业企业产品提供整体包装解决方案的合作单位。公司在沈北新区道义开发区8号。美丽的沈城，厂部占地面积为10000平方米，交通及地理位置十分优越。</t>
  </si>
  <si>
    <t>沈阳锡伯龙地创意农业产业有限公司</t>
  </si>
  <si>
    <t>何江</t>
  </si>
  <si>
    <t>3178.11 万人民币</t>
  </si>
  <si>
    <t>91210113MA0P4KGC6M</t>
  </si>
  <si>
    <t>沈阳市沈北新区兴隆台街道兴光村</t>
  </si>
  <si>
    <t>2016年4月15日</t>
  </si>
  <si>
    <t>509965872@qq.com</t>
  </si>
  <si>
    <t>食品、旅游纪念品销售；水稻种植；水果、蔬菜采摘；粮食收购、仓储、加工；旅游观光、垂钓、婚庆服务；广告设计、制作、代理、发布。</t>
  </si>
  <si>
    <t>梦空间（沈阳锡伯龙地创意农业产业园）位于沈阳市沈北新区兴隆台锡伯族镇，是中国最大稻米文化主题公园，锡伯文化旅游示范景点，集稻田画观光、果蔬采摘、田园垂钓、漂流、休闲度假、旅游观光于一体的综合型稻米文化主题公园。</t>
  </si>
  <si>
    <t>沈阳鲁班房地产开发有限公司</t>
  </si>
  <si>
    <t>汪锡文</t>
  </si>
  <si>
    <t>912101135783810816</t>
  </si>
  <si>
    <t>沈阳市沈北新区蒲昌路22号</t>
  </si>
  <si>
    <t>2011年8月22日</t>
  </si>
  <si>
    <t>2016年4月19日</t>
  </si>
  <si>
    <t>2061年8月21日</t>
  </si>
  <si>
    <t>676830187@qq.com</t>
  </si>
  <si>
    <t>房地产开发、商品房销售</t>
  </si>
  <si>
    <t>益海嘉里（沈阳）粮油食品工业有限公司</t>
  </si>
  <si>
    <t>甘的佺</t>
  </si>
  <si>
    <t>2590 万美元</t>
  </si>
  <si>
    <t>91210113550759871R</t>
  </si>
  <si>
    <t>沈阳市沈北新区裕农路39号</t>
  </si>
  <si>
    <t>2010年3月22日</t>
  </si>
  <si>
    <t>2016年12月22日</t>
  </si>
  <si>
    <t>2060年3月22日</t>
  </si>
  <si>
    <t>dulijuan@cn.wilmar-intl</t>
  </si>
  <si>
    <t>水稻、小麦加工；米、面制品制造、销售；食用植物油灌装、销售；农产品初加工（花生、杂粮、杂豆）；粮食、农副产品收购（仅限本企业生产所需）；仓储服务（不含易燃易爆危险化学品）；粮食国内贸易（涉及粮食收购许可证的按照国家有关规定办理）；粮食进出口贸易（涉及国营贸易管理的除外，涉及国家进出口许可配额的产品，按配额证经营）</t>
  </si>
  <si>
    <t>辽宁军翔房地产开发有限公司</t>
  </si>
  <si>
    <t>肖静</t>
  </si>
  <si>
    <t>2177 万人民币</t>
  </si>
  <si>
    <t>91210113671981575D</t>
  </si>
  <si>
    <t>沈阳市沈北新区蒲昌路19-1号</t>
  </si>
  <si>
    <t>2008年4月14日</t>
  </si>
  <si>
    <t>2016年3月16日</t>
  </si>
  <si>
    <t>2018年4月13日</t>
  </si>
  <si>
    <t>024-31419377</t>
  </si>
  <si>
    <t>279345491@qq.com</t>
  </si>
  <si>
    <t>房地产开发；商品房销售；房屋租赁</t>
  </si>
  <si>
    <t>辽宁圣宸建筑工程有限公司</t>
  </si>
  <si>
    <t>王军海</t>
  </si>
  <si>
    <t>91210112769571742N</t>
  </si>
  <si>
    <t>沈阳市浑南新区天赐街7-3号1606</t>
  </si>
  <si>
    <t>沈阳市浑南新区天赐街7-3号曙光大厦16层</t>
  </si>
  <si>
    <t>2005年3月8日</t>
  </si>
  <si>
    <t>2016年10月27日</t>
  </si>
  <si>
    <t>王军昌</t>
  </si>
  <si>
    <t>024-24236158</t>
  </si>
  <si>
    <t>lnscjz@163.com</t>
  </si>
  <si>
    <t>建筑工程、装饰工程、市政工程、园林绿化工程、道桥工程、钢结构工程、建筑智能化工程、消防设施工程、机电安装工程设计、施工</t>
  </si>
  <si>
    <t>是中华人民共和国住房和城乡建设部核定的房屋建筑施工总承包壹级企业</t>
  </si>
  <si>
    <t>优秀施工单位</t>
  </si>
  <si>
    <t>辽宁圣宸建筑工程有限公司,是中华人民共和国住房和城乡建设部核定的房屋建筑施工总承包壹级企业,公司坐落于沈阳市浑南新区天赐街7-3号曙光大厦16层，主要经营建筑工程、装饰工程、市政工程、园林绿化工程、建筑智能化工程、消防设施工程、机电安装工程设计、施工，注册资金伍仟万。
公司自成立以来,不断的发展状大,现已拥有一批管理经验丰富、施工技术精湛的工程管理人员，职工总数232人，其中一级建造师12人，二级建造师14人，高级工程师4人，中级工程师26人，现场管理人员24人，技术工人150人。公司配有全套的施工机械，并制定了一系列先进的施工工艺标准、严格的质量验收标准及完善的质量管理保证体系。
公司以“人本管理、资本管理、成本管理”为核心，以“服务社会、服务上帝”为宗旨，以“出精品、创品牌”为企业发展目标，广泛实施强强联合，通过大范围的合资合作，多方位进军国内建筑市场，已经形成具有国内大型企业总承包的能力。</t>
  </si>
  <si>
    <t>辽宁富瀚畜牧有限公司</t>
  </si>
  <si>
    <t>王冰</t>
  </si>
  <si>
    <t>20000 万人民币</t>
  </si>
  <si>
    <t>畜牧业</t>
  </si>
  <si>
    <t>91210113313223424B</t>
  </si>
  <si>
    <t>沈阳市沈北新区飞马街</t>
  </si>
  <si>
    <t>2014年11月19日</t>
  </si>
  <si>
    <t>2034年11月18日</t>
  </si>
  <si>
    <t>024-88014392</t>
  </si>
  <si>
    <t>畜牧科技开发、产业投资（法律法规禁止及应经审批而未获批准的项目除外）。（依法须经批准的项目，经相关部门批准后方可开展经营活动。）</t>
  </si>
  <si>
    <t>辽宁祥顺建筑安装工程有限公司</t>
  </si>
  <si>
    <t>王弟祥</t>
  </si>
  <si>
    <t>2008 万人民币</t>
  </si>
  <si>
    <t>91210102794815710B</t>
  </si>
  <si>
    <t>沈阳市和平区青年大街304巷8号</t>
  </si>
  <si>
    <t>2006年11月9日</t>
  </si>
  <si>
    <t>2016年4月13日</t>
  </si>
  <si>
    <t>2036年11月9日</t>
  </si>
  <si>
    <t>沈阳市和平区市场监督管理局</t>
  </si>
  <si>
    <t>房屋建筑工程、建筑装修装饰工程、机电安装工程、管道工程、地基与基础工程、钢结构工程、劳务分包工程施工。（依法须经批准的项目，经相关部门批准后方可开展经营活动。）</t>
  </si>
  <si>
    <t>房屋建筑工程、建筑装修装饰工程、机电安装工程、管道工程、地基与基础工程、钢结构工程、劳务分包工程施工。</t>
  </si>
  <si>
    <t>辽宁科亿建筑工程有限公司</t>
  </si>
  <si>
    <t>张德志</t>
  </si>
  <si>
    <t>912101060571543000</t>
  </si>
  <si>
    <t>辽宁省沈阳市苏家屯区南京南街1208号2115</t>
  </si>
  <si>
    <t>2012年11月29日</t>
  </si>
  <si>
    <t>2017年4月20日</t>
  </si>
  <si>
    <t>2022年11月28日</t>
  </si>
  <si>
    <t>沈阳市苏家屯区市场监督管理局</t>
  </si>
  <si>
    <t>912101060571543690@lnpost.cn</t>
  </si>
  <si>
    <t>建筑工程、建筑安装工程、消防工程、机械电子设备安装工程、防腐保温工程、市政工程、土石方工程、建筑幕墙工程、钢结构工程、建筑防水工程、室内外装饰装修工程、园林绿化工程施工。（依法须经批准的项目，经相关部门批准后方可开展经营活动。）</t>
  </si>
  <si>
    <t>防水防腐保温工程贰级</t>
  </si>
  <si>
    <t>辽宁科亿建筑工程有限公司是专业从事保温板及配套材料研发、生产与销售的大型现代化企业。成立于2014年05月29日，注册资金叁仟万元人民币，地址：黑山县新兴镇本街小小线路北，主要经营范围：改性酚醛板、聚氨酯板、聚苯板EPS、挤塑板XPS、保温砂浆生产及销售。本公司始终坚持以科技为依托、广泛发展的经营战略，积极引进先进技术，产品涉及建筑保温的各个领域。具有多年的生产经验，技术完善，设备先进，具备专业的施工队伍，是我国生产新型保温材料的良好企业，为建筑单位提供专业的服务。</t>
  </si>
  <si>
    <t>辽宁诚信食品有限公司</t>
  </si>
  <si>
    <t>郑耿松</t>
  </si>
  <si>
    <t>175 万美元</t>
  </si>
  <si>
    <t>91210100742741000N</t>
  </si>
  <si>
    <t>沈阳道义经济开发区沈北路11号</t>
  </si>
  <si>
    <t>2003年2月14日</t>
  </si>
  <si>
    <t>2016年7月11日</t>
  </si>
  <si>
    <t>2023年2月14日</t>
  </si>
  <si>
    <t>024-89723000</t>
  </si>
  <si>
    <t>生产肉类熟食品。</t>
  </si>
  <si>
    <t>辽宁辉山乳业集团有限公司</t>
  </si>
  <si>
    <t>杨凯</t>
  </si>
  <si>
    <t>24000 万美元</t>
  </si>
  <si>
    <t>91210100742732614M</t>
  </si>
  <si>
    <t>沈阳市沈北新区辉山大街101号</t>
  </si>
  <si>
    <t>2002年11月27日</t>
  </si>
  <si>
    <t>2015年11月11日</t>
  </si>
  <si>
    <t>2034年10月13日</t>
  </si>
  <si>
    <t>malili@huishangroup.com</t>
  </si>
  <si>
    <t>浓缩饲料、精料补充料加工；预包装食品、乳制品（含婴幼儿配方乳粉）批发兼零售；道路普通货运；食品、粮食制品、莓类制品开发及深加工技术研发、咨询；自用产品所需原材料的收购；莓类品种开发、种植、保鲜、储藏；企业咨询服务、企业管理服务。（依法须经批准的项目，经相关部门批准后方可开展经营活动。）</t>
  </si>
  <si>
    <t>辽宁辉山乳业集团有限公司的历史可以追溯到1951年，长期以来辉山乳业秉承“打造国人值得信赖的乳品品牌”的企业理念，致力于中国乳品行业全产业链发展模式的探索，从源头解决乳品安全的核心问题，是国内率先实现奶源全部来自于规模化自营牧场的大型乳制品企业</t>
  </si>
  <si>
    <t>飞维乐纺织（沈阳）有限公司</t>
  </si>
  <si>
    <t>奥里</t>
  </si>
  <si>
    <t>37.5 万美元</t>
  </si>
  <si>
    <t>纺织业</t>
  </si>
  <si>
    <t>91210113769593810F</t>
  </si>
  <si>
    <t>沈阳辉山农业高新技术开发区兴农路39号（B地块）</t>
  </si>
  <si>
    <t>2005年4月28日</t>
  </si>
  <si>
    <t>2016年8月16日</t>
  </si>
  <si>
    <t>2035年4月27日</t>
  </si>
  <si>
    <t>纺织及纺织制成品的生产，销售公司自产产品并提供相关售后服务；自有房屋出租；纺织、服装及日用品批发（以上商品进出口不涉及国营贸易、进出口配额许可证、出口配额招标、出口许可证等专项管理的商品）、进出口及其它相关配套业务。</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</si>
</sst>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3">
    <font>
      <sz val="11"/>
      <color indexed="0"/>
      <name val="宋体"/>
      <charset val="134"/>
    </font>
    <font>
      <sz val="9"/>
      <name val="宋体"/>
      <charset val="134"/>
    </font>
    <font>
      <sz val="9"/>
      <color indexed="0"/>
      <name val="宋体"/>
      <charset val="134"/>
    </font>
    <font>
      <sz val="11"/>
      <color rgb="FFFA7D00"/>
      <name val="宋体"/>
      <charset val="0"/>
      <scheme val="minor"/>
    </font>
    <font>
      <b/>
      <sz val="15"/>
      <color theme="3"/>
      <name val="宋体"/>
      <charset val="134"/>
      <scheme val="minor"/>
    </font>
    <font>
      <sz val="11"/>
      <color theme="1"/>
      <name val="宋体"/>
      <charset val="134"/>
      <scheme val="minor"/>
    </font>
    <font>
      <b/>
      <sz val="18"/>
      <color theme="3"/>
      <name val="宋体"/>
      <charset val="134"/>
      <scheme val="minor"/>
    </font>
    <font>
      <b/>
      <sz val="11"/>
      <color theme="3"/>
      <name val="宋体"/>
      <charset val="134"/>
      <scheme val="minor"/>
    </font>
    <font>
      <sz val="11"/>
      <color rgb="FF9C0006"/>
      <name val="宋体"/>
      <charset val="0"/>
      <scheme val="minor"/>
    </font>
    <font>
      <b/>
      <sz val="11"/>
      <color rgb="FFFFFFFF"/>
      <name val="宋体"/>
      <charset val="0"/>
      <scheme val="minor"/>
    </font>
    <font>
      <sz val="11"/>
      <color rgb="FF9C6500"/>
      <name val="宋体"/>
      <charset val="0"/>
      <scheme val="minor"/>
    </font>
    <font>
      <i/>
      <sz val="11"/>
      <color rgb="FF7F7F7F"/>
      <name val="宋体"/>
      <charset val="0"/>
      <scheme val="minor"/>
    </font>
    <font>
      <u/>
      <sz val="11"/>
      <color rgb="FF0000FF"/>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b/>
      <sz val="11"/>
      <color theme="1"/>
      <name val="宋体"/>
      <charset val="0"/>
      <scheme val="minor"/>
    </font>
    <font>
      <b/>
      <sz val="13"/>
      <color theme="3"/>
      <name val="宋体"/>
      <charset val="134"/>
      <scheme val="minor"/>
    </font>
    <font>
      <sz val="11"/>
      <color rgb="FFFF0000"/>
      <name val="宋体"/>
      <charset val="0"/>
      <scheme val="minor"/>
    </font>
    <font>
      <b/>
      <sz val="11"/>
      <color rgb="FF3F3F3F"/>
      <name val="宋体"/>
      <charset val="0"/>
      <scheme val="minor"/>
    </font>
    <font>
      <u/>
      <sz val="11"/>
      <color rgb="FF800080"/>
      <name val="宋体"/>
      <charset val="0"/>
      <scheme val="minor"/>
    </font>
    <font>
      <sz val="11"/>
      <color rgb="FF006100"/>
      <name val="宋体"/>
      <charset val="0"/>
      <scheme val="minor"/>
    </font>
    <font>
      <b/>
      <sz val="11"/>
      <color rgb="FFFA7D00"/>
      <name val="宋体"/>
      <charset val="0"/>
      <scheme val="minor"/>
    </font>
  </fonts>
  <fills count="33">
    <fill>
      <patternFill patternType="none"/>
    </fill>
    <fill>
      <patternFill patternType="gray125"/>
    </fill>
    <fill>
      <patternFill patternType="solid">
        <fgColor rgb="FFFFC7CE"/>
        <bgColor indexed="64"/>
      </patternFill>
    </fill>
    <fill>
      <patternFill patternType="solid">
        <fgColor rgb="FFA5A5A5"/>
        <bgColor indexed="64"/>
      </patternFill>
    </fill>
    <fill>
      <patternFill patternType="solid">
        <fgColor rgb="FFFFFFCC"/>
        <bgColor indexed="64"/>
      </patternFill>
    </fill>
    <fill>
      <patternFill patternType="solid">
        <fgColor rgb="FFFFEB9C"/>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42" fontId="5" fillId="0" borderId="0" applyFont="0" applyFill="0" applyBorder="0" applyAlignment="0" applyProtection="0">
      <alignment vertical="center"/>
    </xf>
    <xf numFmtId="0" fontId="14" fillId="11" borderId="0" applyNumberFormat="0" applyBorder="0" applyAlignment="0" applyProtection="0">
      <alignment vertical="center"/>
    </xf>
    <xf numFmtId="0" fontId="13" fillId="6" borderId="5"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14" fillId="9" borderId="0" applyNumberFormat="0" applyBorder="0" applyAlignment="0" applyProtection="0">
      <alignment vertical="center"/>
    </xf>
    <xf numFmtId="0" fontId="8" fillId="2" borderId="0" applyNumberFormat="0" applyBorder="0" applyAlignment="0" applyProtection="0">
      <alignment vertical="center"/>
    </xf>
    <xf numFmtId="43" fontId="5" fillId="0" borderId="0" applyFont="0" applyFill="0" applyBorder="0" applyAlignment="0" applyProtection="0">
      <alignment vertical="center"/>
    </xf>
    <xf numFmtId="0" fontId="15" fillId="13" borderId="0" applyNumberFormat="0" applyBorder="0" applyAlignment="0" applyProtection="0">
      <alignment vertical="center"/>
    </xf>
    <xf numFmtId="0" fontId="12" fillId="0" borderId="0" applyNumberFormat="0" applyFill="0" applyBorder="0" applyAlignment="0" applyProtection="0">
      <alignment vertical="center"/>
    </xf>
    <xf numFmtId="9" fontId="5" fillId="0" borderId="0" applyFont="0" applyFill="0" applyBorder="0" applyAlignment="0" applyProtection="0">
      <alignment vertical="center"/>
    </xf>
    <xf numFmtId="0" fontId="20" fillId="0" borderId="0" applyNumberFormat="0" applyFill="0" applyBorder="0" applyAlignment="0" applyProtection="0">
      <alignment vertical="center"/>
    </xf>
    <xf numFmtId="0" fontId="5" fillId="4" borderId="4" applyNumberFormat="0" applyFont="0" applyAlignment="0" applyProtection="0">
      <alignment vertical="center"/>
    </xf>
    <xf numFmtId="0" fontId="15" fillId="17" borderId="0" applyNumberFormat="0" applyBorder="0" applyAlignment="0" applyProtection="0">
      <alignment vertical="center"/>
    </xf>
    <xf numFmtId="0" fontId="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4" fillId="0" borderId="2" applyNumberFormat="0" applyFill="0" applyAlignment="0" applyProtection="0">
      <alignment vertical="center"/>
    </xf>
    <xf numFmtId="0" fontId="17" fillId="0" borderId="2" applyNumberFormat="0" applyFill="0" applyAlignment="0" applyProtection="0">
      <alignment vertical="center"/>
    </xf>
    <xf numFmtId="0" fontId="15" fillId="12" borderId="0" applyNumberFormat="0" applyBorder="0" applyAlignment="0" applyProtection="0">
      <alignment vertical="center"/>
    </xf>
    <xf numFmtId="0" fontId="7" fillId="0" borderId="8" applyNumberFormat="0" applyFill="0" applyAlignment="0" applyProtection="0">
      <alignment vertical="center"/>
    </xf>
    <xf numFmtId="0" fontId="15" fillId="16" borderId="0" applyNumberFormat="0" applyBorder="0" applyAlignment="0" applyProtection="0">
      <alignment vertical="center"/>
    </xf>
    <xf numFmtId="0" fontId="19" fillId="15" borderId="7" applyNumberFormat="0" applyAlignment="0" applyProtection="0">
      <alignment vertical="center"/>
    </xf>
    <xf numFmtId="0" fontId="22" fillId="15" borderId="5" applyNumberFormat="0" applyAlignment="0" applyProtection="0">
      <alignment vertical="center"/>
    </xf>
    <xf numFmtId="0" fontId="9" fillId="3" borderId="3" applyNumberFormat="0" applyAlignment="0" applyProtection="0">
      <alignment vertical="center"/>
    </xf>
    <xf numFmtId="0" fontId="14" fillId="20" borderId="0" applyNumberFormat="0" applyBorder="0" applyAlignment="0" applyProtection="0">
      <alignment vertical="center"/>
    </xf>
    <xf numFmtId="0" fontId="15" fillId="22" borderId="0" applyNumberFormat="0" applyBorder="0" applyAlignment="0" applyProtection="0">
      <alignment vertical="center"/>
    </xf>
    <xf numFmtId="0" fontId="3" fillId="0" borderId="1" applyNumberFormat="0" applyFill="0" applyAlignment="0" applyProtection="0">
      <alignment vertical="center"/>
    </xf>
    <xf numFmtId="0" fontId="16" fillId="0" borderId="6" applyNumberFormat="0" applyFill="0" applyAlignment="0" applyProtection="0">
      <alignment vertical="center"/>
    </xf>
    <xf numFmtId="0" fontId="21" fillId="18" borderId="0" applyNumberFormat="0" applyBorder="0" applyAlignment="0" applyProtection="0">
      <alignment vertical="center"/>
    </xf>
    <xf numFmtId="0" fontId="10" fillId="5" borderId="0" applyNumberFormat="0" applyBorder="0" applyAlignment="0" applyProtection="0">
      <alignment vertical="center"/>
    </xf>
    <xf numFmtId="0" fontId="14" fillId="10" borderId="0" applyNumberFormat="0" applyBorder="0" applyAlignment="0" applyProtection="0">
      <alignment vertical="center"/>
    </xf>
    <xf numFmtId="0" fontId="15" fillId="14" borderId="0" applyNumberFormat="0" applyBorder="0" applyAlignment="0" applyProtection="0">
      <alignment vertical="center"/>
    </xf>
    <xf numFmtId="0" fontId="14" fillId="19" borderId="0" applyNumberFormat="0" applyBorder="0" applyAlignment="0" applyProtection="0">
      <alignment vertical="center"/>
    </xf>
    <xf numFmtId="0" fontId="14" fillId="8" borderId="0" applyNumberFormat="0" applyBorder="0" applyAlignment="0" applyProtection="0">
      <alignment vertical="center"/>
    </xf>
    <xf numFmtId="0" fontId="14" fillId="24" borderId="0" applyNumberFormat="0" applyBorder="0" applyAlignment="0" applyProtection="0">
      <alignment vertical="center"/>
    </xf>
    <xf numFmtId="0" fontId="14" fillId="26" borderId="0" applyNumberFormat="0" applyBorder="0" applyAlignment="0" applyProtection="0">
      <alignment vertical="center"/>
    </xf>
    <xf numFmtId="0" fontId="15" fillId="28" borderId="0" applyNumberFormat="0" applyBorder="0" applyAlignment="0" applyProtection="0">
      <alignment vertical="center"/>
    </xf>
    <xf numFmtId="0" fontId="15" fillId="21" borderId="0" applyNumberFormat="0" applyBorder="0" applyAlignment="0" applyProtection="0">
      <alignment vertical="center"/>
    </xf>
    <xf numFmtId="0" fontId="14" fillId="23" borderId="0" applyNumberFormat="0" applyBorder="0" applyAlignment="0" applyProtection="0">
      <alignment vertical="center"/>
    </xf>
    <xf numFmtId="0" fontId="14" fillId="25" borderId="0" applyNumberFormat="0" applyBorder="0" applyAlignment="0" applyProtection="0">
      <alignment vertical="center"/>
    </xf>
    <xf numFmtId="0" fontId="15" fillId="27" borderId="0" applyNumberFormat="0" applyBorder="0" applyAlignment="0" applyProtection="0">
      <alignment vertical="center"/>
    </xf>
    <xf numFmtId="0" fontId="14" fillId="7" borderId="0" applyNumberFormat="0" applyBorder="0" applyAlignment="0" applyProtection="0">
      <alignment vertical="center"/>
    </xf>
    <xf numFmtId="0" fontId="15" fillId="29" borderId="0" applyNumberFormat="0" applyBorder="0" applyAlignment="0" applyProtection="0">
      <alignment vertical="center"/>
    </xf>
    <xf numFmtId="0" fontId="15" fillId="30" borderId="0" applyNumberFormat="0" applyBorder="0" applyAlignment="0" applyProtection="0">
      <alignment vertical="center"/>
    </xf>
    <xf numFmtId="0" fontId="14" fillId="31" borderId="0" applyNumberFormat="0" applyBorder="0" applyAlignment="0" applyProtection="0">
      <alignment vertical="center"/>
    </xf>
    <xf numFmtId="0" fontId="15" fillId="32" borderId="0" applyNumberFormat="0" applyBorder="0" applyAlignment="0" applyProtection="0">
      <alignment vertical="center"/>
    </xf>
  </cellStyleXfs>
  <cellXfs count="4">
    <xf numFmtId="0" fontId="0" fillId="0" borderId="0" xfId="0"/>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F58"/>
  <sheetViews>
    <sheetView tabSelected="1" topLeftCell="B31" workbookViewId="0">
      <selection activeCell="E34" sqref="B1:S58"/>
    </sheetView>
  </sheetViews>
  <sheetFormatPr defaultColWidth="0" defaultRowHeight="0" customHeight="1" zeroHeight="1"/>
  <cols>
    <col min="1" max="1" width="8.88333333333333" style="1" hidden="1" customWidth="1"/>
    <col min="2" max="2" width="9.66666666666667" style="1" customWidth="1"/>
    <col min="3" max="3" width="33.4416666666667" style="1" customWidth="1"/>
    <col min="4" max="4" width="13.3333333333333" style="1" customWidth="1"/>
    <col min="5" max="5" width="17.1083333333333" style="1" customWidth="1"/>
    <col min="6" max="6" width="28.1083333333333" style="1" customWidth="1"/>
    <col min="7" max="7" width="24.6666666666667" style="2" customWidth="1"/>
    <col min="8" max="9" width="49.3333333333333" style="1" customWidth="1"/>
    <col min="10" max="11" width="19.6666666666667" style="2" customWidth="1"/>
    <col min="12" max="12" width="23.3333333333333" style="2" customWidth="1"/>
    <col min="13" max="13" width="35.3333333333333" style="1" customWidth="1"/>
    <col min="14" max="14" width="22.8833333333333" style="1" customWidth="1"/>
    <col min="15" max="15" width="16.1083333333333" style="1" customWidth="1"/>
    <col min="16" max="16" width="10.4416666666667" style="1" customWidth="1"/>
    <col min="17" max="17" width="8.88333333333333" style="1" customWidth="1"/>
    <col min="18" max="18" width="19.5583333333333" style="1" customWidth="1"/>
    <col min="19" max="19" width="32.5583333333333" style="1" customWidth="1"/>
    <col min="20" max="23" width="13.6666666666667" style="3" customWidth="1"/>
    <col min="24" max="24" width="8.88333333333333" style="3" customWidth="1"/>
    <col min="25" max="25" width="50.6666666666667" style="3" customWidth="1"/>
    <col min="26" max="26" width="10.3333333333333" style="3" customWidth="1"/>
    <col min="27" max="27" width="17.4416666666667" style="3" customWidth="1"/>
    <col min="28" max="28" width="54.1083333333333" style="3" customWidth="1"/>
    <col min="29" max="29" width="49.5583333333333" style="3" customWidth="1"/>
    <col min="30" max="30" width="34.6666666666667" style="3" customWidth="1"/>
    <col min="31" max="31" width="37" style="3" customWidth="1"/>
    <col min="32" max="32" width="100.666666666667" style="3" customWidth="1"/>
    <col min="33" max="33" width="8.88333333333333" style="1" hidden="1" customWidth="1"/>
    <col min="34" max="35" width="0" style="1" hidden="1" customWidth="1"/>
    <col min="36" max="36" width="8.88333333333333" style="1" hidden="1" customWidth="1"/>
    <col min="37" max="37" width="0" style="1" hidden="1" customWidth="1"/>
    <col min="38" max="16383" width="8.88333333333333" style="1" hidden="1"/>
    <col min="16384" max="16384" width="0" style="1" hidden="1"/>
  </cols>
  <sheetData>
    <row r="1" ht="49.95" customHeight="1" spans="2:32">
      <c r="B1" s="2">
        <v>1602</v>
      </c>
      <c r="C1" s="2" t="s">
        <v>0</v>
      </c>
      <c r="D1" s="2" t="s">
        <v>1</v>
      </c>
      <c r="E1" s="2" t="s">
        <v>2</v>
      </c>
      <c r="F1" s="2" t="s">
        <v>3</v>
      </c>
      <c r="G1" s="2" t="s">
        <v>4</v>
      </c>
      <c r="H1" s="2" t="s">
        <v>5</v>
      </c>
      <c r="I1" s="2" t="s">
        <v>5</v>
      </c>
      <c r="J1" s="2" t="s">
        <v>6</v>
      </c>
      <c r="K1" s="2" t="s">
        <v>7</v>
      </c>
      <c r="L1" s="2" t="s">
        <v>8</v>
      </c>
      <c r="M1" s="2" t="s">
        <v>9</v>
      </c>
      <c r="N1" s="2" t="s">
        <v>10</v>
      </c>
      <c r="O1" s="2"/>
      <c r="P1" s="2" t="s">
        <v>11</v>
      </c>
      <c r="Q1" s="2" t="s">
        <v>12</v>
      </c>
      <c r="R1" s="2" t="s">
        <v>13</v>
      </c>
      <c r="S1" s="2" t="s">
        <v>14</v>
      </c>
      <c r="Y1" s="3" t="s">
        <v>15</v>
      </c>
      <c r="AA1" s="3" t="s">
        <v>16</v>
      </c>
      <c r="AB1" s="3" t="s">
        <v>17</v>
      </c>
      <c r="AC1" s="3" t="s">
        <v>18</v>
      </c>
      <c r="AD1" s="3" t="s">
        <v>18</v>
      </c>
      <c r="AE1" s="3" t="s">
        <v>18</v>
      </c>
      <c r="AF1" s="3" t="s">
        <v>19</v>
      </c>
    </row>
    <row r="2" ht="49.95" customHeight="1" spans="2:32">
      <c r="B2" s="2">
        <v>146</v>
      </c>
      <c r="C2" s="2" t="s">
        <v>20</v>
      </c>
      <c r="D2" s="2" t="s">
        <v>21</v>
      </c>
      <c r="E2" s="2" t="s">
        <v>22</v>
      </c>
      <c r="F2" s="2" t="s">
        <v>23</v>
      </c>
      <c r="G2" s="2" t="s">
        <v>24</v>
      </c>
      <c r="H2" s="2" t="s">
        <v>25</v>
      </c>
      <c r="I2" s="2" t="s">
        <v>25</v>
      </c>
      <c r="J2" s="2" t="s">
        <v>26</v>
      </c>
      <c r="K2" s="2" t="s">
        <v>27</v>
      </c>
      <c r="L2" s="2" t="s">
        <v>28</v>
      </c>
      <c r="M2" s="2" t="s">
        <v>9</v>
      </c>
      <c r="N2" s="2" t="s">
        <v>10</v>
      </c>
      <c r="O2" s="2">
        <v>198</v>
      </c>
      <c r="P2" s="2" t="s">
        <v>21</v>
      </c>
      <c r="Q2" s="2"/>
      <c r="R2" s="2">
        <v>2489727567</v>
      </c>
      <c r="S2" s="2" t="s">
        <v>29</v>
      </c>
      <c r="Y2" s="3" t="s">
        <v>15</v>
      </c>
      <c r="AA2" s="3" t="s">
        <v>30</v>
      </c>
      <c r="AB2" s="3" t="s">
        <v>31</v>
      </c>
      <c r="AC2" s="3" t="s">
        <v>18</v>
      </c>
      <c r="AD2" s="3" t="s">
        <v>18</v>
      </c>
      <c r="AE2" s="3" t="s">
        <v>18</v>
      </c>
      <c r="AF2" s="3" t="s">
        <v>31</v>
      </c>
    </row>
    <row r="3" ht="49.95" customHeight="1" spans="2:32">
      <c r="B3" s="2">
        <v>1620</v>
      </c>
      <c r="C3" s="2" t="s">
        <v>32</v>
      </c>
      <c r="D3" s="2" t="s">
        <v>33</v>
      </c>
      <c r="E3" s="2"/>
      <c r="F3" s="2" t="s">
        <v>23</v>
      </c>
      <c r="G3" s="2" t="s">
        <v>34</v>
      </c>
      <c r="H3" s="2" t="s">
        <v>35</v>
      </c>
      <c r="I3" s="2" t="s">
        <v>35</v>
      </c>
      <c r="J3" s="2" t="s">
        <v>36</v>
      </c>
      <c r="K3" s="2" t="s">
        <v>37</v>
      </c>
      <c r="L3" s="2" t="s">
        <v>38</v>
      </c>
      <c r="M3" s="2" t="s">
        <v>9</v>
      </c>
      <c r="N3" s="2" t="s">
        <v>10</v>
      </c>
      <c r="O3" s="2">
        <v>10</v>
      </c>
      <c r="P3" s="2" t="s">
        <v>33</v>
      </c>
      <c r="Q3" s="2" t="s">
        <v>39</v>
      </c>
      <c r="R3" s="2" t="s">
        <v>40</v>
      </c>
      <c r="S3" s="2" t="s">
        <v>41</v>
      </c>
      <c r="Y3" s="3" t="s">
        <v>15</v>
      </c>
      <c r="AA3" s="3" t="s">
        <v>42</v>
      </c>
      <c r="AB3" s="3" t="s">
        <v>43</v>
      </c>
      <c r="AC3" s="3" t="s">
        <v>18</v>
      </c>
      <c r="AD3" s="3" t="s">
        <v>18</v>
      </c>
      <c r="AE3" s="3" t="s">
        <v>18</v>
      </c>
      <c r="AF3" s="3" t="s">
        <v>43</v>
      </c>
    </row>
    <row r="4" ht="49.95" customHeight="1" spans="2:32">
      <c r="B4" s="2">
        <v>1100</v>
      </c>
      <c r="C4" s="2" t="s">
        <v>44</v>
      </c>
      <c r="D4" s="2" t="s">
        <v>45</v>
      </c>
      <c r="E4" s="2" t="s">
        <v>46</v>
      </c>
      <c r="F4" s="2" t="s">
        <v>47</v>
      </c>
      <c r="G4" s="2" t="s">
        <v>48</v>
      </c>
      <c r="H4" s="2" t="s">
        <v>49</v>
      </c>
      <c r="I4" s="2" t="s">
        <v>49</v>
      </c>
      <c r="J4" s="2" t="s">
        <v>50</v>
      </c>
      <c r="K4" s="2" t="s">
        <v>51</v>
      </c>
      <c r="L4" s="2" t="s">
        <v>52</v>
      </c>
      <c r="M4" s="2" t="s">
        <v>9</v>
      </c>
      <c r="N4" s="2" t="s">
        <v>10</v>
      </c>
      <c r="O4" s="2">
        <v>56</v>
      </c>
      <c r="P4" s="2" t="s">
        <v>45</v>
      </c>
      <c r="Q4" s="2" t="s">
        <v>53</v>
      </c>
      <c r="R4" s="2">
        <v>13998154821</v>
      </c>
      <c r="S4" s="2"/>
      <c r="Y4" s="3" t="s">
        <v>15</v>
      </c>
      <c r="AA4" s="3" t="s">
        <v>42</v>
      </c>
      <c r="AB4" s="3" t="s">
        <v>54</v>
      </c>
      <c r="AC4" s="3" t="s">
        <v>18</v>
      </c>
      <c r="AD4" s="3" t="s">
        <v>18</v>
      </c>
      <c r="AE4" s="3" t="s">
        <v>18</v>
      </c>
      <c r="AF4" s="3" t="s">
        <v>54</v>
      </c>
    </row>
    <row r="5" ht="49.95" customHeight="1" spans="2:32">
      <c r="B5" s="2">
        <v>1113</v>
      </c>
      <c r="C5" s="2" t="s">
        <v>55</v>
      </c>
      <c r="D5" s="2" t="s">
        <v>56</v>
      </c>
      <c r="E5" s="2" t="s">
        <v>57</v>
      </c>
      <c r="F5" s="2" t="s">
        <v>58</v>
      </c>
      <c r="G5" s="2" t="s">
        <v>59</v>
      </c>
      <c r="H5" s="2" t="s">
        <v>60</v>
      </c>
      <c r="I5" s="2" t="s">
        <v>60</v>
      </c>
      <c r="J5" s="2" t="s">
        <v>61</v>
      </c>
      <c r="K5" s="2" t="s">
        <v>62</v>
      </c>
      <c r="L5" s="2" t="s">
        <v>63</v>
      </c>
      <c r="M5" s="2" t="s">
        <v>64</v>
      </c>
      <c r="N5" s="2" t="s">
        <v>10</v>
      </c>
      <c r="O5" s="2"/>
      <c r="P5" s="2" t="s">
        <v>56</v>
      </c>
      <c r="Q5" s="2" t="s">
        <v>39</v>
      </c>
      <c r="R5" s="2">
        <v>2483787011</v>
      </c>
      <c r="S5" s="2"/>
      <c r="Y5" s="3" t="s">
        <v>15</v>
      </c>
      <c r="AA5" s="3" t="s">
        <v>42</v>
      </c>
      <c r="AB5" s="3" t="s">
        <v>65</v>
      </c>
      <c r="AC5" s="3" t="s">
        <v>18</v>
      </c>
      <c r="AD5" s="3" t="s">
        <v>18</v>
      </c>
      <c r="AE5" s="3" t="s">
        <v>18</v>
      </c>
      <c r="AF5" s="3" t="s">
        <v>65</v>
      </c>
    </row>
    <row r="6" ht="49.95" customHeight="1" spans="2:32">
      <c r="B6" s="2">
        <v>1621</v>
      </c>
      <c r="C6" s="2" t="s">
        <v>66</v>
      </c>
      <c r="D6" s="2" t="s">
        <v>67</v>
      </c>
      <c r="E6" s="2" t="s">
        <v>68</v>
      </c>
      <c r="F6" s="2" t="s">
        <v>23</v>
      </c>
      <c r="G6" s="2" t="s">
        <v>69</v>
      </c>
      <c r="H6" s="2" t="s">
        <v>70</v>
      </c>
      <c r="I6" s="2" t="s">
        <v>70</v>
      </c>
      <c r="J6" s="2" t="s">
        <v>71</v>
      </c>
      <c r="K6" s="2" t="s">
        <v>72</v>
      </c>
      <c r="L6" s="2" t="s">
        <v>73</v>
      </c>
      <c r="M6" s="2" t="s">
        <v>9</v>
      </c>
      <c r="N6" s="2" t="s">
        <v>10</v>
      </c>
      <c r="O6" s="2">
        <v>78</v>
      </c>
      <c r="P6" s="2" t="s">
        <v>67</v>
      </c>
      <c r="Q6" s="2" t="s">
        <v>53</v>
      </c>
      <c r="R6" s="2">
        <v>88072418</v>
      </c>
      <c r="S6" s="2" t="s">
        <v>74</v>
      </c>
      <c r="Y6" s="3" t="s">
        <v>15</v>
      </c>
      <c r="AA6" s="3" t="s">
        <v>42</v>
      </c>
      <c r="AB6" s="3" t="s">
        <v>75</v>
      </c>
      <c r="AC6" s="3" t="s">
        <v>18</v>
      </c>
      <c r="AD6" s="3" t="s">
        <v>18</v>
      </c>
      <c r="AE6" s="3" t="s">
        <v>18</v>
      </c>
      <c r="AF6" s="3" t="s">
        <v>76</v>
      </c>
    </row>
    <row r="7" ht="49.95" customHeight="1" spans="2:32">
      <c r="B7" s="2">
        <v>142</v>
      </c>
      <c r="C7" s="2" t="s">
        <v>77</v>
      </c>
      <c r="D7" s="2" t="s">
        <v>78</v>
      </c>
      <c r="E7" s="2" t="s">
        <v>79</v>
      </c>
      <c r="F7" s="2" t="s">
        <v>80</v>
      </c>
      <c r="G7" s="2" t="s">
        <v>81</v>
      </c>
      <c r="H7" s="2" t="s">
        <v>82</v>
      </c>
      <c r="I7" s="2" t="s">
        <v>82</v>
      </c>
      <c r="J7" s="2" t="s">
        <v>83</v>
      </c>
      <c r="K7" s="2" t="s">
        <v>84</v>
      </c>
      <c r="L7" s="2" t="s">
        <v>85</v>
      </c>
      <c r="M7" s="2" t="s">
        <v>9</v>
      </c>
      <c r="N7" s="2" t="s">
        <v>10</v>
      </c>
      <c r="O7" s="2">
        <v>78</v>
      </c>
      <c r="P7" s="2" t="s">
        <v>78</v>
      </c>
      <c r="Q7" s="2"/>
      <c r="R7" s="2">
        <v>88081008</v>
      </c>
      <c r="S7" s="2" t="s">
        <v>86</v>
      </c>
      <c r="Y7" s="3" t="s">
        <v>15</v>
      </c>
      <c r="AA7" s="3" t="s">
        <v>42</v>
      </c>
      <c r="AB7" s="3" t="s">
        <v>87</v>
      </c>
      <c r="AC7" s="3" t="s">
        <v>18</v>
      </c>
      <c r="AD7" s="3" t="s">
        <v>18</v>
      </c>
      <c r="AE7" s="3" t="s">
        <v>18</v>
      </c>
      <c r="AF7" s="3" t="s">
        <v>87</v>
      </c>
    </row>
    <row r="8" ht="49.95" customHeight="1" spans="2:32">
      <c r="B8" s="2">
        <v>1088</v>
      </c>
      <c r="C8" s="2" t="s">
        <v>88</v>
      </c>
      <c r="D8" s="2" t="s">
        <v>89</v>
      </c>
      <c r="E8" s="2" t="s">
        <v>90</v>
      </c>
      <c r="F8" s="2" t="s">
        <v>91</v>
      </c>
      <c r="G8" s="2" t="s">
        <v>92</v>
      </c>
      <c r="H8" s="2" t="s">
        <v>93</v>
      </c>
      <c r="I8" s="2" t="s">
        <v>93</v>
      </c>
      <c r="J8" s="2" t="s">
        <v>94</v>
      </c>
      <c r="K8" s="2" t="s">
        <v>95</v>
      </c>
      <c r="L8" s="2" t="s">
        <v>96</v>
      </c>
      <c r="M8" s="2" t="s">
        <v>9</v>
      </c>
      <c r="N8" s="2" t="s">
        <v>10</v>
      </c>
      <c r="O8" s="2">
        <v>56</v>
      </c>
      <c r="P8" s="2" t="s">
        <v>89</v>
      </c>
      <c r="Q8" s="2" t="s">
        <v>53</v>
      </c>
      <c r="R8" s="2" t="s">
        <v>97</v>
      </c>
      <c r="S8" s="2" t="s">
        <v>98</v>
      </c>
      <c r="Y8" s="3" t="s">
        <v>15</v>
      </c>
      <c r="AA8" s="3" t="s">
        <v>42</v>
      </c>
      <c r="AB8" s="3" t="s">
        <v>99</v>
      </c>
      <c r="AC8" s="3" t="s">
        <v>18</v>
      </c>
      <c r="AD8" s="3" t="s">
        <v>18</v>
      </c>
      <c r="AE8" s="3" t="s">
        <v>18</v>
      </c>
      <c r="AF8" s="3" t="s">
        <v>99</v>
      </c>
    </row>
    <row r="9" ht="49.95" customHeight="1" spans="2:32">
      <c r="B9" s="2">
        <v>1119</v>
      </c>
      <c r="C9" s="2" t="s">
        <v>100</v>
      </c>
      <c r="D9" s="2" t="s">
        <v>101</v>
      </c>
      <c r="E9" s="2" t="s">
        <v>68</v>
      </c>
      <c r="F9" s="2" t="s">
        <v>102</v>
      </c>
      <c r="G9" s="2" t="s">
        <v>103</v>
      </c>
      <c r="H9" s="2" t="s">
        <v>104</v>
      </c>
      <c r="I9" s="2" t="s">
        <v>104</v>
      </c>
      <c r="J9" s="2" t="s">
        <v>105</v>
      </c>
      <c r="K9" s="2" t="s">
        <v>106</v>
      </c>
      <c r="L9" s="2" t="s">
        <v>107</v>
      </c>
      <c r="M9" s="2" t="s">
        <v>9</v>
      </c>
      <c r="N9" s="2" t="s">
        <v>10</v>
      </c>
      <c r="O9" s="2">
        <v>145</v>
      </c>
      <c r="P9" s="2" t="s">
        <v>101</v>
      </c>
      <c r="Q9" s="2" t="s">
        <v>39</v>
      </c>
      <c r="R9" s="2">
        <v>13940123317</v>
      </c>
      <c r="S9" s="2" t="s">
        <v>108</v>
      </c>
      <c r="Y9" s="3" t="s">
        <v>15</v>
      </c>
      <c r="AA9" s="3" t="s">
        <v>42</v>
      </c>
      <c r="AB9" s="3" t="s">
        <v>109</v>
      </c>
      <c r="AC9" s="3" t="s">
        <v>18</v>
      </c>
      <c r="AD9" s="3" t="s">
        <v>18</v>
      </c>
      <c r="AE9" s="3" t="s">
        <v>18</v>
      </c>
      <c r="AF9" s="3" t="s">
        <v>109</v>
      </c>
    </row>
    <row r="10" ht="49.95" customHeight="1" spans="2:32">
      <c r="B10" s="2">
        <v>139</v>
      </c>
      <c r="C10" s="2" t="s">
        <v>110</v>
      </c>
      <c r="D10" s="2" t="s">
        <v>111</v>
      </c>
      <c r="E10" s="2" t="s">
        <v>112</v>
      </c>
      <c r="F10" s="2" t="s">
        <v>113</v>
      </c>
      <c r="G10" s="2" t="s">
        <v>114</v>
      </c>
      <c r="H10" s="2" t="s">
        <v>115</v>
      </c>
      <c r="I10" s="2" t="s">
        <v>115</v>
      </c>
      <c r="J10" s="2" t="s">
        <v>116</v>
      </c>
      <c r="K10" s="2" t="s">
        <v>117</v>
      </c>
      <c r="L10" s="2" t="s">
        <v>118</v>
      </c>
      <c r="M10" s="2" t="s">
        <v>115</v>
      </c>
      <c r="N10" s="2" t="s">
        <v>10</v>
      </c>
      <c r="O10" s="2">
        <v>278</v>
      </c>
      <c r="P10" s="2" t="s">
        <v>111</v>
      </c>
      <c r="Q10" s="2"/>
      <c r="R10" s="2">
        <v>2489863466</v>
      </c>
      <c r="S10" s="2" t="s">
        <v>119</v>
      </c>
      <c r="Y10" s="3" t="s">
        <v>15</v>
      </c>
      <c r="AA10" s="3" t="s">
        <v>120</v>
      </c>
      <c r="AB10" s="3" t="s">
        <v>121</v>
      </c>
      <c r="AC10" s="3" t="s">
        <v>18</v>
      </c>
      <c r="AD10" s="3" t="s">
        <v>18</v>
      </c>
      <c r="AE10" s="3" t="s">
        <v>18</v>
      </c>
      <c r="AF10" s="3" t="s">
        <v>121</v>
      </c>
    </row>
    <row r="11" ht="49.95" customHeight="1" spans="2:32">
      <c r="B11" s="2">
        <v>1603</v>
      </c>
      <c r="C11" s="2" t="s">
        <v>122</v>
      </c>
      <c r="D11" s="2" t="s">
        <v>123</v>
      </c>
      <c r="E11" s="2" t="s">
        <v>79</v>
      </c>
      <c r="F11" s="2" t="s">
        <v>124</v>
      </c>
      <c r="G11" s="2" t="s">
        <v>125</v>
      </c>
      <c r="H11" s="2" t="s">
        <v>126</v>
      </c>
      <c r="I11" s="2" t="s">
        <v>127</v>
      </c>
      <c r="J11" s="2" t="s">
        <v>128</v>
      </c>
      <c r="K11" s="2" t="s">
        <v>129</v>
      </c>
      <c r="L11" s="2" t="s">
        <v>130</v>
      </c>
      <c r="M11" s="2" t="s">
        <v>131</v>
      </c>
      <c r="N11" s="2" t="s">
        <v>10</v>
      </c>
      <c r="O11" s="2"/>
      <c r="P11" s="2" t="s">
        <v>123</v>
      </c>
      <c r="Q11" s="2" t="s">
        <v>132</v>
      </c>
      <c r="R11" s="2">
        <v>25715018</v>
      </c>
      <c r="S11" s="2" t="s">
        <v>133</v>
      </c>
      <c r="X11" s="3" t="s">
        <v>134</v>
      </c>
      <c r="Y11" s="3" t="s">
        <v>15</v>
      </c>
      <c r="AA11" s="3" t="s">
        <v>135</v>
      </c>
      <c r="AB11" s="3" t="s">
        <v>136</v>
      </c>
      <c r="AC11" s="3" t="s">
        <v>18</v>
      </c>
      <c r="AD11" s="3" t="s">
        <v>137</v>
      </c>
      <c r="AE11" s="3" t="s">
        <v>18</v>
      </c>
      <c r="AF11" s="3" t="s">
        <v>138</v>
      </c>
    </row>
    <row r="12" ht="49.95" customHeight="1" spans="2:32">
      <c r="B12" s="2">
        <v>1093</v>
      </c>
      <c r="C12" s="2" t="s">
        <v>139</v>
      </c>
      <c r="D12" s="2" t="s">
        <v>140</v>
      </c>
      <c r="E12" s="2" t="s">
        <v>141</v>
      </c>
      <c r="F12" s="2" t="s">
        <v>142</v>
      </c>
      <c r="G12" s="2" t="s">
        <v>143</v>
      </c>
      <c r="H12" s="2" t="s">
        <v>144</v>
      </c>
      <c r="I12" s="2" t="s">
        <v>144</v>
      </c>
      <c r="J12" s="2" t="s">
        <v>145</v>
      </c>
      <c r="K12" s="2" t="s">
        <v>146</v>
      </c>
      <c r="L12" s="2" t="s">
        <v>147</v>
      </c>
      <c r="M12" s="2" t="s">
        <v>148</v>
      </c>
      <c r="N12" s="2" t="s">
        <v>10</v>
      </c>
      <c r="O12" s="2"/>
      <c r="P12" s="2" t="s">
        <v>140</v>
      </c>
      <c r="Q12" s="2"/>
      <c r="R12" s="2" t="s">
        <v>149</v>
      </c>
      <c r="S12" s="2"/>
      <c r="Y12" s="3" t="s">
        <v>15</v>
      </c>
      <c r="AA12" s="3" t="s">
        <v>42</v>
      </c>
      <c r="AB12" s="3" t="s">
        <v>150</v>
      </c>
      <c r="AC12" s="3" t="s">
        <v>18</v>
      </c>
      <c r="AD12" s="3" t="s">
        <v>18</v>
      </c>
      <c r="AE12" s="3" t="s">
        <v>18</v>
      </c>
      <c r="AF12" s="3" t="s">
        <v>150</v>
      </c>
    </row>
    <row r="13" ht="49.95" customHeight="1" spans="2:32">
      <c r="B13" s="2">
        <v>1606</v>
      </c>
      <c r="C13" s="2" t="s">
        <v>151</v>
      </c>
      <c r="D13" s="2" t="s">
        <v>152</v>
      </c>
      <c r="E13" s="2" t="s">
        <v>153</v>
      </c>
      <c r="F13" s="2" t="s">
        <v>154</v>
      </c>
      <c r="G13" s="2" t="s">
        <v>155</v>
      </c>
      <c r="H13" s="2" t="s">
        <v>156</v>
      </c>
      <c r="I13" s="2" t="s">
        <v>156</v>
      </c>
      <c r="J13" s="2" t="s">
        <v>157</v>
      </c>
      <c r="K13" s="2" t="s">
        <v>158</v>
      </c>
      <c r="L13" s="2" t="s">
        <v>159</v>
      </c>
      <c r="M13" s="2" t="s">
        <v>9</v>
      </c>
      <c r="N13" s="2" t="s">
        <v>10</v>
      </c>
      <c r="O13" s="2">
        <v>23</v>
      </c>
      <c r="P13" s="2" t="s">
        <v>152</v>
      </c>
      <c r="Q13" s="2" t="s">
        <v>53</v>
      </c>
      <c r="R13" s="2">
        <v>15840235062</v>
      </c>
      <c r="S13" s="2" t="s">
        <v>160</v>
      </c>
      <c r="Y13" s="3" t="s">
        <v>15</v>
      </c>
      <c r="AA13" s="3" t="s">
        <v>42</v>
      </c>
      <c r="AB13" s="3" t="s">
        <v>161</v>
      </c>
      <c r="AC13" s="3" t="s">
        <v>18</v>
      </c>
      <c r="AD13" s="3" t="s">
        <v>18</v>
      </c>
      <c r="AE13" s="3" t="s">
        <v>18</v>
      </c>
      <c r="AF13" s="3" t="s">
        <v>18</v>
      </c>
    </row>
    <row r="14" ht="49.95" customHeight="1" spans="2:32">
      <c r="B14" s="2">
        <v>150</v>
      </c>
      <c r="C14" s="2" t="s">
        <v>162</v>
      </c>
      <c r="D14" s="2" t="s">
        <v>163</v>
      </c>
      <c r="E14" s="2" t="s">
        <v>164</v>
      </c>
      <c r="F14" s="2" t="s">
        <v>165</v>
      </c>
      <c r="G14" s="2" t="s">
        <v>166</v>
      </c>
      <c r="H14" s="2" t="s">
        <v>167</v>
      </c>
      <c r="I14" s="2" t="s">
        <v>167</v>
      </c>
      <c r="J14" s="2" t="s">
        <v>168</v>
      </c>
      <c r="K14" s="2" t="s">
        <v>169</v>
      </c>
      <c r="L14" s="2" t="s">
        <v>170</v>
      </c>
      <c r="M14" s="2" t="s">
        <v>9</v>
      </c>
      <c r="N14" s="2" t="s">
        <v>10</v>
      </c>
      <c r="O14" s="2">
        <v>78</v>
      </c>
      <c r="P14" s="2" t="s">
        <v>163</v>
      </c>
      <c r="Q14" s="2"/>
      <c r="R14" s="2" t="s">
        <v>171</v>
      </c>
      <c r="S14" s="2" t="s">
        <v>172</v>
      </c>
      <c r="Y14" s="3" t="s">
        <v>15</v>
      </c>
      <c r="AA14" s="3" t="s">
        <v>42</v>
      </c>
      <c r="AB14" s="3" t="s">
        <v>173</v>
      </c>
      <c r="AC14" s="3" t="s">
        <v>18</v>
      </c>
      <c r="AD14" s="3" t="s">
        <v>18</v>
      </c>
      <c r="AE14" s="3" t="s">
        <v>18</v>
      </c>
      <c r="AF14" s="3" t="s">
        <v>173</v>
      </c>
    </row>
    <row r="15" ht="49.95" customHeight="1" spans="2:32">
      <c r="B15" s="2">
        <v>1618</v>
      </c>
      <c r="C15" s="2" t="s">
        <v>174</v>
      </c>
      <c r="D15" s="2" t="s">
        <v>175</v>
      </c>
      <c r="E15" s="2" t="s">
        <v>176</v>
      </c>
      <c r="F15" s="2" t="s">
        <v>177</v>
      </c>
      <c r="G15" s="2" t="s">
        <v>178</v>
      </c>
      <c r="H15" s="2" t="s">
        <v>179</v>
      </c>
      <c r="I15" s="2" t="s">
        <v>179</v>
      </c>
      <c r="J15" s="2" t="s">
        <v>180</v>
      </c>
      <c r="K15" s="2" t="s">
        <v>181</v>
      </c>
      <c r="L15" s="2" t="s">
        <v>38</v>
      </c>
      <c r="M15" s="2" t="s">
        <v>131</v>
      </c>
      <c r="N15" s="2" t="s">
        <v>10</v>
      </c>
      <c r="O15" s="2">
        <v>210</v>
      </c>
      <c r="P15" s="2" t="s">
        <v>175</v>
      </c>
      <c r="Q15" s="2" t="s">
        <v>53</v>
      </c>
      <c r="R15" s="2" t="s">
        <v>182</v>
      </c>
      <c r="S15" s="2" t="s">
        <v>183</v>
      </c>
      <c r="Y15" s="3" t="s">
        <v>15</v>
      </c>
      <c r="AA15" s="3" t="s">
        <v>42</v>
      </c>
      <c r="AB15" s="3" t="s">
        <v>184</v>
      </c>
      <c r="AC15" s="3" t="s">
        <v>18</v>
      </c>
      <c r="AD15" s="3" t="s">
        <v>18</v>
      </c>
      <c r="AE15" s="3" t="s">
        <v>185</v>
      </c>
      <c r="AF15" s="3" t="s">
        <v>186</v>
      </c>
    </row>
    <row r="16" ht="49.95" customHeight="1" spans="2:32">
      <c r="B16" s="2">
        <v>1112</v>
      </c>
      <c r="C16" s="2" t="s">
        <v>187</v>
      </c>
      <c r="D16" s="2" t="s">
        <v>188</v>
      </c>
      <c r="E16" s="2" t="s">
        <v>189</v>
      </c>
      <c r="F16" s="2" t="s">
        <v>113</v>
      </c>
      <c r="G16" s="2" t="s">
        <v>190</v>
      </c>
      <c r="H16" s="2" t="s">
        <v>191</v>
      </c>
      <c r="I16" s="2" t="s">
        <v>191</v>
      </c>
      <c r="J16" s="2" t="s">
        <v>192</v>
      </c>
      <c r="K16" s="2" t="s">
        <v>193</v>
      </c>
      <c r="L16" s="2" t="s">
        <v>194</v>
      </c>
      <c r="M16" s="2" t="s">
        <v>148</v>
      </c>
      <c r="N16" s="2" t="s">
        <v>10</v>
      </c>
      <c r="O16" s="2"/>
      <c r="P16" s="2" t="s">
        <v>188</v>
      </c>
      <c r="Q16" s="2" t="s">
        <v>53</v>
      </c>
      <c r="R16" s="2">
        <v>13998369970</v>
      </c>
      <c r="S16" s="2"/>
      <c r="Y16" s="3" t="s">
        <v>15</v>
      </c>
      <c r="AA16" s="3" t="s">
        <v>42</v>
      </c>
      <c r="AB16" s="3" t="s">
        <v>195</v>
      </c>
      <c r="AC16" s="3" t="s">
        <v>18</v>
      </c>
      <c r="AD16" s="3" t="s">
        <v>18</v>
      </c>
      <c r="AE16" s="3" t="s">
        <v>18</v>
      </c>
      <c r="AF16" s="3" t="s">
        <v>195</v>
      </c>
    </row>
    <row r="17" ht="49.95" customHeight="1" spans="2:32">
      <c r="B17" s="2">
        <v>1091</v>
      </c>
      <c r="C17" s="2" t="s">
        <v>196</v>
      </c>
      <c r="D17" s="2" t="s">
        <v>197</v>
      </c>
      <c r="E17" s="2" t="s">
        <v>198</v>
      </c>
      <c r="F17" s="2" t="s">
        <v>199</v>
      </c>
      <c r="G17" s="2" t="s">
        <v>200</v>
      </c>
      <c r="H17" s="2" t="s">
        <v>201</v>
      </c>
      <c r="I17" s="2" t="s">
        <v>201</v>
      </c>
      <c r="J17" s="2" t="s">
        <v>202</v>
      </c>
      <c r="K17" s="2" t="s">
        <v>203</v>
      </c>
      <c r="L17" s="2" t="s">
        <v>204</v>
      </c>
      <c r="M17" s="2" t="s">
        <v>9</v>
      </c>
      <c r="N17" s="2" t="s">
        <v>10</v>
      </c>
      <c r="O17" s="2">
        <v>23</v>
      </c>
      <c r="P17" s="2" t="s">
        <v>197</v>
      </c>
      <c r="Q17" s="2" t="s">
        <v>53</v>
      </c>
      <c r="R17" s="2">
        <v>13840572607</v>
      </c>
      <c r="S17" s="2" t="s">
        <v>205</v>
      </c>
      <c r="Y17" s="3" t="s">
        <v>15</v>
      </c>
      <c r="AA17" s="3" t="s">
        <v>42</v>
      </c>
      <c r="AB17" s="3" t="s">
        <v>206</v>
      </c>
      <c r="AC17" s="3" t="s">
        <v>18</v>
      </c>
      <c r="AD17" s="3" t="s">
        <v>18</v>
      </c>
      <c r="AE17" s="3" t="s">
        <v>18</v>
      </c>
      <c r="AF17" s="3" t="s">
        <v>206</v>
      </c>
    </row>
    <row r="18" ht="49.95" customHeight="1" spans="2:32">
      <c r="B18" s="2">
        <v>1097</v>
      </c>
      <c r="C18" s="2" t="s">
        <v>207</v>
      </c>
      <c r="D18" s="2" t="s">
        <v>208</v>
      </c>
      <c r="E18" s="2" t="s">
        <v>189</v>
      </c>
      <c r="F18" s="2"/>
      <c r="G18" s="2" t="s">
        <v>209</v>
      </c>
      <c r="H18" s="2" t="s">
        <v>210</v>
      </c>
      <c r="I18" s="2" t="s">
        <v>210</v>
      </c>
      <c r="J18" s="2" t="s">
        <v>211</v>
      </c>
      <c r="K18" s="2" t="s">
        <v>212</v>
      </c>
      <c r="L18" s="2" t="s">
        <v>213</v>
      </c>
      <c r="M18" s="2" t="s">
        <v>9</v>
      </c>
      <c r="N18" s="2" t="s">
        <v>10</v>
      </c>
      <c r="O18" s="2"/>
      <c r="P18" s="2" t="s">
        <v>208</v>
      </c>
      <c r="Q18" s="2" t="s">
        <v>53</v>
      </c>
      <c r="R18" s="2">
        <v>88085382</v>
      </c>
      <c r="S18" s="2"/>
      <c r="Y18" s="3" t="s">
        <v>15</v>
      </c>
      <c r="AA18" s="3" t="s">
        <v>42</v>
      </c>
      <c r="AB18" s="3" t="s">
        <v>214</v>
      </c>
      <c r="AC18" s="3" t="s">
        <v>18</v>
      </c>
      <c r="AD18" s="3" t="s">
        <v>18</v>
      </c>
      <c r="AE18" s="3" t="s">
        <v>18</v>
      </c>
      <c r="AF18" s="3" t="s">
        <v>214</v>
      </c>
    </row>
    <row r="19" ht="49.95" customHeight="1" spans="2:32">
      <c r="B19" s="2">
        <v>140</v>
      </c>
      <c r="C19" s="2" t="s">
        <v>215</v>
      </c>
      <c r="D19" s="2" t="s">
        <v>216</v>
      </c>
      <c r="E19" s="2" t="s">
        <v>79</v>
      </c>
      <c r="F19" s="2" t="s">
        <v>23</v>
      </c>
      <c r="G19" s="2" t="s">
        <v>217</v>
      </c>
      <c r="H19" s="2" t="s">
        <v>218</v>
      </c>
      <c r="I19" s="2" t="s">
        <v>218</v>
      </c>
      <c r="J19" s="2" t="s">
        <v>219</v>
      </c>
      <c r="K19" s="2" t="s">
        <v>220</v>
      </c>
      <c r="L19" s="2" t="s">
        <v>38</v>
      </c>
      <c r="M19" s="2" t="s">
        <v>9</v>
      </c>
      <c r="N19" s="2" t="s">
        <v>10</v>
      </c>
      <c r="O19" s="2">
        <v>167</v>
      </c>
      <c r="P19" s="2" t="s">
        <v>216</v>
      </c>
      <c r="Q19" s="2"/>
      <c r="R19" s="2">
        <v>89705007</v>
      </c>
      <c r="S19" s="2" t="s">
        <v>221</v>
      </c>
      <c r="Y19" s="3" t="s">
        <v>15</v>
      </c>
      <c r="AA19" s="3" t="s">
        <v>42</v>
      </c>
      <c r="AB19" s="3" t="s">
        <v>222</v>
      </c>
      <c r="AC19" s="3" t="s">
        <v>18</v>
      </c>
      <c r="AD19" s="3" t="s">
        <v>18</v>
      </c>
      <c r="AE19" s="3" t="s">
        <v>18</v>
      </c>
      <c r="AF19" s="3" t="s">
        <v>222</v>
      </c>
    </row>
    <row r="20" ht="49.95" customHeight="1" spans="2:32">
      <c r="B20" s="2">
        <v>1622</v>
      </c>
      <c r="C20" s="2" t="s">
        <v>223</v>
      </c>
      <c r="D20" s="2" t="s">
        <v>224</v>
      </c>
      <c r="E20" s="2" t="s">
        <v>225</v>
      </c>
      <c r="F20" s="2" t="s">
        <v>226</v>
      </c>
      <c r="G20" s="2" t="s">
        <v>227</v>
      </c>
      <c r="H20" s="2" t="s">
        <v>228</v>
      </c>
      <c r="I20" s="2" t="s">
        <v>228</v>
      </c>
      <c r="J20" s="2" t="s">
        <v>229</v>
      </c>
      <c r="K20" s="2" t="s">
        <v>169</v>
      </c>
      <c r="L20" s="2" t="s">
        <v>38</v>
      </c>
      <c r="M20" s="2" t="s">
        <v>9</v>
      </c>
      <c r="N20" s="2" t="s">
        <v>10</v>
      </c>
      <c r="O20" s="2">
        <v>87</v>
      </c>
      <c r="P20" s="2" t="s">
        <v>224</v>
      </c>
      <c r="Q20" s="2" t="s">
        <v>53</v>
      </c>
      <c r="R20" s="2">
        <v>89869180</v>
      </c>
      <c r="S20" s="2" t="s">
        <v>230</v>
      </c>
      <c r="Y20" s="3" t="s">
        <v>15</v>
      </c>
      <c r="AA20" s="3" t="s">
        <v>231</v>
      </c>
      <c r="AB20" s="3" t="s">
        <v>232</v>
      </c>
      <c r="AC20" s="3" t="s">
        <v>18</v>
      </c>
      <c r="AD20" s="3" t="s">
        <v>18</v>
      </c>
      <c r="AE20" s="3" t="s">
        <v>18</v>
      </c>
      <c r="AF20" s="3" t="s">
        <v>233</v>
      </c>
    </row>
    <row r="21" ht="49.95" customHeight="1" spans="2:32">
      <c r="B21" s="2">
        <v>1630</v>
      </c>
      <c r="C21" s="2" t="s">
        <v>234</v>
      </c>
      <c r="D21" s="2" t="s">
        <v>235</v>
      </c>
      <c r="E21" s="2" t="s">
        <v>236</v>
      </c>
      <c r="F21" s="2" t="s">
        <v>226</v>
      </c>
      <c r="G21" s="2" t="s">
        <v>237</v>
      </c>
      <c r="H21" s="2" t="s">
        <v>238</v>
      </c>
      <c r="I21" s="2" t="s">
        <v>238</v>
      </c>
      <c r="J21" s="2" t="s">
        <v>239</v>
      </c>
      <c r="K21" s="2" t="s">
        <v>240</v>
      </c>
      <c r="L21" s="2" t="s">
        <v>241</v>
      </c>
      <c r="M21" s="2" t="s">
        <v>131</v>
      </c>
      <c r="N21" s="2" t="s">
        <v>10</v>
      </c>
      <c r="O21" s="2">
        <v>640</v>
      </c>
      <c r="P21" s="2" t="s">
        <v>235</v>
      </c>
      <c r="Q21" s="2" t="s">
        <v>53</v>
      </c>
      <c r="R21" s="2">
        <v>22939195</v>
      </c>
      <c r="S21" s="2" t="s">
        <v>242</v>
      </c>
      <c r="X21" s="3" t="s">
        <v>243</v>
      </c>
      <c r="Y21" s="3" t="s">
        <v>15</v>
      </c>
      <c r="AA21" s="3" t="s">
        <v>42</v>
      </c>
      <c r="AB21" s="3" t="s">
        <v>244</v>
      </c>
      <c r="AC21" s="3" t="s">
        <v>18</v>
      </c>
      <c r="AD21" s="3" t="s">
        <v>245</v>
      </c>
      <c r="AE21" s="3" t="s">
        <v>18</v>
      </c>
      <c r="AF21" s="3" t="s">
        <v>246</v>
      </c>
    </row>
    <row r="22" ht="49.95" customHeight="1" spans="2:32">
      <c r="B22" s="2">
        <v>153</v>
      </c>
      <c r="C22" s="2" t="s">
        <v>247</v>
      </c>
      <c r="D22" s="2" t="s">
        <v>248</v>
      </c>
      <c r="E22" s="2" t="s">
        <v>249</v>
      </c>
      <c r="F22" s="2" t="s">
        <v>250</v>
      </c>
      <c r="G22" s="2" t="s">
        <v>251</v>
      </c>
      <c r="H22" s="2" t="s">
        <v>252</v>
      </c>
      <c r="I22" s="2" t="s">
        <v>252</v>
      </c>
      <c r="J22" s="2" t="s">
        <v>253</v>
      </c>
      <c r="K22" s="2" t="s">
        <v>7</v>
      </c>
      <c r="L22" s="2" t="s">
        <v>254</v>
      </c>
      <c r="M22" s="2" t="s">
        <v>9</v>
      </c>
      <c r="N22" s="2" t="s">
        <v>10</v>
      </c>
      <c r="O22" s="2">
        <v>123</v>
      </c>
      <c r="P22" s="2" t="s">
        <v>248</v>
      </c>
      <c r="Q22" s="2"/>
      <c r="R22" s="2">
        <v>2489703655</v>
      </c>
      <c r="S22" s="2"/>
      <c r="Y22" s="3" t="s">
        <v>15</v>
      </c>
      <c r="AA22" s="3" t="s">
        <v>42</v>
      </c>
      <c r="AB22" s="3" t="s">
        <v>255</v>
      </c>
      <c r="AC22" s="3" t="s">
        <v>18</v>
      </c>
      <c r="AD22" s="3" t="s">
        <v>18</v>
      </c>
      <c r="AE22" s="3" t="s">
        <v>18</v>
      </c>
      <c r="AF22" s="3" t="s">
        <v>255</v>
      </c>
    </row>
    <row r="23" ht="49.95" customHeight="1" spans="2:32">
      <c r="B23" s="2">
        <v>164</v>
      </c>
      <c r="C23" s="2" t="s">
        <v>256</v>
      </c>
      <c r="D23" s="2" t="s">
        <v>257</v>
      </c>
      <c r="E23" s="2" t="s">
        <v>258</v>
      </c>
      <c r="F23" s="2" t="s">
        <v>226</v>
      </c>
      <c r="G23" s="2" t="s">
        <v>259</v>
      </c>
      <c r="H23" s="2" t="s">
        <v>260</v>
      </c>
      <c r="I23" s="2" t="s">
        <v>260</v>
      </c>
      <c r="J23" s="2" t="s">
        <v>261</v>
      </c>
      <c r="K23" s="2" t="s">
        <v>262</v>
      </c>
      <c r="L23" s="2" t="s">
        <v>263</v>
      </c>
      <c r="M23" s="2" t="s">
        <v>9</v>
      </c>
      <c r="N23" s="2" t="s">
        <v>10</v>
      </c>
      <c r="O23" s="2">
        <v>567</v>
      </c>
      <c r="P23" s="2" t="s">
        <v>257</v>
      </c>
      <c r="Q23" s="2"/>
      <c r="R23" s="2">
        <v>22839911</v>
      </c>
      <c r="S23" s="2" t="s">
        <v>264</v>
      </c>
      <c r="Y23" s="3" t="s">
        <v>15</v>
      </c>
      <c r="AA23" s="3" t="s">
        <v>16</v>
      </c>
      <c r="AB23" s="3" t="s">
        <v>265</v>
      </c>
      <c r="AC23" s="3" t="s">
        <v>18</v>
      </c>
      <c r="AD23" s="3" t="s">
        <v>18</v>
      </c>
      <c r="AE23" s="3" t="s">
        <v>18</v>
      </c>
      <c r="AF23" s="3" t="s">
        <v>265</v>
      </c>
    </row>
    <row r="24" ht="49.95" customHeight="1" spans="2:32">
      <c r="B24" s="2">
        <v>1117</v>
      </c>
      <c r="C24" s="2" t="s">
        <v>266</v>
      </c>
      <c r="D24" s="2" t="s">
        <v>267</v>
      </c>
      <c r="E24" s="2" t="s">
        <v>268</v>
      </c>
      <c r="F24" s="2" t="s">
        <v>154</v>
      </c>
      <c r="G24" s="2" t="s">
        <v>269</v>
      </c>
      <c r="H24" s="2" t="s">
        <v>270</v>
      </c>
      <c r="I24" s="2" t="s">
        <v>270</v>
      </c>
      <c r="J24" s="2" t="s">
        <v>271</v>
      </c>
      <c r="K24" s="2" t="s">
        <v>272</v>
      </c>
      <c r="L24" s="2" t="s">
        <v>38</v>
      </c>
      <c r="M24" s="2" t="s">
        <v>9</v>
      </c>
      <c r="N24" s="2" t="s">
        <v>10</v>
      </c>
      <c r="O24" s="2">
        <v>18</v>
      </c>
      <c r="P24" s="2" t="s">
        <v>267</v>
      </c>
      <c r="Q24" s="2" t="s">
        <v>39</v>
      </c>
      <c r="R24" s="2">
        <v>13609817380</v>
      </c>
      <c r="S24" s="2" t="s">
        <v>273</v>
      </c>
      <c r="Y24" s="3" t="s">
        <v>15</v>
      </c>
      <c r="AA24" s="3" t="s">
        <v>42</v>
      </c>
      <c r="AB24" s="3" t="s">
        <v>274</v>
      </c>
      <c r="AC24" s="3" t="s">
        <v>18</v>
      </c>
      <c r="AD24" s="3" t="s">
        <v>18</v>
      </c>
      <c r="AE24" s="3" t="s">
        <v>18</v>
      </c>
      <c r="AF24" s="3" t="s">
        <v>274</v>
      </c>
    </row>
    <row r="25" ht="49.95" customHeight="1" spans="2:32">
      <c r="B25" s="2">
        <v>1604</v>
      </c>
      <c r="C25" s="2" t="s">
        <v>275</v>
      </c>
      <c r="D25" s="2" t="s">
        <v>276</v>
      </c>
      <c r="E25" s="2" t="s">
        <v>277</v>
      </c>
      <c r="F25" s="2" t="s">
        <v>199</v>
      </c>
      <c r="G25" s="2" t="s">
        <v>278</v>
      </c>
      <c r="H25" s="2" t="s">
        <v>279</v>
      </c>
      <c r="I25" s="2" t="s">
        <v>279</v>
      </c>
      <c r="J25" s="2" t="s">
        <v>280</v>
      </c>
      <c r="K25" s="2" t="s">
        <v>281</v>
      </c>
      <c r="L25" s="2" t="s">
        <v>282</v>
      </c>
      <c r="M25" s="2" t="s">
        <v>9</v>
      </c>
      <c r="N25" s="2" t="s">
        <v>10</v>
      </c>
      <c r="O25" s="2"/>
      <c r="P25" s="2" t="s">
        <v>276</v>
      </c>
      <c r="Q25" s="2" t="s">
        <v>53</v>
      </c>
      <c r="R25" s="2">
        <v>25846354</v>
      </c>
      <c r="S25" s="2" t="s">
        <v>283</v>
      </c>
      <c r="Y25" s="3" t="s">
        <v>15</v>
      </c>
      <c r="AA25" s="3" t="s">
        <v>42</v>
      </c>
      <c r="AB25" s="3" t="s">
        <v>284</v>
      </c>
      <c r="AC25" s="3" t="s">
        <v>18</v>
      </c>
      <c r="AD25" s="3" t="s">
        <v>18</v>
      </c>
      <c r="AE25" s="3" t="s">
        <v>18</v>
      </c>
      <c r="AF25" s="3" t="s">
        <v>285</v>
      </c>
    </row>
    <row r="26" ht="49.95" customHeight="1" spans="2:32">
      <c r="B26" s="2">
        <v>149</v>
      </c>
      <c r="C26" s="2" t="s">
        <v>286</v>
      </c>
      <c r="D26" s="2" t="s">
        <v>287</v>
      </c>
      <c r="E26" s="2" t="s">
        <v>46</v>
      </c>
      <c r="F26" s="2" t="s">
        <v>288</v>
      </c>
      <c r="G26" s="2" t="s">
        <v>289</v>
      </c>
      <c r="H26" s="2" t="s">
        <v>290</v>
      </c>
      <c r="I26" s="2" t="s">
        <v>290</v>
      </c>
      <c r="J26" s="2" t="s">
        <v>291</v>
      </c>
      <c r="K26" s="2" t="s">
        <v>292</v>
      </c>
      <c r="L26" s="2" t="s">
        <v>293</v>
      </c>
      <c r="M26" s="2" t="s">
        <v>9</v>
      </c>
      <c r="N26" s="2" t="s">
        <v>10</v>
      </c>
      <c r="O26" s="2"/>
      <c r="P26" s="2" t="s">
        <v>287</v>
      </c>
      <c r="Q26" s="2"/>
      <c r="R26" s="2" t="s">
        <v>294</v>
      </c>
      <c r="S26" s="2"/>
      <c r="Y26" s="3" t="s">
        <v>15</v>
      </c>
      <c r="AA26" s="3" t="s">
        <v>42</v>
      </c>
      <c r="AB26" s="3" t="s">
        <v>295</v>
      </c>
      <c r="AC26" s="3" t="s">
        <v>18</v>
      </c>
      <c r="AD26" s="3" t="s">
        <v>18</v>
      </c>
      <c r="AE26" s="3" t="s">
        <v>18</v>
      </c>
      <c r="AF26" s="3" t="s">
        <v>295</v>
      </c>
    </row>
    <row r="27" ht="49.95" customHeight="1" spans="2:32">
      <c r="B27" s="2">
        <v>1102</v>
      </c>
      <c r="C27" s="2" t="s">
        <v>296</v>
      </c>
      <c r="D27" s="2" t="s">
        <v>297</v>
      </c>
      <c r="E27" s="2" t="s">
        <v>298</v>
      </c>
      <c r="F27" s="2" t="s">
        <v>80</v>
      </c>
      <c r="G27" s="2" t="s">
        <v>299</v>
      </c>
      <c r="H27" s="2" t="s">
        <v>300</v>
      </c>
      <c r="I27" s="2" t="s">
        <v>300</v>
      </c>
      <c r="J27" s="2" t="s">
        <v>301</v>
      </c>
      <c r="K27" s="2" t="s">
        <v>302</v>
      </c>
      <c r="L27" s="2" t="s">
        <v>303</v>
      </c>
      <c r="M27" s="2" t="s">
        <v>9</v>
      </c>
      <c r="N27" s="2" t="s">
        <v>10</v>
      </c>
      <c r="O27" s="2">
        <v>23</v>
      </c>
      <c r="P27" s="2" t="s">
        <v>297</v>
      </c>
      <c r="Q27" s="2" t="s">
        <v>53</v>
      </c>
      <c r="R27" s="2">
        <v>31621907</v>
      </c>
      <c r="S27" s="2"/>
      <c r="Y27" s="3" t="s">
        <v>15</v>
      </c>
      <c r="AA27" s="3" t="s">
        <v>231</v>
      </c>
      <c r="AB27" s="3" t="s">
        <v>304</v>
      </c>
      <c r="AC27" s="3" t="s">
        <v>18</v>
      </c>
      <c r="AD27" s="3" t="s">
        <v>18</v>
      </c>
      <c r="AE27" s="3" t="s">
        <v>18</v>
      </c>
      <c r="AF27" s="3" t="s">
        <v>304</v>
      </c>
    </row>
    <row r="28" ht="49.95" customHeight="1" spans="2:32">
      <c r="B28" s="2">
        <v>156</v>
      </c>
      <c r="C28" s="2" t="s">
        <v>305</v>
      </c>
      <c r="D28" s="2" t="s">
        <v>306</v>
      </c>
      <c r="E28" s="2" t="s">
        <v>307</v>
      </c>
      <c r="F28" s="2" t="s">
        <v>308</v>
      </c>
      <c r="G28" s="2" t="s">
        <v>309</v>
      </c>
      <c r="H28" s="2" t="s">
        <v>310</v>
      </c>
      <c r="I28" s="2" t="s">
        <v>310</v>
      </c>
      <c r="J28" s="2" t="s">
        <v>311</v>
      </c>
      <c r="K28" s="2" t="s">
        <v>312</v>
      </c>
      <c r="L28" s="2" t="s">
        <v>312</v>
      </c>
      <c r="M28" s="2" t="s">
        <v>9</v>
      </c>
      <c r="N28" s="2" t="s">
        <v>10</v>
      </c>
      <c r="O28" s="2">
        <v>345</v>
      </c>
      <c r="P28" s="2" t="s">
        <v>306</v>
      </c>
      <c r="Q28" s="2"/>
      <c r="R28" s="2">
        <v>88921589</v>
      </c>
      <c r="S28" s="2" t="s">
        <v>313</v>
      </c>
      <c r="Y28" s="3" t="s">
        <v>15</v>
      </c>
      <c r="AA28" s="3" t="s">
        <v>135</v>
      </c>
      <c r="AB28" s="3" t="s">
        <v>314</v>
      </c>
      <c r="AC28" s="3" t="s">
        <v>18</v>
      </c>
      <c r="AD28" s="3" t="s">
        <v>18</v>
      </c>
      <c r="AE28" s="3" t="s">
        <v>18</v>
      </c>
      <c r="AF28" s="3" t="s">
        <v>314</v>
      </c>
    </row>
    <row r="29" ht="49.95" customHeight="1" spans="2:32">
      <c r="B29" s="2">
        <v>147</v>
      </c>
      <c r="C29" s="2" t="s">
        <v>315</v>
      </c>
      <c r="D29" s="2" t="s">
        <v>316</v>
      </c>
      <c r="E29" s="2" t="s">
        <v>317</v>
      </c>
      <c r="F29" s="2" t="s">
        <v>23</v>
      </c>
      <c r="G29" s="2" t="s">
        <v>318</v>
      </c>
      <c r="H29" s="2" t="s">
        <v>319</v>
      </c>
      <c r="I29" s="2" t="s">
        <v>319</v>
      </c>
      <c r="J29" s="2" t="s">
        <v>320</v>
      </c>
      <c r="K29" s="2" t="s">
        <v>321</v>
      </c>
      <c r="L29" s="2" t="s">
        <v>322</v>
      </c>
      <c r="M29" s="2" t="s">
        <v>9</v>
      </c>
      <c r="N29" s="2" t="s">
        <v>10</v>
      </c>
      <c r="O29" s="2"/>
      <c r="P29" s="2" t="s">
        <v>316</v>
      </c>
      <c r="Q29" s="2"/>
      <c r="R29" s="2">
        <v>31827171</v>
      </c>
      <c r="S29" s="2" t="s">
        <v>323</v>
      </c>
      <c r="Y29" s="3" t="s">
        <v>15</v>
      </c>
      <c r="AA29" s="3" t="s">
        <v>42</v>
      </c>
      <c r="AB29" s="3" t="s">
        <v>324</v>
      </c>
      <c r="AC29" s="3" t="s">
        <v>18</v>
      </c>
      <c r="AD29" s="3" t="s">
        <v>18</v>
      </c>
      <c r="AE29" s="3" t="s">
        <v>18</v>
      </c>
      <c r="AF29" s="3" t="s">
        <v>324</v>
      </c>
    </row>
    <row r="30" ht="49.95" customHeight="1" spans="2:32">
      <c r="B30" s="2">
        <v>1116</v>
      </c>
      <c r="C30" s="2" t="s">
        <v>325</v>
      </c>
      <c r="D30" s="2" t="s">
        <v>326</v>
      </c>
      <c r="E30" s="2" t="s">
        <v>46</v>
      </c>
      <c r="F30" s="2"/>
      <c r="G30" s="2" t="s">
        <v>327</v>
      </c>
      <c r="H30" s="2" t="s">
        <v>328</v>
      </c>
      <c r="I30" s="2" t="s">
        <v>328</v>
      </c>
      <c r="J30" s="2" t="s">
        <v>329</v>
      </c>
      <c r="K30" s="2" t="s">
        <v>330</v>
      </c>
      <c r="L30" s="2" t="s">
        <v>331</v>
      </c>
      <c r="M30" s="2" t="s">
        <v>9</v>
      </c>
      <c r="N30" s="2" t="s">
        <v>10</v>
      </c>
      <c r="O30" s="2">
        <v>36</v>
      </c>
      <c r="P30" s="2" t="s">
        <v>326</v>
      </c>
      <c r="Q30" s="2" t="s">
        <v>53</v>
      </c>
      <c r="R30" s="2">
        <v>86160070</v>
      </c>
      <c r="S30" s="2" t="s">
        <v>332</v>
      </c>
      <c r="Y30" s="3" t="s">
        <v>15</v>
      </c>
      <c r="AA30" s="3" t="s">
        <v>42</v>
      </c>
      <c r="AB30" s="3" t="s">
        <v>333</v>
      </c>
      <c r="AC30" s="3" t="s">
        <v>18</v>
      </c>
      <c r="AD30" s="3" t="s">
        <v>18</v>
      </c>
      <c r="AE30" s="3" t="s">
        <v>18</v>
      </c>
      <c r="AF30" s="3" t="s">
        <v>333</v>
      </c>
    </row>
    <row r="31" ht="49.95" customHeight="1" spans="2:32">
      <c r="B31" s="2">
        <v>141</v>
      </c>
      <c r="C31" s="2" t="s">
        <v>334</v>
      </c>
      <c r="D31" s="2" t="s">
        <v>335</v>
      </c>
      <c r="E31" s="2" t="s">
        <v>336</v>
      </c>
      <c r="F31" s="2" t="s">
        <v>337</v>
      </c>
      <c r="G31" s="2" t="s">
        <v>338</v>
      </c>
      <c r="H31" s="2" t="s">
        <v>339</v>
      </c>
      <c r="I31" s="2" t="s">
        <v>339</v>
      </c>
      <c r="J31" s="2" t="s">
        <v>340</v>
      </c>
      <c r="K31" s="2" t="s">
        <v>341</v>
      </c>
      <c r="L31" s="2" t="s">
        <v>342</v>
      </c>
      <c r="M31" s="2" t="s">
        <v>9</v>
      </c>
      <c r="N31" s="2" t="s">
        <v>10</v>
      </c>
      <c r="O31" s="2">
        <v>134</v>
      </c>
      <c r="P31" s="2" t="s">
        <v>335</v>
      </c>
      <c r="Q31" s="2"/>
      <c r="R31" s="2">
        <v>8801929</v>
      </c>
      <c r="S31" s="2" t="s">
        <v>343</v>
      </c>
      <c r="Y31" s="3" t="s">
        <v>15</v>
      </c>
      <c r="AA31" s="3" t="s">
        <v>42</v>
      </c>
      <c r="AB31" s="3" t="s">
        <v>344</v>
      </c>
      <c r="AC31" s="3" t="s">
        <v>18</v>
      </c>
      <c r="AD31" s="3" t="s">
        <v>18</v>
      </c>
      <c r="AE31" s="3" t="s">
        <v>18</v>
      </c>
      <c r="AF31" s="3" t="s">
        <v>344</v>
      </c>
    </row>
    <row r="32" ht="49.95" customHeight="1" spans="2:32">
      <c r="B32" s="2">
        <v>1599</v>
      </c>
      <c r="C32" s="2" t="s">
        <v>345</v>
      </c>
      <c r="D32" s="2" t="s">
        <v>346</v>
      </c>
      <c r="E32" s="2" t="s">
        <v>347</v>
      </c>
      <c r="F32" s="2" t="s">
        <v>348</v>
      </c>
      <c r="G32" s="2" t="s">
        <v>349</v>
      </c>
      <c r="H32" s="2" t="s">
        <v>350</v>
      </c>
      <c r="I32" s="2" t="s">
        <v>350</v>
      </c>
      <c r="J32" s="2" t="s">
        <v>351</v>
      </c>
      <c r="K32" s="2" t="s">
        <v>203</v>
      </c>
      <c r="L32" s="2" t="s">
        <v>352</v>
      </c>
      <c r="M32" s="2" t="s">
        <v>9</v>
      </c>
      <c r="N32" s="2" t="s">
        <v>10</v>
      </c>
      <c r="O32" s="2">
        <v>87</v>
      </c>
      <c r="P32" s="2" t="s">
        <v>346</v>
      </c>
      <c r="Q32" s="2" t="s">
        <v>53</v>
      </c>
      <c r="R32" s="2">
        <v>89738168</v>
      </c>
      <c r="S32" s="2" t="s">
        <v>353</v>
      </c>
      <c r="Y32" s="3" t="s">
        <v>15</v>
      </c>
      <c r="AA32" s="3" t="s">
        <v>42</v>
      </c>
      <c r="AB32" s="3" t="s">
        <v>354</v>
      </c>
      <c r="AC32" s="3" t="s">
        <v>18</v>
      </c>
      <c r="AD32" s="3" t="s">
        <v>18</v>
      </c>
      <c r="AE32" s="3" t="s">
        <v>18</v>
      </c>
      <c r="AF32" s="3" t="s">
        <v>355</v>
      </c>
    </row>
    <row r="33" ht="49.95" customHeight="1" spans="2:32">
      <c r="B33" s="2">
        <v>1608</v>
      </c>
      <c r="C33" s="2" t="s">
        <v>356</v>
      </c>
      <c r="D33" s="2" t="s">
        <v>357</v>
      </c>
      <c r="E33" s="2" t="s">
        <v>358</v>
      </c>
      <c r="F33" s="2" t="s">
        <v>359</v>
      </c>
      <c r="G33" s="2" t="s">
        <v>360</v>
      </c>
      <c r="H33" s="2" t="s">
        <v>361</v>
      </c>
      <c r="I33" s="2" t="s">
        <v>361</v>
      </c>
      <c r="J33" s="2" t="s">
        <v>362</v>
      </c>
      <c r="K33" s="2" t="s">
        <v>363</v>
      </c>
      <c r="L33" s="2" t="s">
        <v>364</v>
      </c>
      <c r="M33" s="2" t="s">
        <v>131</v>
      </c>
      <c r="N33" s="2" t="s">
        <v>10</v>
      </c>
      <c r="O33" s="2">
        <v>1280</v>
      </c>
      <c r="P33" s="2" t="s">
        <v>365</v>
      </c>
      <c r="Q33" s="2" t="s">
        <v>12</v>
      </c>
      <c r="R33" s="2" t="s">
        <v>366</v>
      </c>
      <c r="S33" s="2" t="s">
        <v>367</v>
      </c>
      <c r="Y33" s="3" t="s">
        <v>15</v>
      </c>
      <c r="AA33" s="3" t="s">
        <v>16</v>
      </c>
      <c r="AB33" s="3" t="s">
        <v>368</v>
      </c>
      <c r="AC33" s="3" t="s">
        <v>18</v>
      </c>
      <c r="AD33" s="3" t="s">
        <v>18</v>
      </c>
      <c r="AE33" s="3" t="s">
        <v>18</v>
      </c>
      <c r="AF33" s="3" t="s">
        <v>369</v>
      </c>
    </row>
    <row r="34" ht="49.95" customHeight="1" spans="2:32">
      <c r="B34" s="2">
        <v>1598</v>
      </c>
      <c r="C34" s="2" t="s">
        <v>370</v>
      </c>
      <c r="D34" s="2" t="s">
        <v>371</v>
      </c>
      <c r="E34" s="2" t="s">
        <v>141</v>
      </c>
      <c r="F34" s="2"/>
      <c r="G34" s="2" t="s">
        <v>372</v>
      </c>
      <c r="H34" s="2" t="s">
        <v>373</v>
      </c>
      <c r="I34" s="2" t="s">
        <v>373</v>
      </c>
      <c r="J34" s="2" t="s">
        <v>374</v>
      </c>
      <c r="K34" s="2" t="s">
        <v>375</v>
      </c>
      <c r="L34" s="2" t="s">
        <v>376</v>
      </c>
      <c r="M34" s="2" t="s">
        <v>9</v>
      </c>
      <c r="N34" s="2" t="s">
        <v>10</v>
      </c>
      <c r="O34" s="2">
        <v>30</v>
      </c>
      <c r="P34" s="2" t="s">
        <v>371</v>
      </c>
      <c r="Q34" s="2"/>
      <c r="R34" s="2">
        <v>89702365</v>
      </c>
      <c r="S34" s="2" t="s">
        <v>377</v>
      </c>
      <c r="Y34" s="3" t="s">
        <v>15</v>
      </c>
      <c r="AA34" s="3" t="s">
        <v>42</v>
      </c>
      <c r="AB34" s="3" t="s">
        <v>378</v>
      </c>
      <c r="AC34" s="3" t="s">
        <v>18</v>
      </c>
      <c r="AD34" s="3" t="s">
        <v>18</v>
      </c>
      <c r="AE34" s="3" t="s">
        <v>18</v>
      </c>
      <c r="AF34" s="3" t="s">
        <v>379</v>
      </c>
    </row>
    <row r="35" ht="49.95" customHeight="1" spans="2:32">
      <c r="B35" s="2">
        <v>1089</v>
      </c>
      <c r="C35" s="2" t="s">
        <v>380</v>
      </c>
      <c r="D35" s="2" t="s">
        <v>381</v>
      </c>
      <c r="E35" s="2" t="s">
        <v>46</v>
      </c>
      <c r="F35" s="2" t="s">
        <v>199</v>
      </c>
      <c r="G35" s="2" t="s">
        <v>382</v>
      </c>
      <c r="H35" s="2" t="s">
        <v>383</v>
      </c>
      <c r="I35" s="2" t="s">
        <v>383</v>
      </c>
      <c r="J35" s="2" t="s">
        <v>384</v>
      </c>
      <c r="K35" s="2" t="s">
        <v>385</v>
      </c>
      <c r="L35" s="2" t="s">
        <v>38</v>
      </c>
      <c r="M35" s="2" t="s">
        <v>9</v>
      </c>
      <c r="N35" s="2" t="s">
        <v>10</v>
      </c>
      <c r="O35" s="2">
        <v>46</v>
      </c>
      <c r="P35" s="2" t="s">
        <v>381</v>
      </c>
      <c r="Q35" s="2" t="s">
        <v>53</v>
      </c>
      <c r="R35" s="2">
        <v>18500970087</v>
      </c>
      <c r="S35" s="2"/>
      <c r="Y35" s="3" t="s">
        <v>15</v>
      </c>
      <c r="AA35" s="3" t="s">
        <v>42</v>
      </c>
      <c r="AB35" s="3" t="s">
        <v>386</v>
      </c>
      <c r="AC35" s="3" t="s">
        <v>18</v>
      </c>
      <c r="AD35" s="3" t="s">
        <v>18</v>
      </c>
      <c r="AE35" s="3" t="s">
        <v>18</v>
      </c>
      <c r="AF35" s="3" t="s">
        <v>387</v>
      </c>
    </row>
    <row r="36" ht="49.95" customHeight="1" spans="2:32">
      <c r="B36" s="2">
        <v>1616</v>
      </c>
      <c r="C36" s="2" t="s">
        <v>388</v>
      </c>
      <c r="D36" s="2" t="s">
        <v>389</v>
      </c>
      <c r="E36" s="2" t="s">
        <v>390</v>
      </c>
      <c r="F36" s="2" t="s">
        <v>391</v>
      </c>
      <c r="G36" s="2" t="s">
        <v>392</v>
      </c>
      <c r="H36" s="2" t="s">
        <v>393</v>
      </c>
      <c r="I36" s="2" t="s">
        <v>393</v>
      </c>
      <c r="J36" s="2" t="s">
        <v>394</v>
      </c>
      <c r="K36" s="2" t="s">
        <v>395</v>
      </c>
      <c r="L36" s="2" t="s">
        <v>38</v>
      </c>
      <c r="M36" s="2" t="s">
        <v>9</v>
      </c>
      <c r="N36" s="2" t="s">
        <v>10</v>
      </c>
      <c r="O36" s="2">
        <v>124</v>
      </c>
      <c r="P36" s="2" t="s">
        <v>389</v>
      </c>
      <c r="Q36" s="2" t="s">
        <v>53</v>
      </c>
      <c r="R36" s="2" t="s">
        <v>396</v>
      </c>
      <c r="S36" s="2" t="s">
        <v>397</v>
      </c>
      <c r="Y36" s="3" t="s">
        <v>15</v>
      </c>
      <c r="AA36" s="3" t="s">
        <v>42</v>
      </c>
      <c r="AB36" s="3" t="s">
        <v>398</v>
      </c>
      <c r="AC36" s="3" t="s">
        <v>18</v>
      </c>
      <c r="AD36" s="3" t="s">
        <v>18</v>
      </c>
      <c r="AE36" s="3" t="s">
        <v>18</v>
      </c>
      <c r="AF36" s="3" t="s">
        <v>399</v>
      </c>
    </row>
    <row r="37" ht="49.95" customHeight="1" spans="2:32">
      <c r="B37" s="2">
        <v>138</v>
      </c>
      <c r="C37" s="2" t="s">
        <v>400</v>
      </c>
      <c r="D37" s="2" t="s">
        <v>401</v>
      </c>
      <c r="E37" s="2" t="s">
        <v>402</v>
      </c>
      <c r="F37" s="2" t="s">
        <v>80</v>
      </c>
      <c r="G37" s="2" t="s">
        <v>403</v>
      </c>
      <c r="H37" s="2" t="s">
        <v>404</v>
      </c>
      <c r="I37" s="2" t="s">
        <v>404</v>
      </c>
      <c r="J37" s="2" t="s">
        <v>405</v>
      </c>
      <c r="K37" s="2" t="s">
        <v>406</v>
      </c>
      <c r="L37" s="2" t="s">
        <v>407</v>
      </c>
      <c r="M37" s="2" t="s">
        <v>9</v>
      </c>
      <c r="N37" s="2" t="s">
        <v>10</v>
      </c>
      <c r="O37" s="2"/>
      <c r="P37" s="2" t="s">
        <v>401</v>
      </c>
      <c r="Q37" s="2"/>
      <c r="R37" s="2" t="s">
        <v>408</v>
      </c>
      <c r="S37" s="2" t="s">
        <v>409</v>
      </c>
      <c r="Y37" s="3" t="s">
        <v>15</v>
      </c>
      <c r="AA37" s="3" t="s">
        <v>120</v>
      </c>
      <c r="AB37" s="3" t="s">
        <v>410</v>
      </c>
      <c r="AC37" s="3" t="s">
        <v>18</v>
      </c>
      <c r="AD37" s="3" t="s">
        <v>18</v>
      </c>
      <c r="AE37" s="3" t="s">
        <v>18</v>
      </c>
      <c r="AF37" s="3" t="s">
        <v>410</v>
      </c>
    </row>
    <row r="38" ht="49.95" customHeight="1" spans="2:32">
      <c r="B38" s="2">
        <v>1107</v>
      </c>
      <c r="C38" s="2" t="s">
        <v>411</v>
      </c>
      <c r="D38" s="2" t="s">
        <v>412</v>
      </c>
      <c r="E38" s="2" t="s">
        <v>277</v>
      </c>
      <c r="F38" s="2" t="s">
        <v>165</v>
      </c>
      <c r="G38" s="2" t="s">
        <v>413</v>
      </c>
      <c r="H38" s="2" t="s">
        <v>414</v>
      </c>
      <c r="I38" s="2" t="s">
        <v>414</v>
      </c>
      <c r="J38" s="2" t="s">
        <v>415</v>
      </c>
      <c r="K38" s="2" t="s">
        <v>416</v>
      </c>
      <c r="L38" s="2" t="s">
        <v>38</v>
      </c>
      <c r="M38" s="2" t="s">
        <v>9</v>
      </c>
      <c r="N38" s="2" t="s">
        <v>10</v>
      </c>
      <c r="O38" s="2"/>
      <c r="P38" s="2" t="s">
        <v>412</v>
      </c>
      <c r="Q38" s="2"/>
      <c r="R38" s="2">
        <v>13940048822</v>
      </c>
      <c r="S38" s="2"/>
      <c r="Y38" s="3" t="s">
        <v>15</v>
      </c>
      <c r="AB38" s="3" t="s">
        <v>417</v>
      </c>
      <c r="AC38" s="3" t="s">
        <v>18</v>
      </c>
      <c r="AD38" s="3" t="s">
        <v>18</v>
      </c>
      <c r="AE38" s="3" t="s">
        <v>18</v>
      </c>
      <c r="AF38" s="3" t="s">
        <v>417</v>
      </c>
    </row>
    <row r="39" ht="49.95" customHeight="1" spans="2:32">
      <c r="B39" s="2">
        <v>1108</v>
      </c>
      <c r="C39" s="2" t="s">
        <v>418</v>
      </c>
      <c r="D39" s="2" t="s">
        <v>419</v>
      </c>
      <c r="E39" s="2" t="s">
        <v>141</v>
      </c>
      <c r="F39" s="2" t="s">
        <v>47</v>
      </c>
      <c r="G39" s="2" t="s">
        <v>420</v>
      </c>
      <c r="H39" s="2" t="s">
        <v>421</v>
      </c>
      <c r="I39" s="2" t="s">
        <v>421</v>
      </c>
      <c r="J39" s="2" t="s">
        <v>422</v>
      </c>
      <c r="K39" s="2" t="s">
        <v>129</v>
      </c>
      <c r="L39" s="2" t="s">
        <v>423</v>
      </c>
      <c r="M39" s="2" t="s">
        <v>9</v>
      </c>
      <c r="N39" s="2" t="s">
        <v>10</v>
      </c>
      <c r="O39" s="2">
        <v>22</v>
      </c>
      <c r="P39" s="2" t="s">
        <v>419</v>
      </c>
      <c r="Q39" s="2" t="s">
        <v>39</v>
      </c>
      <c r="R39" s="2">
        <v>89649929</v>
      </c>
      <c r="S39" s="2"/>
      <c r="Y39" s="3" t="s">
        <v>15</v>
      </c>
      <c r="AA39" s="3" t="s">
        <v>42</v>
      </c>
      <c r="AB39" s="3" t="s">
        <v>424</v>
      </c>
      <c r="AC39" s="3" t="s">
        <v>18</v>
      </c>
      <c r="AD39" s="3" t="s">
        <v>18</v>
      </c>
      <c r="AE39" s="3" t="s">
        <v>18</v>
      </c>
      <c r="AF39" s="3" t="s">
        <v>424</v>
      </c>
    </row>
    <row r="40" ht="49.95" customHeight="1" spans="2:32">
      <c r="B40" s="2">
        <v>1610</v>
      </c>
      <c r="C40" s="2" t="s">
        <v>425</v>
      </c>
      <c r="D40" s="2" t="s">
        <v>426</v>
      </c>
      <c r="E40" s="2" t="s">
        <v>189</v>
      </c>
      <c r="F40" s="2" t="s">
        <v>102</v>
      </c>
      <c r="G40" s="2" t="s">
        <v>427</v>
      </c>
      <c r="H40" s="2" t="s">
        <v>428</v>
      </c>
      <c r="I40" s="2" t="s">
        <v>428</v>
      </c>
      <c r="J40" s="2" t="s">
        <v>429</v>
      </c>
      <c r="K40" s="2" t="s">
        <v>429</v>
      </c>
      <c r="L40" s="2" t="s">
        <v>430</v>
      </c>
      <c r="M40" s="2" t="s">
        <v>9</v>
      </c>
      <c r="N40" s="2" t="s">
        <v>10</v>
      </c>
      <c r="O40" s="2">
        <v>18</v>
      </c>
      <c r="P40" s="2" t="s">
        <v>426</v>
      </c>
      <c r="Q40" s="2" t="s">
        <v>53</v>
      </c>
      <c r="R40" s="2" t="s">
        <v>431</v>
      </c>
      <c r="S40" s="2" t="s">
        <v>432</v>
      </c>
      <c r="Y40" s="3" t="s">
        <v>15</v>
      </c>
      <c r="AA40" s="3" t="s">
        <v>42</v>
      </c>
      <c r="AB40" s="3" t="s">
        <v>433</v>
      </c>
      <c r="AC40" s="3" t="s">
        <v>18</v>
      </c>
      <c r="AD40" s="3" t="s">
        <v>18</v>
      </c>
      <c r="AE40" s="3" t="s">
        <v>18</v>
      </c>
      <c r="AF40" s="3" t="s">
        <v>434</v>
      </c>
    </row>
    <row r="41" ht="49.95" customHeight="1" spans="2:32">
      <c r="B41" s="2">
        <v>1623</v>
      </c>
      <c r="C41" s="2" t="s">
        <v>435</v>
      </c>
      <c r="D41" s="2" t="s">
        <v>436</v>
      </c>
      <c r="E41" s="2" t="s">
        <v>79</v>
      </c>
      <c r="F41" s="2" t="s">
        <v>47</v>
      </c>
      <c r="G41" s="2" t="s">
        <v>437</v>
      </c>
      <c r="H41" s="2" t="s">
        <v>438</v>
      </c>
      <c r="I41" s="2" t="s">
        <v>438</v>
      </c>
      <c r="J41" s="2" t="s">
        <v>439</v>
      </c>
      <c r="K41" s="2" t="s">
        <v>440</v>
      </c>
      <c r="L41" s="2" t="s">
        <v>441</v>
      </c>
      <c r="M41" s="2" t="s">
        <v>442</v>
      </c>
      <c r="N41" s="2" t="s">
        <v>10</v>
      </c>
      <c r="O41" s="2">
        <v>127</v>
      </c>
      <c r="P41" s="2" t="s">
        <v>436</v>
      </c>
      <c r="Q41" s="2" t="s">
        <v>53</v>
      </c>
      <c r="R41" s="2" t="s">
        <v>443</v>
      </c>
      <c r="S41" s="2" t="s">
        <v>444</v>
      </c>
      <c r="Y41" s="3" t="s">
        <v>15</v>
      </c>
      <c r="AA41" s="3" t="s">
        <v>42</v>
      </c>
      <c r="AB41" s="3" t="s">
        <v>445</v>
      </c>
      <c r="AC41" s="3" t="s">
        <v>18</v>
      </c>
      <c r="AD41" s="3" t="s">
        <v>18</v>
      </c>
      <c r="AE41" s="3" t="s">
        <v>18</v>
      </c>
      <c r="AF41" s="3" t="s">
        <v>446</v>
      </c>
    </row>
    <row r="42" ht="49.95" customHeight="1" spans="2:32">
      <c r="B42" s="2">
        <v>1619</v>
      </c>
      <c r="C42" s="2" t="s">
        <v>447</v>
      </c>
      <c r="D42" s="2" t="s">
        <v>448</v>
      </c>
      <c r="E42" s="2" t="s">
        <v>449</v>
      </c>
      <c r="F42" s="2" t="s">
        <v>142</v>
      </c>
      <c r="G42" s="2" t="s">
        <v>450</v>
      </c>
      <c r="H42" s="2" t="s">
        <v>451</v>
      </c>
      <c r="I42" s="2" t="s">
        <v>451</v>
      </c>
      <c r="J42" s="2" t="s">
        <v>452</v>
      </c>
      <c r="K42" s="2" t="s">
        <v>453</v>
      </c>
      <c r="L42" s="2" t="s">
        <v>454</v>
      </c>
      <c r="M42" s="2" t="s">
        <v>455</v>
      </c>
      <c r="N42" s="2" t="s">
        <v>10</v>
      </c>
      <c r="O42" s="2">
        <v>100</v>
      </c>
      <c r="P42" s="2" t="s">
        <v>448</v>
      </c>
      <c r="Q42" s="2" t="s">
        <v>53</v>
      </c>
      <c r="R42" s="2" t="s">
        <v>456</v>
      </c>
      <c r="S42" s="2" t="s">
        <v>457</v>
      </c>
      <c r="Y42" s="3" t="s">
        <v>15</v>
      </c>
      <c r="AA42" s="3" t="s">
        <v>42</v>
      </c>
      <c r="AB42" s="3" t="s">
        <v>458</v>
      </c>
      <c r="AC42" s="3" t="s">
        <v>18</v>
      </c>
      <c r="AD42" s="3" t="s">
        <v>18</v>
      </c>
      <c r="AE42" s="3" t="s">
        <v>18</v>
      </c>
      <c r="AF42" s="3" t="s">
        <v>459</v>
      </c>
    </row>
    <row r="43" ht="49.95" customHeight="1" spans="2:32">
      <c r="B43" s="2">
        <v>169</v>
      </c>
      <c r="C43" s="2" t="s">
        <v>460</v>
      </c>
      <c r="D43" s="2" t="s">
        <v>461</v>
      </c>
      <c r="E43" s="2" t="s">
        <v>46</v>
      </c>
      <c r="F43" s="2" t="s">
        <v>80</v>
      </c>
      <c r="G43" s="2" t="s">
        <v>462</v>
      </c>
      <c r="H43" s="2" t="s">
        <v>463</v>
      </c>
      <c r="I43" s="2" t="s">
        <v>463</v>
      </c>
      <c r="J43" s="2" t="s">
        <v>464</v>
      </c>
      <c r="K43" s="2" t="s">
        <v>181</v>
      </c>
      <c r="L43" s="2" t="s">
        <v>465</v>
      </c>
      <c r="M43" s="2" t="s">
        <v>9</v>
      </c>
      <c r="N43" s="2" t="s">
        <v>10</v>
      </c>
      <c r="O43" s="2">
        <v>50</v>
      </c>
      <c r="P43" s="2" t="s">
        <v>461</v>
      </c>
      <c r="Q43" s="2"/>
      <c r="R43" s="2">
        <v>88423999</v>
      </c>
      <c r="S43" s="2" t="s">
        <v>466</v>
      </c>
      <c r="Y43" s="3" t="s">
        <v>15</v>
      </c>
      <c r="AA43" s="3" t="s">
        <v>42</v>
      </c>
      <c r="AB43" s="3" t="s">
        <v>467</v>
      </c>
      <c r="AC43" s="3" t="s">
        <v>18</v>
      </c>
      <c r="AD43" s="3" t="s">
        <v>18</v>
      </c>
      <c r="AE43" s="3" t="s">
        <v>18</v>
      </c>
      <c r="AF43" s="3" t="s">
        <v>467</v>
      </c>
    </row>
    <row r="44" ht="49.95" customHeight="1" spans="2:32">
      <c r="B44" s="2">
        <v>1612</v>
      </c>
      <c r="C44" s="2" t="s">
        <v>468</v>
      </c>
      <c r="D44" s="2" t="s">
        <v>469</v>
      </c>
      <c r="E44" s="2" t="s">
        <v>46</v>
      </c>
      <c r="F44" s="2" t="s">
        <v>470</v>
      </c>
      <c r="G44" s="2" t="s">
        <v>471</v>
      </c>
      <c r="H44" s="2" t="s">
        <v>472</v>
      </c>
      <c r="I44" s="2" t="s">
        <v>472</v>
      </c>
      <c r="J44" s="2" t="s">
        <v>473</v>
      </c>
      <c r="K44" s="2" t="s">
        <v>474</v>
      </c>
      <c r="L44" s="2" t="s">
        <v>475</v>
      </c>
      <c r="M44" s="2" t="s">
        <v>9</v>
      </c>
      <c r="N44" s="2" t="s">
        <v>10</v>
      </c>
      <c r="O44" s="2">
        <v>35</v>
      </c>
      <c r="P44" s="2" t="s">
        <v>469</v>
      </c>
      <c r="Q44" s="2" t="s">
        <v>53</v>
      </c>
      <c r="R44" s="2">
        <v>13940237709</v>
      </c>
      <c r="S44" s="2" t="s">
        <v>476</v>
      </c>
      <c r="Y44" s="3" t="s">
        <v>15</v>
      </c>
      <c r="AA44" s="3" t="s">
        <v>42</v>
      </c>
      <c r="AB44" s="3" t="s">
        <v>477</v>
      </c>
      <c r="AC44" s="3" t="s">
        <v>18</v>
      </c>
      <c r="AD44" s="3" t="s">
        <v>18</v>
      </c>
      <c r="AE44" s="3" t="s">
        <v>18</v>
      </c>
      <c r="AF44" s="3" t="s">
        <v>478</v>
      </c>
    </row>
    <row r="45" ht="49.95" customHeight="1" spans="2:32">
      <c r="B45" s="2">
        <v>1614</v>
      </c>
      <c r="C45" s="2" t="s">
        <v>479</v>
      </c>
      <c r="D45" s="2" t="s">
        <v>480</v>
      </c>
      <c r="E45" s="2" t="s">
        <v>68</v>
      </c>
      <c r="F45" s="2"/>
      <c r="G45" s="2" t="s">
        <v>481</v>
      </c>
      <c r="H45" s="2" t="s">
        <v>482</v>
      </c>
      <c r="I45" s="2" t="s">
        <v>482</v>
      </c>
      <c r="J45" s="2" t="s">
        <v>483</v>
      </c>
      <c r="K45" s="2" t="s">
        <v>484</v>
      </c>
      <c r="L45" s="2" t="s">
        <v>485</v>
      </c>
      <c r="M45" s="2" t="s">
        <v>9</v>
      </c>
      <c r="N45" s="2" t="s">
        <v>10</v>
      </c>
      <c r="O45" s="2">
        <v>120</v>
      </c>
      <c r="P45" s="2" t="s">
        <v>480</v>
      </c>
      <c r="Q45" s="2" t="s">
        <v>132</v>
      </c>
      <c r="R45" s="2">
        <v>89622831</v>
      </c>
      <c r="S45" s="2" t="s">
        <v>486</v>
      </c>
      <c r="Y45" s="3" t="s">
        <v>15</v>
      </c>
      <c r="AA45" s="3" t="s">
        <v>42</v>
      </c>
      <c r="AB45" s="3" t="s">
        <v>487</v>
      </c>
      <c r="AC45" s="3" t="s">
        <v>18</v>
      </c>
      <c r="AD45" s="3" t="s">
        <v>18</v>
      </c>
      <c r="AE45" s="3" t="s">
        <v>18</v>
      </c>
      <c r="AF45" s="3" t="s">
        <v>488</v>
      </c>
    </row>
    <row r="46" ht="49.95" customHeight="1" spans="2:32">
      <c r="B46" s="2">
        <v>1613</v>
      </c>
      <c r="C46" s="2" t="s">
        <v>489</v>
      </c>
      <c r="D46" s="2" t="s">
        <v>490</v>
      </c>
      <c r="E46" s="2" t="s">
        <v>153</v>
      </c>
      <c r="F46" s="2" t="s">
        <v>491</v>
      </c>
      <c r="G46" s="2" t="s">
        <v>492</v>
      </c>
      <c r="H46" s="2" t="s">
        <v>493</v>
      </c>
      <c r="I46" s="2" t="s">
        <v>493</v>
      </c>
      <c r="J46" s="2" t="s">
        <v>494</v>
      </c>
      <c r="K46" s="2" t="s">
        <v>495</v>
      </c>
      <c r="L46" s="2" t="s">
        <v>38</v>
      </c>
      <c r="M46" s="2" t="s">
        <v>9</v>
      </c>
      <c r="N46" s="2" t="s">
        <v>10</v>
      </c>
      <c r="O46" s="2">
        <v>18</v>
      </c>
      <c r="P46" s="2" t="s">
        <v>490</v>
      </c>
      <c r="Q46" s="2" t="s">
        <v>53</v>
      </c>
      <c r="R46" s="2">
        <v>62600368</v>
      </c>
      <c r="S46" s="2" t="s">
        <v>496</v>
      </c>
      <c r="Y46" s="3" t="s">
        <v>15</v>
      </c>
      <c r="AA46" s="3" t="s">
        <v>231</v>
      </c>
      <c r="AB46" s="3" t="s">
        <v>497</v>
      </c>
      <c r="AC46" s="3" t="s">
        <v>18</v>
      </c>
      <c r="AD46" s="3" t="s">
        <v>18</v>
      </c>
      <c r="AE46" s="3" t="s">
        <v>18</v>
      </c>
      <c r="AF46" s="3" t="s">
        <v>498</v>
      </c>
    </row>
    <row r="47" ht="49.95" customHeight="1" spans="2:32">
      <c r="B47" s="2">
        <v>1627</v>
      </c>
      <c r="C47" s="2" t="s">
        <v>499</v>
      </c>
      <c r="D47" s="2" t="s">
        <v>500</v>
      </c>
      <c r="E47" s="2" t="s">
        <v>449</v>
      </c>
      <c r="F47" s="2" t="s">
        <v>501</v>
      </c>
      <c r="G47" s="2" t="s">
        <v>502</v>
      </c>
      <c r="H47" s="2" t="s">
        <v>503</v>
      </c>
      <c r="I47" s="2" t="s">
        <v>503</v>
      </c>
      <c r="J47" s="2" t="s">
        <v>504</v>
      </c>
      <c r="K47" s="2" t="s">
        <v>505</v>
      </c>
      <c r="L47" s="2" t="s">
        <v>506</v>
      </c>
      <c r="M47" s="2" t="s">
        <v>9</v>
      </c>
      <c r="N47" s="2" t="s">
        <v>10</v>
      </c>
      <c r="O47" s="2">
        <v>67</v>
      </c>
      <c r="P47" s="2" t="s">
        <v>500</v>
      </c>
      <c r="Q47" s="2" t="s">
        <v>53</v>
      </c>
      <c r="R47" s="2">
        <v>15040116111</v>
      </c>
      <c r="S47" s="2" t="s">
        <v>507</v>
      </c>
      <c r="Y47" s="3" t="s">
        <v>15</v>
      </c>
      <c r="AA47" s="3" t="s">
        <v>42</v>
      </c>
      <c r="AB47" s="3" t="s">
        <v>508</v>
      </c>
      <c r="AC47" s="3" t="s">
        <v>18</v>
      </c>
      <c r="AD47" s="3" t="s">
        <v>18</v>
      </c>
      <c r="AE47" s="3" t="s">
        <v>18</v>
      </c>
      <c r="AF47" s="3" t="s">
        <v>509</v>
      </c>
    </row>
    <row r="48" ht="49.95" customHeight="1" spans="2:32">
      <c r="B48" s="2">
        <v>1615</v>
      </c>
      <c r="C48" s="2" t="s">
        <v>510</v>
      </c>
      <c r="D48" s="2" t="s">
        <v>511</v>
      </c>
      <c r="E48" s="2" t="s">
        <v>512</v>
      </c>
      <c r="F48" s="2" t="s">
        <v>199</v>
      </c>
      <c r="G48" s="2" t="s">
        <v>513</v>
      </c>
      <c r="H48" s="2" t="s">
        <v>514</v>
      </c>
      <c r="I48" s="2" t="s">
        <v>514</v>
      </c>
      <c r="J48" s="2" t="s">
        <v>515</v>
      </c>
      <c r="K48" s="2" t="s">
        <v>515</v>
      </c>
      <c r="L48" s="2" t="s">
        <v>38</v>
      </c>
      <c r="M48" s="2" t="s">
        <v>9</v>
      </c>
      <c r="N48" s="2" t="s">
        <v>10</v>
      </c>
      <c r="O48" s="2">
        <v>125</v>
      </c>
      <c r="P48" s="2" t="s">
        <v>511</v>
      </c>
      <c r="Q48" s="2" t="s">
        <v>132</v>
      </c>
      <c r="R48" s="2">
        <v>15140083651</v>
      </c>
      <c r="S48" s="2" t="s">
        <v>516</v>
      </c>
      <c r="Y48" s="3" t="s">
        <v>15</v>
      </c>
      <c r="AA48" s="3" t="s">
        <v>42</v>
      </c>
      <c r="AB48" s="3" t="s">
        <v>517</v>
      </c>
      <c r="AC48" s="3" t="s">
        <v>18</v>
      </c>
      <c r="AD48" s="3" t="s">
        <v>18</v>
      </c>
      <c r="AE48" s="3" t="s">
        <v>18</v>
      </c>
      <c r="AF48" s="3" t="s">
        <v>518</v>
      </c>
    </row>
    <row r="49" ht="49.95" customHeight="1" spans="2:32">
      <c r="B49" s="2">
        <v>165</v>
      </c>
      <c r="C49" s="2" t="s">
        <v>519</v>
      </c>
      <c r="D49" s="2" t="s">
        <v>520</v>
      </c>
      <c r="E49" s="2" t="s">
        <v>336</v>
      </c>
      <c r="F49" s="2" t="s">
        <v>23</v>
      </c>
      <c r="G49" s="2" t="s">
        <v>521</v>
      </c>
      <c r="H49" s="2" t="s">
        <v>522</v>
      </c>
      <c r="I49" s="2" t="s">
        <v>522</v>
      </c>
      <c r="J49" s="2" t="s">
        <v>523</v>
      </c>
      <c r="K49" s="2" t="s">
        <v>524</v>
      </c>
      <c r="L49" s="2" t="s">
        <v>525</v>
      </c>
      <c r="M49" s="2" t="s">
        <v>9</v>
      </c>
      <c r="N49" s="2" t="s">
        <v>10</v>
      </c>
      <c r="O49" s="2">
        <v>121</v>
      </c>
      <c r="P49" s="2" t="s">
        <v>520</v>
      </c>
      <c r="Q49" s="2"/>
      <c r="R49" s="2">
        <v>2431416666</v>
      </c>
      <c r="S49" s="2" t="s">
        <v>526</v>
      </c>
      <c r="Y49" s="3" t="s">
        <v>15</v>
      </c>
      <c r="AA49" s="3" t="s">
        <v>42</v>
      </c>
      <c r="AB49" s="3" t="s">
        <v>527</v>
      </c>
      <c r="AC49" s="3" t="s">
        <v>18</v>
      </c>
      <c r="AD49" s="3" t="s">
        <v>18</v>
      </c>
      <c r="AE49" s="3" t="s">
        <v>18</v>
      </c>
      <c r="AF49" s="3" t="s">
        <v>527</v>
      </c>
    </row>
    <row r="50" ht="49.95" customHeight="1" spans="2:32">
      <c r="B50" s="2">
        <v>137</v>
      </c>
      <c r="C50" s="2" t="s">
        <v>528</v>
      </c>
      <c r="D50" s="2" t="s">
        <v>529</v>
      </c>
      <c r="E50" s="2" t="s">
        <v>530</v>
      </c>
      <c r="F50" s="2" t="s">
        <v>80</v>
      </c>
      <c r="G50" s="2" t="s">
        <v>531</v>
      </c>
      <c r="H50" s="2" t="s">
        <v>532</v>
      </c>
      <c r="I50" s="2" t="s">
        <v>532</v>
      </c>
      <c r="J50" s="2" t="s">
        <v>533</v>
      </c>
      <c r="K50" s="2" t="s">
        <v>534</v>
      </c>
      <c r="L50" s="2" t="s">
        <v>535</v>
      </c>
      <c r="M50" s="2" t="s">
        <v>9</v>
      </c>
      <c r="N50" s="2" t="s">
        <v>10</v>
      </c>
      <c r="O50" s="2">
        <v>213</v>
      </c>
      <c r="P50" s="2" t="s">
        <v>529</v>
      </c>
      <c r="Q50" s="2"/>
      <c r="R50" s="2">
        <v>31238521</v>
      </c>
      <c r="S50" s="2" t="s">
        <v>536</v>
      </c>
      <c r="Y50" s="3" t="s">
        <v>15</v>
      </c>
      <c r="AA50" s="3" t="s">
        <v>120</v>
      </c>
      <c r="AB50" s="3" t="s">
        <v>537</v>
      </c>
      <c r="AC50" s="3" t="s">
        <v>18</v>
      </c>
      <c r="AD50" s="3" t="s">
        <v>18</v>
      </c>
      <c r="AE50" s="3" t="s">
        <v>18</v>
      </c>
      <c r="AF50" s="3" t="s">
        <v>537</v>
      </c>
    </row>
    <row r="51" ht="49.95" customHeight="1" spans="2:32">
      <c r="B51" s="2">
        <v>167</v>
      </c>
      <c r="C51" s="2" t="s">
        <v>538</v>
      </c>
      <c r="D51" s="2" t="s">
        <v>539</v>
      </c>
      <c r="E51" s="2" t="s">
        <v>540</v>
      </c>
      <c r="F51" s="2" t="s">
        <v>23</v>
      </c>
      <c r="G51" s="2" t="s">
        <v>541</v>
      </c>
      <c r="H51" s="2" t="s">
        <v>542</v>
      </c>
      <c r="I51" s="2" t="s">
        <v>542</v>
      </c>
      <c r="J51" s="2" t="s">
        <v>543</v>
      </c>
      <c r="K51" s="2" t="s">
        <v>544</v>
      </c>
      <c r="L51" s="2" t="s">
        <v>545</v>
      </c>
      <c r="M51" s="2" t="s">
        <v>9</v>
      </c>
      <c r="N51" s="2" t="s">
        <v>10</v>
      </c>
      <c r="O51" s="2">
        <v>120</v>
      </c>
      <c r="P51" s="2" t="s">
        <v>539</v>
      </c>
      <c r="Q51" s="2"/>
      <c r="R51" s="2" t="s">
        <v>546</v>
      </c>
      <c r="S51" s="2" t="s">
        <v>547</v>
      </c>
      <c r="Y51" s="3" t="s">
        <v>15</v>
      </c>
      <c r="AA51" s="3" t="s">
        <v>42</v>
      </c>
      <c r="AB51" s="3" t="s">
        <v>548</v>
      </c>
      <c r="AC51" s="3" t="s">
        <v>18</v>
      </c>
      <c r="AD51" s="3" t="s">
        <v>18</v>
      </c>
      <c r="AE51" s="3" t="s">
        <v>18</v>
      </c>
      <c r="AF51" s="3" t="s">
        <v>548</v>
      </c>
    </row>
    <row r="52" ht="49.95" customHeight="1" spans="2:32">
      <c r="B52" s="2">
        <v>1600</v>
      </c>
      <c r="C52" s="2" t="s">
        <v>549</v>
      </c>
      <c r="D52" s="2" t="s">
        <v>550</v>
      </c>
      <c r="E52" s="2" t="s">
        <v>336</v>
      </c>
      <c r="F52" s="2" t="s">
        <v>142</v>
      </c>
      <c r="G52" s="2" t="s">
        <v>551</v>
      </c>
      <c r="H52" s="2" t="s">
        <v>552</v>
      </c>
      <c r="I52" s="2" t="s">
        <v>553</v>
      </c>
      <c r="J52" s="2" t="s">
        <v>554</v>
      </c>
      <c r="K52" s="2" t="s">
        <v>555</v>
      </c>
      <c r="L52" s="2" t="s">
        <v>38</v>
      </c>
      <c r="M52" s="2" t="s">
        <v>64</v>
      </c>
      <c r="N52" s="2" t="s">
        <v>10</v>
      </c>
      <c r="O52" s="2">
        <v>232</v>
      </c>
      <c r="P52" s="2" t="s">
        <v>556</v>
      </c>
      <c r="Q52" s="2" t="s">
        <v>39</v>
      </c>
      <c r="R52" s="2" t="s">
        <v>557</v>
      </c>
      <c r="S52" s="2" t="s">
        <v>558</v>
      </c>
      <c r="Y52" s="3" t="s">
        <v>15</v>
      </c>
      <c r="AA52" s="3" t="s">
        <v>135</v>
      </c>
      <c r="AB52" s="3" t="s">
        <v>559</v>
      </c>
      <c r="AC52" s="3" t="s">
        <v>18</v>
      </c>
      <c r="AD52" s="3" t="s">
        <v>560</v>
      </c>
      <c r="AE52" s="3" t="s">
        <v>561</v>
      </c>
      <c r="AF52" s="3" t="s">
        <v>562</v>
      </c>
    </row>
    <row r="53" ht="49.95" customHeight="1" spans="2:32">
      <c r="B53" s="2">
        <v>1094</v>
      </c>
      <c r="C53" s="2" t="s">
        <v>563</v>
      </c>
      <c r="D53" s="2" t="s">
        <v>564</v>
      </c>
      <c r="E53" s="2" t="s">
        <v>565</v>
      </c>
      <c r="F53" s="2" t="s">
        <v>566</v>
      </c>
      <c r="G53" s="2" t="s">
        <v>567</v>
      </c>
      <c r="H53" s="2" t="s">
        <v>568</v>
      </c>
      <c r="I53" s="2" t="s">
        <v>568</v>
      </c>
      <c r="J53" s="2" t="s">
        <v>569</v>
      </c>
      <c r="K53" s="2" t="s">
        <v>95</v>
      </c>
      <c r="L53" s="2" t="s">
        <v>570</v>
      </c>
      <c r="M53" s="2" t="s">
        <v>9</v>
      </c>
      <c r="N53" s="2" t="s">
        <v>10</v>
      </c>
      <c r="O53" s="2">
        <v>34</v>
      </c>
      <c r="P53" s="2"/>
      <c r="Q53" s="2"/>
      <c r="R53" s="2" t="s">
        <v>571</v>
      </c>
      <c r="S53" s="2"/>
      <c r="Y53" s="3" t="s">
        <v>15</v>
      </c>
      <c r="AA53" s="3" t="s">
        <v>42</v>
      </c>
      <c r="AB53" s="3" t="s">
        <v>572</v>
      </c>
      <c r="AC53" s="3" t="s">
        <v>18</v>
      </c>
      <c r="AD53" s="3" t="s">
        <v>18</v>
      </c>
      <c r="AE53" s="3" t="s">
        <v>18</v>
      </c>
      <c r="AF53" s="3" t="s">
        <v>572</v>
      </c>
    </row>
    <row r="54" ht="49.95" customHeight="1" spans="2:32">
      <c r="B54" s="2">
        <v>1605</v>
      </c>
      <c r="C54" s="2" t="s">
        <v>573</v>
      </c>
      <c r="D54" s="2" t="s">
        <v>574</v>
      </c>
      <c r="E54" s="2" t="s">
        <v>575</v>
      </c>
      <c r="F54" s="2" t="s">
        <v>177</v>
      </c>
      <c r="G54" s="2" t="s">
        <v>576</v>
      </c>
      <c r="H54" s="2" t="s">
        <v>577</v>
      </c>
      <c r="I54" s="2" t="s">
        <v>577</v>
      </c>
      <c r="J54" s="2" t="s">
        <v>578</v>
      </c>
      <c r="K54" s="2" t="s">
        <v>579</v>
      </c>
      <c r="L54" s="2" t="s">
        <v>580</v>
      </c>
      <c r="M54" s="2" t="s">
        <v>581</v>
      </c>
      <c r="N54" s="2" t="s">
        <v>10</v>
      </c>
      <c r="O54" s="2">
        <v>57</v>
      </c>
      <c r="P54" s="2" t="s">
        <v>574</v>
      </c>
      <c r="Q54" s="2" t="s">
        <v>132</v>
      </c>
      <c r="R54" s="2">
        <v>13609811400</v>
      </c>
      <c r="S54" s="2"/>
      <c r="Y54" s="3" t="s">
        <v>15</v>
      </c>
      <c r="AB54" s="3" t="s">
        <v>582</v>
      </c>
      <c r="AC54" s="3" t="s">
        <v>18</v>
      </c>
      <c r="AD54" s="3" t="s">
        <v>18</v>
      </c>
      <c r="AE54" s="3" t="s">
        <v>18</v>
      </c>
      <c r="AF54" s="3" t="s">
        <v>583</v>
      </c>
    </row>
    <row r="55" ht="49.95" customHeight="1" spans="2:32">
      <c r="B55" s="2">
        <v>1601</v>
      </c>
      <c r="C55" s="2" t="s">
        <v>584</v>
      </c>
      <c r="D55" s="2" t="s">
        <v>585</v>
      </c>
      <c r="E55" s="2" t="s">
        <v>336</v>
      </c>
      <c r="F55" s="2" t="s">
        <v>142</v>
      </c>
      <c r="G55" s="2" t="s">
        <v>586</v>
      </c>
      <c r="H55" s="2" t="s">
        <v>587</v>
      </c>
      <c r="I55" s="2" t="s">
        <v>587</v>
      </c>
      <c r="J55" s="2" t="s">
        <v>588</v>
      </c>
      <c r="K55" s="2" t="s">
        <v>589</v>
      </c>
      <c r="L55" s="2" t="s">
        <v>590</v>
      </c>
      <c r="M55" s="2" t="s">
        <v>591</v>
      </c>
      <c r="N55" s="2" t="s">
        <v>10</v>
      </c>
      <c r="O55" s="2">
        <v>124</v>
      </c>
      <c r="P55" s="2" t="s">
        <v>585</v>
      </c>
      <c r="Q55" s="2" t="s">
        <v>132</v>
      </c>
      <c r="R55" s="2">
        <v>31239179</v>
      </c>
      <c r="S55" s="2" t="s">
        <v>592</v>
      </c>
      <c r="Y55" s="3" t="s">
        <v>15</v>
      </c>
      <c r="AA55" s="3" t="s">
        <v>42</v>
      </c>
      <c r="AB55" s="3" t="s">
        <v>593</v>
      </c>
      <c r="AC55" s="3" t="s">
        <v>18</v>
      </c>
      <c r="AD55" s="3" t="s">
        <v>594</v>
      </c>
      <c r="AE55" s="3" t="s">
        <v>18</v>
      </c>
      <c r="AF55" s="3" t="s">
        <v>595</v>
      </c>
    </row>
    <row r="56" ht="49.95" customHeight="1" spans="2:32">
      <c r="B56" s="2">
        <v>148</v>
      </c>
      <c r="C56" s="2" t="s">
        <v>596</v>
      </c>
      <c r="D56" s="2" t="s">
        <v>597</v>
      </c>
      <c r="E56" s="2" t="s">
        <v>598</v>
      </c>
      <c r="F56" s="2" t="s">
        <v>80</v>
      </c>
      <c r="G56" s="2" t="s">
        <v>599</v>
      </c>
      <c r="H56" s="2" t="s">
        <v>600</v>
      </c>
      <c r="I56" s="2" t="s">
        <v>600</v>
      </c>
      <c r="J56" s="2" t="s">
        <v>601</v>
      </c>
      <c r="K56" s="2" t="s">
        <v>602</v>
      </c>
      <c r="L56" s="2" t="s">
        <v>603</v>
      </c>
      <c r="M56" s="2" t="s">
        <v>9</v>
      </c>
      <c r="N56" s="2" t="s">
        <v>10</v>
      </c>
      <c r="O56" s="2">
        <v>67</v>
      </c>
      <c r="P56" s="2" t="s">
        <v>597</v>
      </c>
      <c r="Q56" s="2"/>
      <c r="R56" s="2" t="s">
        <v>604</v>
      </c>
      <c r="S56" s="2"/>
      <c r="Y56" s="3" t="s">
        <v>15</v>
      </c>
      <c r="AA56" s="3" t="s">
        <v>42</v>
      </c>
      <c r="AB56" s="3" t="s">
        <v>605</v>
      </c>
      <c r="AC56" s="3" t="s">
        <v>18</v>
      </c>
      <c r="AD56" s="3" t="s">
        <v>18</v>
      </c>
      <c r="AE56" s="3" t="s">
        <v>18</v>
      </c>
      <c r="AF56" s="3" t="s">
        <v>605</v>
      </c>
    </row>
    <row r="57" ht="49.95" customHeight="1" spans="2:32">
      <c r="B57" s="2">
        <v>161</v>
      </c>
      <c r="C57" s="2" t="s">
        <v>606</v>
      </c>
      <c r="D57" s="2" t="s">
        <v>607</v>
      </c>
      <c r="E57" s="2" t="s">
        <v>608</v>
      </c>
      <c r="F57" s="2" t="s">
        <v>80</v>
      </c>
      <c r="G57" s="2" t="s">
        <v>609</v>
      </c>
      <c r="H57" s="2" t="s">
        <v>610</v>
      </c>
      <c r="I57" s="2" t="s">
        <v>610</v>
      </c>
      <c r="J57" s="2" t="s">
        <v>611</v>
      </c>
      <c r="K57" s="2" t="s">
        <v>612</v>
      </c>
      <c r="L57" s="2" t="s">
        <v>613</v>
      </c>
      <c r="M57" s="2" t="s">
        <v>9</v>
      </c>
      <c r="N57" s="2" t="s">
        <v>10</v>
      </c>
      <c r="O57" s="2">
        <v>1200</v>
      </c>
      <c r="P57" s="2" t="s">
        <v>607</v>
      </c>
      <c r="Q57" s="2" t="s">
        <v>53</v>
      </c>
      <c r="R57" s="2">
        <v>82619881</v>
      </c>
      <c r="S57" s="2" t="s">
        <v>614</v>
      </c>
      <c r="Y57" s="3" t="s">
        <v>15</v>
      </c>
      <c r="AA57" s="3" t="s">
        <v>120</v>
      </c>
      <c r="AB57" s="3" t="s">
        <v>615</v>
      </c>
      <c r="AC57" s="3" t="s">
        <v>18</v>
      </c>
      <c r="AD57" s="3" t="s">
        <v>18</v>
      </c>
      <c r="AE57" s="3" t="s">
        <v>18</v>
      </c>
      <c r="AF57" s="3" t="s">
        <v>616</v>
      </c>
    </row>
    <row r="58" ht="49.95" customHeight="1" spans="2:32">
      <c r="B58" s="2">
        <v>1092</v>
      </c>
      <c r="C58" s="2" t="s">
        <v>617</v>
      </c>
      <c r="D58" s="2" t="s">
        <v>618</v>
      </c>
      <c r="E58" s="2" t="s">
        <v>619</v>
      </c>
      <c r="F58" s="2" t="s">
        <v>620</v>
      </c>
      <c r="G58" s="2" t="s">
        <v>621</v>
      </c>
      <c r="H58" s="2" t="s">
        <v>622</v>
      </c>
      <c r="I58" s="2" t="s">
        <v>622</v>
      </c>
      <c r="J58" s="2" t="s">
        <v>623</v>
      </c>
      <c r="K58" s="2" t="s">
        <v>624</v>
      </c>
      <c r="L58" s="2" t="s">
        <v>625</v>
      </c>
      <c r="M58" s="2" t="s">
        <v>9</v>
      </c>
      <c r="N58" s="2" t="s">
        <v>10</v>
      </c>
      <c r="O58" s="2">
        <v>34</v>
      </c>
      <c r="P58" s="2" t="s">
        <v>618</v>
      </c>
      <c r="Q58" s="2" t="s">
        <v>53</v>
      </c>
      <c r="R58" s="2">
        <v>62770250</v>
      </c>
      <c r="S58" s="2"/>
      <c r="Y58" s="3" t="s">
        <v>15</v>
      </c>
      <c r="AA58" s="3" t="s">
        <v>42</v>
      </c>
      <c r="AB58" s="3" t="s">
        <v>626</v>
      </c>
      <c r="AC58" s="3" t="s">
        <v>18</v>
      </c>
      <c r="AD58" s="3" t="s">
        <v>18</v>
      </c>
      <c r="AE58" s="3" t="s">
        <v>18</v>
      </c>
      <c r="AF58" s="3" t="s">
        <v>626</v>
      </c>
    </row>
  </sheetData>
  <conditionalFormatting sqref="C$1:C$1048576">
    <cfRule type="duplicateValues" priority="1"/>
  </conditionalFormatting>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2017-06-27T08:34:00Z</dcterms:created>
  <dcterms:modified xsi:type="dcterms:W3CDTF">2018-03-07T10:03:38Z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