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<sst xmlns="http://schemas.openxmlformats.org/spreadsheetml/2006/main" count="508">
  <si>
    <t>辽宁东亚种业有限公司</t>
  </si>
  <si>
    <t>杨永华</t>
  </si>
  <si>
    <t>20000 万人民币</t>
  </si>
  <si>
    <t>批发业</t>
  </si>
  <si>
    <t>912100001175765000</t>
  </si>
  <si>
    <t>沈阳市沈北新区兴农路58-9号</t>
  </si>
  <si>
    <t>1993年2月16日</t>
  </si>
  <si>
    <t>2016年5月16日</t>
  </si>
  <si>
    <t>无固定期限</t>
  </si>
  <si>
    <t>沈阳市沈北新区市场监督管理局</t>
  </si>
  <si>
    <t>存续（在营、开业、在册）</t>
  </si>
  <si>
    <t>李经理</t>
  </si>
  <si>
    <t>经理</t>
  </si>
  <si>
    <t>12489412@qq.com</t>
  </si>
  <si>
    <t>否</t>
  </si>
  <si>
    <t>私营企业</t>
  </si>
  <si>
    <t>农作物种子批发、零售、连锁经营；草种批发、零售；仪器仪表、农副产品、种子推广所需农药化肥（不含危险化学品）销售；农作物种子研发、生产、咨询服务；粮食批发、加工；农产品收购；饲料生产、销售；仓储服务（不含危险化学品）；自有房屋租赁；经营本企业自产产品及技术的出口业务和本企业所需的机械设备、零配件、原辅材料及技术的进口业务。</t>
  </si>
  <si>
    <t>无</t>
  </si>
  <si>
    <t>沈阳航空模具制造有限公司</t>
  </si>
  <si>
    <t>崔智强</t>
  </si>
  <si>
    <t>90 万人民币</t>
  </si>
  <si>
    <t>专用设备制造业</t>
  </si>
  <si>
    <t>91210113118148377D</t>
  </si>
  <si>
    <t>沈阳市沈北新区道义经济开发区正义四路六号</t>
  </si>
  <si>
    <t>1994年1月24日</t>
  </si>
  <si>
    <t>2015年6月2日</t>
  </si>
  <si>
    <t>2020年6月1日</t>
  </si>
  <si>
    <t>法人</t>
  </si>
  <si>
    <t>hkmj_cwb@163.com</t>
  </si>
  <si>
    <t>股份制企业</t>
  </si>
  <si>
    <t>无 一般经营项目：模具、配电装置、机械配件、飞机模型及实验设备设计、制造；机械模具应用技术服务。</t>
  </si>
  <si>
    <t>沈阳深港塑料制品有限公司</t>
  </si>
  <si>
    <t>王博佳</t>
  </si>
  <si>
    <t>80 万人民币</t>
  </si>
  <si>
    <t>91210113118151162N</t>
  </si>
  <si>
    <t>沈阳市新城子区虎石台镇虎永路18号</t>
  </si>
  <si>
    <t>2005年7月5日</t>
  </si>
  <si>
    <t>2016年8月1日</t>
  </si>
  <si>
    <t>lishuyingabcd@163.com</t>
  </si>
  <si>
    <t>药用塑料瓶、塑料制品生产、加工、销售；机械配件加工；自营和代理各类商品和技术的进出口，但国家限定公司经营或禁止进出口的商品和技术除外。</t>
  </si>
  <si>
    <t>沈阳谊诚电气设备制造有限公司</t>
  </si>
  <si>
    <t>王楠</t>
  </si>
  <si>
    <t>2350 万人民币</t>
  </si>
  <si>
    <t>电气机械和器材制造业</t>
  </si>
  <si>
    <t>912101132407512000</t>
  </si>
  <si>
    <t>沈阳市沈北新区道义经济开发区正良五路47号</t>
  </si>
  <si>
    <t>1993年3月15日</t>
  </si>
  <si>
    <t>2016年12月15日</t>
  </si>
  <si>
    <t>2059年4月22日</t>
  </si>
  <si>
    <t>1-50</t>
  </si>
  <si>
    <t>cheng6100@sina.com</t>
  </si>
  <si>
    <t>低压开关及成套设备、箱式变电站、电力设施、防爆电气设备、低温烘干炉、消防栓箱、铝型材制品制造、加工；铆焊、机械加工；电力设施承装、承修；送变电工程施工。（依法须经批准的项目，经相关部门批准后方可开展经营活动。）</t>
  </si>
  <si>
    <t>沈阳安和物流有限公司</t>
  </si>
  <si>
    <t>邓镇泉</t>
  </si>
  <si>
    <t>12000 万人民币</t>
  </si>
  <si>
    <t>仓储业</t>
  </si>
  <si>
    <t>912101133131676000</t>
  </si>
  <si>
    <t>沈阳市沈北新区尚小街21号六号楼308室</t>
  </si>
  <si>
    <t>2014年10月22日</t>
  </si>
  <si>
    <t>2016年5月10日</t>
  </si>
  <si>
    <t>法人兼总经理</t>
  </si>
  <si>
    <t>jiangyanxia641@pingan.com.cn</t>
  </si>
  <si>
    <t>仓储（不含易燃易爆危险化学品）、货运代理、搬运装卸、企业管理服务；自有房屋出租、物业管理服务。（依法须经批准的项目，经相关部门批准后方可开展经营活动。）</t>
  </si>
  <si>
    <t>沈阳营港陆港服务有限公司</t>
  </si>
  <si>
    <t>冯健</t>
  </si>
  <si>
    <t>3000 万人民币</t>
  </si>
  <si>
    <t>道路运输业</t>
  </si>
  <si>
    <t>91210113583893882W</t>
  </si>
  <si>
    <t>沈阳市沈北新区耀阳路18-12号</t>
  </si>
  <si>
    <t>2011年12月22日</t>
  </si>
  <si>
    <t>2016年11月23日</t>
  </si>
  <si>
    <t>2041年12月22日</t>
  </si>
  <si>
    <t>1123112609@qq.com</t>
  </si>
  <si>
    <t>许可经营项目：集装箱专用运输；一般经营项目；货物仓储、货物装卸、集装箱拆装、国际国内道路货运代理、物流信息咨询</t>
  </si>
  <si>
    <t>沈阳恒益建筑工程有限公司</t>
  </si>
  <si>
    <t>孟庆福</t>
  </si>
  <si>
    <t>5000 万人民币</t>
  </si>
  <si>
    <t>房屋建筑业</t>
  </si>
  <si>
    <t>91210122589387040K</t>
  </si>
  <si>
    <t>辽中县辽中镇商业街40号</t>
  </si>
  <si>
    <t>2012年3月26日</t>
  </si>
  <si>
    <t>2016年5月17日</t>
  </si>
  <si>
    <t>2032年3月25日</t>
  </si>
  <si>
    <t>沈阳市辽中区市场监督管理局</t>
  </si>
  <si>
    <t>50-100</t>
  </si>
  <si>
    <t>554810015@QQ.COM</t>
  </si>
  <si>
    <t>房屋工程建筑；市政公用工程；水利水电工程；机电安装工程；公路工程；环保工程；建筑装修装饰工程；钢结构工程；土石方工程；土地整理；消防设施工程；体育场地设施工程；爆破与拆除工程；地基与基础工程施工；城市园林绿化、设计、施工。（依法须经批准的项目，经相关部门批准后方可开展经营活动。）</t>
  </si>
  <si>
    <t>沈阳康倍朗商贸有限公司</t>
  </si>
  <si>
    <t>宁文萍</t>
  </si>
  <si>
    <t>50 万人民币</t>
  </si>
  <si>
    <t>零售业</t>
  </si>
  <si>
    <t>91210113594121183R</t>
  </si>
  <si>
    <t>沈阳市沈北新区虎石台北大街26号</t>
  </si>
  <si>
    <t>2012年5月25日</t>
  </si>
  <si>
    <t>2016年3月29日</t>
  </si>
  <si>
    <t>2042年5月24日</t>
  </si>
  <si>
    <t>594121183R@INPOST.CN</t>
  </si>
  <si>
    <t>三类：注射穿刺器械；植入材料和人工器官；医用高分子材料及制品；二类：医用缝合材料及粘合剂销售。 一般经营项目：一类医疗器械销售。（依法须经批准的项目，经相关部门批准后方可开展经营活动。）</t>
  </si>
  <si>
    <t>沈阳金石生物科技有限公司</t>
  </si>
  <si>
    <t>王伯勇</t>
  </si>
  <si>
    <t>2000 万人民币</t>
  </si>
  <si>
    <t>研究和试验发展</t>
  </si>
  <si>
    <t>912101136625383000</t>
  </si>
  <si>
    <t>沈阳市沈北新区虎石台经济技术开发区沈北路92号</t>
  </si>
  <si>
    <t>2007年8月13日</t>
  </si>
  <si>
    <t>2015年12月30日</t>
  </si>
  <si>
    <t>2057年8月13日</t>
  </si>
  <si>
    <t>huangwei_sy@chinatex.com</t>
  </si>
  <si>
    <t>豆粕加工（食品原料除外），农产品、预包装食品、散装食用植物油批发零售；农产品收购（法律法规禁止及应经审批而未获批准的项目除外）；自营和代理各类商品和技术的进出口，但国家限定公司经营或禁止进出口的商品和技术除外。（依法须经批准的项目，经相关部门批准后方可开展经营活动。）</t>
  </si>
  <si>
    <t>晨讯科技（沈阳）有限公司</t>
  </si>
  <si>
    <t>唐融融</t>
  </si>
  <si>
    <t>1000 万美元</t>
  </si>
  <si>
    <t>91210113667150752D</t>
  </si>
  <si>
    <t>沈阳市沈北新区沈北路37-1号</t>
  </si>
  <si>
    <t>2007年10月25日</t>
  </si>
  <si>
    <t>2016年11月21日</t>
  </si>
  <si>
    <t>2037年10月24日</t>
  </si>
  <si>
    <t>董事</t>
  </si>
  <si>
    <t>3779785@qq.com</t>
  </si>
  <si>
    <t>许可经营项目：无 一般经营项目：教学仪器、理化实验室家具及成套电器设备、仪器仪表、工业自动化产品、计算机及网络设备的销售与维修；教学软件（不含电子出版物）、多媒体音视频设备及周边产品、投影仪及周边产品、办公家具、数码产品、办公耗材销售；自营和代理各类商品和技术的进出口，但国家限定公司经营或禁止进出口的商品和技术除外。（依法须经批准的项目，经相关部门批准后方可开展经营活动。）</t>
  </si>
  <si>
    <t>沈阳中元种业有限公司</t>
  </si>
  <si>
    <t>张建设</t>
  </si>
  <si>
    <t>农业</t>
  </si>
  <si>
    <t>91210113667181997T</t>
  </si>
  <si>
    <t>沈阳市沈北新区大辛路2号</t>
  </si>
  <si>
    <t>2007年12月24日</t>
  </si>
  <si>
    <t>2017年5月9日</t>
  </si>
  <si>
    <t>2037年12月23日</t>
  </si>
  <si>
    <t>024-89650077</t>
  </si>
  <si>
    <t>syzhongyuanseed@126.com</t>
  </si>
  <si>
    <t>农作物种子加工、包装、繁育、批发、零售；农作物新品种选育；农业科学研究和试验发展；农业技术推广服务；农作物种植、繁育、销售；饲料加工、批发、零售；谷物种植、销售；化肥销售。</t>
  </si>
  <si>
    <t>沈阳建兴和劳务施工有限公司</t>
  </si>
  <si>
    <t>王世辉</t>
  </si>
  <si>
    <t>91210106679519043E</t>
  </si>
  <si>
    <t>沈阳市铁西区建设东路75号1-20-8号</t>
  </si>
  <si>
    <t>2008年10月23日</t>
  </si>
  <si>
    <t>2017年5月19日</t>
  </si>
  <si>
    <t>2038年10月22日</t>
  </si>
  <si>
    <t>沈阳市铁西区市场监督管理局</t>
  </si>
  <si>
    <t>452966004@qq.com</t>
  </si>
  <si>
    <t>刘女士</t>
  </si>
  <si>
    <t>主任</t>
  </si>
  <si>
    <t>房屋建筑和城市基础设施工程的劳务承包（持资质证经营）。</t>
  </si>
  <si>
    <t>沈阳时代金科置业有限公司</t>
  </si>
  <si>
    <t>孙连政</t>
  </si>
  <si>
    <t>1000 万人民币</t>
  </si>
  <si>
    <t>房地产业</t>
  </si>
  <si>
    <t>912101136919942000</t>
  </si>
  <si>
    <t>沈阳市沈北新区兴明街34号</t>
  </si>
  <si>
    <t>2009年10月15日</t>
  </si>
  <si>
    <t>2017年1月22日</t>
  </si>
  <si>
    <t>2019年10月15日</t>
  </si>
  <si>
    <t>法人兼董事长</t>
  </si>
  <si>
    <t>hahaduo123@163.com</t>
  </si>
  <si>
    <t>房地产开发；商品房销售；工程项目管理；工程技术咨询；自有房屋租赁；餐饮服务；酒店管理；国内旅游服务；旅游管理；文化艺术交流策划；展览、展示、礼仪、会务服务；文艺演出策划、组织。（依法须经批准的项目，经相关部门批准后方可开展经营活动。）</t>
  </si>
  <si>
    <t>沈阳纵贯通信工程有限公司</t>
  </si>
  <si>
    <t>邹宏星</t>
  </si>
  <si>
    <t>3200 万人民币</t>
  </si>
  <si>
    <t>土木工程建筑业</t>
  </si>
  <si>
    <t>912101136965156000</t>
  </si>
  <si>
    <t>2009年11月23日</t>
  </si>
  <si>
    <t>2017年2月15日</t>
  </si>
  <si>
    <t>2029年11月23日</t>
  </si>
  <si>
    <t>13840300635@163.com</t>
  </si>
  <si>
    <t>通信工程、通信管道工程、安全防范设备安装工程施工；网络综合布线、计算机系统集成；软件开发；通信基站设备、终端设备、通信铁塔安装及维修；通信管道、通信器材、电子器材销售；机械设备、基站设备、自有房屋租赁；道路工程、照明工程设计、施工；稳流电源、不间断供电电源维修及维护。</t>
  </si>
  <si>
    <t>沈阳焦煤股份有限公司物资供应分公司</t>
  </si>
  <si>
    <t>刘铁城</t>
  </si>
  <si>
    <t>煤炭开采和洗选业</t>
  </si>
  <si>
    <t>912101136965400000</t>
  </si>
  <si>
    <t>沈阳市沈北新区虎石台街道建设路</t>
  </si>
  <si>
    <t>2010年1月15日</t>
  </si>
  <si>
    <t>2016年9月22日</t>
  </si>
  <si>
    <t>024-62540936</t>
  </si>
  <si>
    <t>176812359@qq.com</t>
  </si>
  <si>
    <t>国有企业</t>
  </si>
  <si>
    <t>许可经营项目：木材销售。 一般经营项目：金属材料（不含贵金属）、建筑材料、机械设备、电子设备（不含专项审批）、化工产品（不含危险化学品）、仓储的管理。</t>
  </si>
  <si>
    <t>沈阳华赢化工有限公司</t>
  </si>
  <si>
    <t>崔连云</t>
  </si>
  <si>
    <t>912101137019590000</t>
  </si>
  <si>
    <t>沈阳市沈北新区杭州西路４号</t>
  </si>
  <si>
    <t>2001年1月2日</t>
  </si>
  <si>
    <t>2016年10月27日</t>
  </si>
  <si>
    <t>法人兼执行董事</t>
  </si>
  <si>
    <t>78603405@qq.com</t>
  </si>
  <si>
    <t>许可经营项目：压缩气体和液化气体、易燃液体、易燃固体、自然物品和遇湿易燃物品、氧化剂和有机过氧化物、毒害品、腐蚀品（不含生产储存原料）批发（无存储）。 一般经营项目：氢汽油、氢柴油加工（不利用原油做原料）。（依法须经批准的项目，经相关部门批准后方可开展经营活动。</t>
  </si>
  <si>
    <t>沈阳市炬园建材有限公司</t>
  </si>
  <si>
    <t>张桂凤</t>
  </si>
  <si>
    <t>非金属矿物制品业</t>
  </si>
  <si>
    <t>91210113711104500Q</t>
  </si>
  <si>
    <t>沈阳辉山农业高新技术开发区兴农路50号</t>
  </si>
  <si>
    <t>1998年5月7日</t>
  </si>
  <si>
    <t>2016年3月25日</t>
  </si>
  <si>
    <t>2028年5月7日</t>
  </si>
  <si>
    <t>024-88085301</t>
  </si>
  <si>
    <t>455768125@qq.com</t>
  </si>
  <si>
    <t>建筑用防水卷材、保温材料制造、销售；建筑材料销售。</t>
  </si>
  <si>
    <t>沈阳山盟建设集团有限公司</t>
  </si>
  <si>
    <t>刘培华</t>
  </si>
  <si>
    <t>6600 万人民币</t>
  </si>
  <si>
    <t>912101007111341000</t>
  </si>
  <si>
    <t>沈阳市皇姑区巴山路54号</t>
  </si>
  <si>
    <t>1998年6月22日</t>
  </si>
  <si>
    <t>2015年12月23日</t>
  </si>
  <si>
    <t>2038年6月21日</t>
  </si>
  <si>
    <t>沈阳市工商行政管理局</t>
  </si>
  <si>
    <t>024-26710200</t>
  </si>
  <si>
    <t>1608250225@qq.com</t>
  </si>
  <si>
    <t>马经理</t>
  </si>
  <si>
    <t>96124864@qq.com</t>
  </si>
  <si>
    <t>土木工程建筑；土地整理。</t>
  </si>
  <si>
    <t>沈阳通用厨房工程有限公司</t>
  </si>
  <si>
    <t>陈阿燕</t>
  </si>
  <si>
    <t>7000 万人民币</t>
  </si>
  <si>
    <t>91210113720977223F</t>
  </si>
  <si>
    <t>沈阳市沈北新区辉山经济开发区辉山大街150号</t>
  </si>
  <si>
    <t>2000年8月2日</t>
  </si>
  <si>
    <t>2017年3月20日</t>
  </si>
  <si>
    <t>2020年8月1日</t>
  </si>
  <si>
    <t>执行董事</t>
  </si>
  <si>
    <t>527691851@qq.com</t>
  </si>
  <si>
    <t>厨房设计；炊事用具、不锈钢制品、通风设备、厨房设备、电加热设备、消毒设备、环保设备制造、销售、安装及维修；餐具销售；制冷设备、净水设备、电子产品、消防设备、食品专用设备销售及安装；房屋租赁、物业管理。（依法须经批准的项目，经相关部门批准后方可开展经营活动。）</t>
  </si>
  <si>
    <t>沈阳辰宇建设集团有限责任公司</t>
  </si>
  <si>
    <t>刘伯尧</t>
  </si>
  <si>
    <t>5336 万人民币</t>
  </si>
  <si>
    <t>91210100720989347Y</t>
  </si>
  <si>
    <t>沈阳市和平区南四经街１４３号</t>
  </si>
  <si>
    <t>2000年8月14日</t>
  </si>
  <si>
    <t>2016年9月21日</t>
  </si>
  <si>
    <t>2050年8月14日</t>
  </si>
  <si>
    <t>武</t>
  </si>
  <si>
    <t>695815882@qq.com</t>
  </si>
  <si>
    <t>工业与公用工程、民用土木工程、市政工程、钢结构工程、建筑幕墙工程、管道工程、建筑智能工程、交通信号工程施工，机电设备、起重设备、广告牌、灯箱安装。（依法须经批准的项目，经相关部门批准后方可开展经营活动。）</t>
  </si>
  <si>
    <t>中铁二局第四工程有限公司</t>
  </si>
  <si>
    <t>张兵</t>
  </si>
  <si>
    <t>36000万人民币</t>
  </si>
  <si>
    <t>建筑装饰和其他建筑业</t>
  </si>
  <si>
    <t>91510113732380635M</t>
  </si>
  <si>
    <t>成都市青白江区新河路8号</t>
  </si>
  <si>
    <t>2001年12月4日</t>
  </si>
  <si>
    <t>2017年5月16日</t>
  </si>
  <si>
    <t>3999年1月1日</t>
  </si>
  <si>
    <t>青白江区市场和质量监督管理局</t>
  </si>
  <si>
    <t>负责人</t>
  </si>
  <si>
    <t>29425490@qq.com</t>
  </si>
  <si>
    <t>房屋建筑、土木工程建筑、建筑安装、建筑装饰和其他建筑的工程施工及承包；工程检测、工程测量、工程监控量测及相关技术咨询服务；特种设备安装改造维修（不含国家限制类）；机械租赁（不含汽车）、安装、加工、维修服务；机械成套设备（不含汽车）、机械零配件的销售；仓储服务（不含危险品）(以上依法须经批准的项目，经相关部门批准后方可开展经营活动）。</t>
  </si>
  <si>
    <t>沈阳飞虹钢结构工程有限公司</t>
  </si>
  <si>
    <t>陈昕</t>
  </si>
  <si>
    <t>1500 万人民币</t>
  </si>
  <si>
    <t>金属制品业</t>
  </si>
  <si>
    <t>912101137346601000</t>
  </si>
  <si>
    <t>沈阳道义经济开发区正良六路２号</t>
  </si>
  <si>
    <t>2002年3月12日</t>
  </si>
  <si>
    <t>2016年3月24日</t>
  </si>
  <si>
    <t>2037年3月12日</t>
  </si>
  <si>
    <t>024-89734910</t>
  </si>
  <si>
    <t>dbfh@vip.sina.com</t>
  </si>
  <si>
    <t>钢结构、钢网架、屋面结构加工、制造；钢结构、钢网架、屋面结构安装工程（以建筑业企业资质证书核定的工程承包范围为准，并凭资质证书经营）。</t>
  </si>
  <si>
    <t>葫芦岛东北金城建设有限公司</t>
  </si>
  <si>
    <t>赵殿安</t>
  </si>
  <si>
    <t>91211400738761439T</t>
  </si>
  <si>
    <t>葫芦岛市连山区石油街</t>
  </si>
  <si>
    <t>2002年4月4日</t>
  </si>
  <si>
    <t>2016年4月25日</t>
  </si>
  <si>
    <t>2045年3月10日</t>
  </si>
  <si>
    <t>葫芦岛市工商行政管理局</t>
  </si>
  <si>
    <t>0429-2808699</t>
  </si>
  <si>
    <t>dbjc_100@163.com</t>
  </si>
  <si>
    <t>李先生</t>
  </si>
  <si>
    <t>0429-31045992</t>
  </si>
  <si>
    <t>770813531@qq.com</t>
  </si>
  <si>
    <t>房屋建筑工程施工；市政公用工程施工；土石方工程；建筑装修装饰工程；钢结构工程。（国家法律法规允许范围内经营，国家限制及禁止经营项目除外，需经相关审批的凭有效审批件经营）（依法须经批准的项目，经相关部门批准后方可开展经营活动。）</t>
  </si>
  <si>
    <t>辽宁东大房地产开发有限公司</t>
  </si>
  <si>
    <t>刘炳志</t>
  </si>
  <si>
    <t>2200 万人民币</t>
  </si>
  <si>
    <t>91210102740754561A</t>
  </si>
  <si>
    <t>沈阳市和平区长白东路11号</t>
  </si>
  <si>
    <t>2006年6月26日</t>
  </si>
  <si>
    <t>2017年4月17日</t>
  </si>
  <si>
    <t>2052年4月18日</t>
  </si>
  <si>
    <t>沈阳市和平区市场监督管理局</t>
  </si>
  <si>
    <t> qcyx21108@sina.oom</t>
  </si>
  <si>
    <t>房地产开发及开发的商品房销售。</t>
  </si>
  <si>
    <t>辽宁天泰大学城房地产开发有限公司</t>
  </si>
  <si>
    <t>关晓晨</t>
  </si>
  <si>
    <t>912101127407724000</t>
  </si>
  <si>
    <t>沈阳市浑南校场 迁入地工商局</t>
  </si>
  <si>
    <t>2002年7月22日</t>
  </si>
  <si>
    <t>2008年4月23日</t>
  </si>
  <si>
    <t>2022年7月16日</t>
  </si>
  <si>
    <t>辽宁省工商行政管理局</t>
  </si>
  <si>
    <t>210132000029508@lnpost.cn</t>
  </si>
  <si>
    <t>房屋开发及开发的商品房销售，物业管理，信息咨询服务（除中介）。</t>
  </si>
  <si>
    <t>沈阳新东大食品有限公司</t>
  </si>
  <si>
    <t>武国田</t>
  </si>
  <si>
    <t>1900 万人民币</t>
  </si>
  <si>
    <t>食品制造业</t>
  </si>
  <si>
    <t>912101137555463000</t>
  </si>
  <si>
    <t>沈阳市沈北新区辉山经济开发区宏业街30号</t>
  </si>
  <si>
    <t>2004年3月3日</t>
  </si>
  <si>
    <t>2016年10月19日</t>
  </si>
  <si>
    <t>2034年3月2日</t>
  </si>
  <si>
    <t>920552295@qq.com</t>
  </si>
  <si>
    <t>糖果制品(代可可脂巧克力及代可可脂巧克力制品)生产；食用植物油（半精炼）（分装）生产；预包装食品批发兼零售； 一般经营项目：可可脂、可可粉、可可膏销售；自营和代理各类商品和技术的进出口，但国家限定公司经营或禁止进出口的商品和技术除外。（依法须经批准的项目，经相关部门批准后方可开展经营活动。）</t>
  </si>
  <si>
    <t>中冶沈勘工程技术有限公司</t>
  </si>
  <si>
    <t>王明宝</t>
  </si>
  <si>
    <t>25626.37 万人民币</t>
  </si>
  <si>
    <t>专业技术服务业</t>
  </si>
  <si>
    <t>9.12101007695618E+17</t>
  </si>
  <si>
    <t>沈阳市沈河区东滨河路152号</t>
  </si>
  <si>
    <t>2005年1月27日</t>
  </si>
  <si>
    <t>2017年6月13日</t>
  </si>
  <si>
    <t>2025年1月26日</t>
  </si>
  <si>
    <t>zysk@126.com</t>
  </si>
  <si>
    <t>工程测量、工程地质、水文地质、物探、测试，建筑设计、工程监理及工程技术咨询；岩土工程（含尾矿工程）、地基与基础工程、土石方工程、拆除工程、特种专业工程设计、施工；测绘、工程勘察、岩土工程、资源勘查、地质灾害防治技术研发及技术交流，自营和代理各类商品和技术的进出口，但国家限定公司经营或禁止进出口的商品和技术除外。</t>
  </si>
  <si>
    <t>沈阳优力机电设备有限公司</t>
  </si>
  <si>
    <t>张伟</t>
  </si>
  <si>
    <t>912101137695736000</t>
  </si>
  <si>
    <t>沈阳市沈北新区道义经济开发区道义四街25号</t>
  </si>
  <si>
    <t>2005年3月7日</t>
  </si>
  <si>
    <t>2020年3月7日</t>
  </si>
  <si>
    <t> jian.zhang@cnyouli.cn</t>
  </si>
  <si>
    <t>驱动、制动机械设备、机电产品（不含专项审批）制造、开发；电机、电梯配件加工、制造。（依法须经批准的项目，经相关部门批准后方可开展经营活动。）</t>
  </si>
  <si>
    <t>沈阳亿龙达金属材料有限公司</t>
  </si>
  <si>
    <t>吴祥龙</t>
  </si>
  <si>
    <t>912101137887111000</t>
  </si>
  <si>
    <t>沈阳市沈北新区正坤路10-1号</t>
  </si>
  <si>
    <t>2006年5月9日</t>
  </si>
  <si>
    <t>2016年7月21日</t>
  </si>
  <si>
    <t>2031年5月29日</t>
  </si>
  <si>
    <t>25445432@163.com</t>
  </si>
  <si>
    <t>常女士</t>
  </si>
  <si>
    <t>属材料（不含贵金属）、钢材销售、结构性金属制品制造。</t>
  </si>
  <si>
    <t>沈阳军辉房地产开发有限公司</t>
  </si>
  <si>
    <t>马建平</t>
  </si>
  <si>
    <t>91210113793151107M</t>
  </si>
  <si>
    <t>沈阳市沈北新区常州路40号甲</t>
  </si>
  <si>
    <t>2006年9月14日</t>
  </si>
  <si>
    <t>2017年2月22日</t>
  </si>
  <si>
    <t>syhbdc@126.com</t>
  </si>
  <si>
    <t>房地产开发；商品房预售；自有房屋租赁。（依法须经批准的项目，经相关部门批准后方可开展经营活动。）</t>
  </si>
  <si>
    <t>辽宁天乙公路养护科技有限公司</t>
  </si>
  <si>
    <t>王丽娟</t>
  </si>
  <si>
    <t>91210400794829768G</t>
  </si>
  <si>
    <t>抚顺经济开发区沈抚路69号1-35#楼A416室房间</t>
  </si>
  <si>
    <t>2006年11月28日</t>
  </si>
  <si>
    <t>2017年2月20日</t>
  </si>
  <si>
    <t>2026年11月27日</t>
  </si>
  <si>
    <t>抚顺市工商行政管理局</t>
  </si>
  <si>
    <t>024-31098096</t>
  </si>
  <si>
    <t>cxm1248@163.com</t>
  </si>
  <si>
    <t>公路工程设计、施工、养护；水泥混凝土拌合施工、沥青混凝土拌合施工；金属材料、建筑材料、化工原料（除危险品）、化工产品（除危险品）、沥青销售；技术咨询服务、新产品开发、公路技术检测服务。（依法须经批准的项目，经相关部门批准后方可开展经营活动。）</t>
  </si>
  <si>
    <t>沈阳辽水旅游开发有限公司更名沈阳绘新工程维护有限公司</t>
  </si>
  <si>
    <t>代玉旭</t>
  </si>
  <si>
    <t>60 万人民币</t>
  </si>
  <si>
    <t>9121011368334782XY</t>
  </si>
  <si>
    <t>沈阳市沈北新区黄家街道吴家村</t>
  </si>
  <si>
    <t>2009年4月3日</t>
  </si>
  <si>
    <t>2016年10月17日</t>
  </si>
  <si>
    <t>2029年4月2日</t>
  </si>
  <si>
    <t>lvlxf1970@126.com</t>
  </si>
  <si>
    <t>黄先生</t>
  </si>
  <si>
    <t>13872260@qq.com</t>
  </si>
  <si>
    <t>工程建设维护、旅游资源开发、劳务服务（以上经营范围法律法规禁止及应经审批而未获批准的项目除外）；树木种植；淡水鱼养殖；堤坝养护；水利技术咨询服务。（依法须经批准的项目，经相关部门批准后方可开展经营活动。）</t>
  </si>
  <si>
    <t>辽宁盛润福润滑油股份有限公司</t>
  </si>
  <si>
    <t>张东军</t>
  </si>
  <si>
    <t>6500 万人民币</t>
  </si>
  <si>
    <t>9121010069617311X5</t>
  </si>
  <si>
    <t>沈阳市沈北新区辉山大街137-2号</t>
  </si>
  <si>
    <t>2009年11月17日</t>
  </si>
  <si>
    <t>2016年4月21日</t>
  </si>
  <si>
    <t>lsy620619@163.com</t>
  </si>
  <si>
    <t>润滑油产品的生产、调配；润滑油灌装；防冻液的调配、灌装；汽车保养品生产、销售。（依法须经批准的项目，经相关部门批准后方可开展经营活动。）</t>
  </si>
  <si>
    <t>合众创亚（沈阳）包装有限公司，原：国际纸业（沈阳）包装有限公司</t>
  </si>
  <si>
    <t>周凯</t>
  </si>
  <si>
    <t>325 万美元</t>
  </si>
  <si>
    <t>造纸和纸制品业</t>
  </si>
  <si>
    <t>91210113764376198T</t>
  </si>
  <si>
    <t>沈阳市沈北新区蒲文路18-1号</t>
  </si>
  <si>
    <t>2004年10月15日</t>
  </si>
  <si>
    <t>2016年9月23日</t>
  </si>
  <si>
    <t>2034年10月14日</t>
  </si>
  <si>
    <t>julia.zhao@ipaper.com</t>
  </si>
  <si>
    <t>综合利用再生纸资源，采用专利技术，开发、生产、销售纸垫板、用于包装的纸制品及相关包装装潢的设计、印刷产品的生产。（依法须经批准的项目，经相关部门批准后方可开展经营活动。）</t>
  </si>
  <si>
    <t>沈阳全成包装制品有限公司</t>
  </si>
  <si>
    <t>杨德运</t>
  </si>
  <si>
    <t>9121011376958608X1</t>
  </si>
  <si>
    <t>沈阳市沈北新区辉山经济开发区宏业街6号</t>
  </si>
  <si>
    <t>2005年4月6日</t>
  </si>
  <si>
    <t>2017年3月13日</t>
  </si>
  <si>
    <t>624286876@qq.com</t>
  </si>
  <si>
    <t>纸制品加工制造；机械加工服务；房屋租赁服务；环保供暖技术推广；机械设备销售。（依法须经批准的项目，经相关部门批准后方可开展经营活动。）</t>
  </si>
  <si>
    <t>沈阳紫江包装有限公司辉山分公司</t>
  </si>
  <si>
    <t>唐新才</t>
  </si>
  <si>
    <t>2500 万人民币</t>
  </si>
  <si>
    <t>橡胶和塑料制品业</t>
  </si>
  <si>
    <t>9121011378455422XM</t>
  </si>
  <si>
    <t>沈阳市沈北新区辉山大街156号</t>
  </si>
  <si>
    <t>2005年8月25日</t>
  </si>
  <si>
    <t>2016年11月2日</t>
  </si>
  <si>
    <t>zhanghaiji001@163.CM</t>
  </si>
  <si>
    <t>张经理</t>
  </si>
  <si>
    <t>zhanghaoji@163.com</t>
  </si>
  <si>
    <t>新型包装材料ＰＥＴ瓶及ＰＥＴ瓶坯的加工、制造与销售</t>
  </si>
  <si>
    <t>沈阳东蒲筑路材料厂</t>
  </si>
  <si>
    <t>吴志忠</t>
  </si>
  <si>
    <t>91210113L032258229</t>
  </si>
  <si>
    <t>沈阳市沈北新区蒲河镇</t>
  </si>
  <si>
    <t>2004年3月11日</t>
  </si>
  <si>
    <t>2016年9月12日</t>
  </si>
  <si>
    <t>653990177@qq.com</t>
  </si>
  <si>
    <t>沥青混凝土、筑路材料、水泥制品（制造）（依法须经批准的项目，经相关部门批准后方可开展经营活动。）</t>
  </si>
  <si>
    <t>北京豫安辛伏建筑劳务有限公司</t>
  </si>
  <si>
    <t>许小军</t>
  </si>
  <si>
    <t>91110114599639627H</t>
  </si>
  <si>
    <t>北京市昌平区昌平镇昌盛园三区16号楼</t>
  </si>
  <si>
    <t>2012年7月9日</t>
  </si>
  <si>
    <t>2062年7月8日</t>
  </si>
  <si>
    <t>北京市昌平工商局</t>
  </si>
  <si>
    <t>陈瑶瑶</t>
  </si>
  <si>
    <t>会计</t>
  </si>
  <si>
    <t>1500953531@qq.com</t>
  </si>
  <si>
    <t>北京农商银行昌平支行</t>
  </si>
  <si>
    <t>专业承包，劳务分包</t>
  </si>
  <si>
    <t>沈阳市新东试剂厂</t>
  </si>
  <si>
    <t>金丽</t>
  </si>
  <si>
    <t>108 万人民币</t>
  </si>
  <si>
    <t>化工</t>
  </si>
  <si>
    <t>9121011370204872XD</t>
  </si>
  <si>
    <t>沈阳市沈北新区沈北街道新城堡三社区</t>
  </si>
  <si>
    <t>2001年2月28日</t>
  </si>
  <si>
    <t>李文生</t>
  </si>
  <si>
    <t>厂长</t>
  </si>
  <si>
    <t>024-89863275</t>
  </si>
  <si>
    <t>XDSJ0210@163.COM</t>
  </si>
  <si>
    <t>沈阳沈北鑫城支行</t>
  </si>
  <si>
    <t>化学试剂分装制造</t>
  </si>
  <si>
    <t>ISO9001质量管理体系认证企业，工业产品许可证;(辽）XK13-011-00007  安全生产许可证（辽）WH安许证字（2014）0218</t>
  </si>
  <si>
    <t>2003年已来历年沈阳市，辽宁省重合同，守信用单位</t>
  </si>
  <si>
    <t>沈阳市炬园建材有限（责任）公司</t>
  </si>
  <si>
    <t>其他</t>
  </si>
  <si>
    <t>2008年5月6日</t>
  </si>
  <si>
    <t>2025年5月7日</t>
  </si>
  <si>
    <t>周美含</t>
  </si>
  <si>
    <t>办公室主任</t>
  </si>
  <si>
    <t>建行沈阳铁西支行</t>
  </si>
  <si>
    <t>建筑用防水卷材、保温材料制造、销售、建筑材料销售</t>
  </si>
  <si>
    <t>全国名优产品百强品牌</t>
  </si>
  <si>
    <t>沈阳市炬园建材有限公司成立于1998年5月7日是一家集生产、销售为一体的中型企业，主要生产、销售“盛球”牌“SQ系列高分子防水卷材、821胶粉等建筑材料。公司有5条流延型高分子防水卷材生产线年生产高分子防水卷材500万平方米。拥有多名高、中级管理人员。下设分公司5处，办事处20个，产品销售网络覆盖全国多个省、市及自治区。多年来公司本着“质量第一、顾客至上、满意服务”的经营方针，愿与新老客户共创辉煌！</t>
  </si>
  <si>
    <t>沈阳西子航空产业有限公司</t>
  </si>
  <si>
    <t>蒋玉恒</t>
  </si>
  <si>
    <t>6000 万人民币</t>
  </si>
  <si>
    <t>铁路、船舶、航空航天和其他运输设备制造业</t>
  </si>
  <si>
    <t>91210113691983201B</t>
  </si>
  <si>
    <t>沈阳市沈北新区</t>
  </si>
  <si>
    <t>2009年9月16日</t>
  </si>
  <si>
    <t>2016年8月9日</t>
  </si>
  <si>
    <t>2019年9月16日</t>
  </si>
  <si>
    <t>王胜男</t>
  </si>
  <si>
    <t>行政主管</t>
  </si>
  <si>
    <t>wang.shengnan@xiziuhc.com</t>
  </si>
  <si>
    <t>工行陵北支行</t>
  </si>
  <si>
    <t>航空科技开发；航空技术服务、飞机零部件制造、销售；自营和代理各类商品和技术的进出口，单国家限定公司经营或禁止进出口的商品和技术除外。</t>
  </si>
  <si>
    <t>企业近二年共申请并授权7项实用新型专利，均为企业自主研发，知识产权明晰。</t>
  </si>
  <si>
    <t>AS9100C质量体系认证；通过NADCAP(美国航空航天和国防工业对航空航天工业的特殊产品和工艺的认证)复合材料制造特种工艺认证；通过了GJB9001B质量体系认证、三级保密资质认证，取得武器装备科研生产许可证。</t>
  </si>
  <si>
    <t>沈阳西子航空产业有限公司是西子联合控股有限公司的全资子公司，2009年9月成立，注册资金6000万元，现有厂房面积13000㎡。公司成立7年，具备碳纤维复合材料零件工艺设计能力、制造能力和部件装配能力；拥有国际先进的复合材料零件制造加工设备，复合材料检测设备，具备零件数字化外形检测、无损检测、复合材料力学性能测试、物理分析和高温测量等能力。
通过多年能力建设，已成为中国大飞机C919唯一民营机体结构供应商（APU门/RAT门），沈飞集团的战略合作伙伴和沈阳本地复材零件首选供应商，美国波音公司在中国重点发展的复合材料零件供应商，为数不多的飞机复合材料零件出口民营企业之一。</t>
  </si>
  <si>
    <t>沈阳爱得维鑫商贸有限公司</t>
  </si>
  <si>
    <t>张连富</t>
  </si>
  <si>
    <t>28 万人民币</t>
  </si>
  <si>
    <t>91210113071528195E</t>
  </si>
  <si>
    <t>沈阳市沈北新区辉山大街123-7号</t>
  </si>
  <si>
    <t>2023/8/12</t>
  </si>
  <si>
    <t xml:space="preserve"> adwia@126.com</t>
  </si>
  <si>
    <t>许可经营项目：三类(含二类)：临床检验分析仪器经营；体外诊断试剂（批发）；二类：医用化验和基础设备器具经营。 一般经营项目：机械电子设备、建筑机械及配件销售；建筑机械租赁、安装（不含特种设备安装）。</t>
  </si>
  <si>
    <t>旭硝子汽车玻璃（中国）有限公司辽宁分公司</t>
  </si>
  <si>
    <t>穗刈正洋</t>
  </si>
  <si>
    <t>91210113564683767R</t>
  </si>
  <si>
    <t>沈阳市沈北新区辉山大街150-5号</t>
  </si>
  <si>
    <t>2011/1/12</t>
  </si>
  <si>
    <t>2016/12/1</t>
  </si>
  <si>
    <t>2053-08-07</t>
  </si>
  <si>
    <t>关晓彤</t>
  </si>
  <si>
    <t>024-88080039</t>
  </si>
  <si>
    <t>xiaotong.Guan@adc.com</t>
  </si>
  <si>
    <t xml:space="preserve"> 一般项目：加工、销售汽车用玻璃和其他特种玻璃产品及其配件，提供售后服务。</t>
  </si>
  <si>
    <t>沈阳益久祥种苗有限公司</t>
  </si>
  <si>
    <t>朱在龙</t>
  </si>
  <si>
    <t>100 万人民币</t>
  </si>
  <si>
    <t>91210113731039718T</t>
  </si>
  <si>
    <t>沈阳市沈北新区道义经济开发区道义北大街162号</t>
  </si>
  <si>
    <t> 210137000001442@inpost.cn</t>
  </si>
  <si>
    <t>无 一般经营项目：蔬菜种子生产、加工、销售；花卉种子、豆类、茄果类、叶菜种子销售；经营本企业自产产品及技术的出口业务和本企业所需的机械设备、零配件、原辅材料及技术的进口业务，但国家限定公司经营或禁止进出口的商品及技术除外。（依法须经批准的项目，经相关部门批准后方可开展经营活动。）</t>
  </si>
  <si>
    <t>沈阳市新城子去民英化工原料经销处</t>
  </si>
  <si>
    <t>孙国民</t>
  </si>
  <si>
    <t>20 万人民币</t>
  </si>
  <si>
    <t>1999/5/13</t>
  </si>
  <si>
    <t>2016/5/9</t>
  </si>
  <si>
    <t>1263313018@qq.com</t>
  </si>
  <si>
    <t>化工原料、腐蚀品（无储存）、民用建材批发兼零售。</t>
  </si>
  <si>
    <t>沈阳积家百货有限公司</t>
  </si>
  <si>
    <t>那辉</t>
  </si>
  <si>
    <t>91210113683315203L</t>
  </si>
  <si>
    <t>沈阳市沈北新区道义南大街33号</t>
  </si>
  <si>
    <t>2009/1/20</t>
  </si>
  <si>
    <t>2016/5/24</t>
  </si>
  <si>
    <t>2029/1/20</t>
  </si>
  <si>
    <t>024-89733333</t>
  </si>
  <si>
    <t> jj_mail_hr@163.com</t>
  </si>
  <si>
    <t>许可经营项目：预包装兼散装食品:批发兼零售。 一般经营项目：服装鞋帽、针纺织品，床上用品、日用杂品、百货、办公用品、体育用品及器材、玩具、照相器材、一类医疗器械、五金交电、机械电子设备、家用电器、电子产品、钟表眼镜、金银饰品、珠宝首饰、工艺美术品、计生用品、化妆用品、家具、建筑材料、装饰材料、汽车（不含九座以下乘用车）、摩托车、自行车、电动车及零配件销售；钟表维修及首饰加工、维修、兑换、清洗服务；自营和代理各类商品和技术的进出口，但国家限定公司经营或禁止进出口的商品和技术除外；经济信息咨询服务，房屋及档口租赁，制作、代理、发布各类广告。（依法须经批准的项目，经相关部门批准后方可开展经营活动。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</si>
</sst>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indexed="0"/>
      <name val="宋体"/>
      <charset val="134"/>
    </font>
    <font>
      <sz val="9"/>
      <name val="宋体"/>
      <charset val="134"/>
    </font>
    <font>
      <sz val="9"/>
      <color indexed="0"/>
      <name val="宋体"/>
      <charset val="134"/>
    </font>
    <font>
      <sz val="9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4" borderId="3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20" fillId="26" borderId="2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6"/>
  <sheetViews>
    <sheetView tabSelected="1" workbookViewId="0">
      <selection activeCell="A1" sqref="A$1:A$1048576"/>
    </sheetView>
  </sheetViews>
  <sheetFormatPr defaultColWidth="0" defaultRowHeight="0" customHeight="1" zeroHeight="1"/>
  <cols>
    <col min="1" max="1" width="9.66666666666667" style="1" customWidth="1"/>
    <col min="2" max="2" width="33.4416666666667" style="1" customWidth="1"/>
    <col min="3" max="3" width="13.3333333333333" style="1" customWidth="1"/>
    <col min="4" max="4" width="17.1083333333333" style="1" customWidth="1"/>
    <col min="5" max="5" width="28.1083333333333" style="1" customWidth="1"/>
    <col min="6" max="6" width="24.6666666666667" style="2" customWidth="1"/>
    <col min="7" max="7" width="46.6666666666667" style="1" customWidth="1"/>
    <col min="8" max="8" width="49.3333333333333" style="1" customWidth="1"/>
    <col min="9" max="9" width="20.3333333333333" style="1" customWidth="1"/>
    <col min="10" max="10" width="16.6666666666667" style="1" customWidth="1"/>
    <col min="11" max="11" width="15" style="1" customWidth="1"/>
    <col min="12" max="12" width="35.3333333333333" style="1" customWidth="1"/>
    <col min="13" max="13" width="22.3333333333333" style="1" customWidth="1"/>
    <col min="14" max="14" width="16.1083333333333" style="1" customWidth="1"/>
    <col min="15" max="15" width="10.4416666666667" style="1" customWidth="1"/>
    <col min="16" max="16" width="8.88333333333333" style="1" customWidth="1"/>
    <col min="17" max="17" width="12.5583333333333" style="1" customWidth="1"/>
    <col min="18" max="18" width="20.8833333333333" style="1" customWidth="1"/>
    <col min="19" max="22" width="13.6666666666667" style="1" customWidth="1"/>
    <col min="23" max="23" width="8.88333333333333" style="1" customWidth="1"/>
    <col min="24" max="24" width="50.6666666666667" style="1" customWidth="1"/>
    <col min="25" max="26" width="10.3333333333333" style="1" customWidth="1"/>
    <col min="27" max="27" width="54.1083333333333" style="1" customWidth="1"/>
    <col min="28" max="28" width="49.5583333333333" style="1" customWidth="1"/>
    <col min="29" max="29" width="34.6666666666667" style="1" customWidth="1"/>
    <col min="30" max="30" width="37" style="1" customWidth="1"/>
    <col min="31" max="31" width="100.666666666667" style="1" customWidth="1"/>
    <col min="32" max="32" width="0" style="1" hidden="1" customWidth="1"/>
    <col min="33" max="16383" width="8.88333333333333" style="1" hidden="1"/>
    <col min="16384" max="16384" width="0" style="1"/>
  </cols>
  <sheetData>
    <row r="1" ht="30" customHeight="1" spans="1:31">
      <c r="A1" s="1">
        <v>1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1" t="s">
        <v>10</v>
      </c>
      <c r="O1" s="1" t="s">
        <v>11</v>
      </c>
      <c r="P1" s="1" t="s">
        <v>12</v>
      </c>
      <c r="Q1" s="1">
        <v>248843338</v>
      </c>
      <c r="R1" s="1" t="s">
        <v>13</v>
      </c>
      <c r="X1" s="1" t="s">
        <v>14</v>
      </c>
      <c r="Z1" s="1" t="s">
        <v>15</v>
      </c>
      <c r="AA1" s="1" t="s">
        <v>16</v>
      </c>
      <c r="AB1" s="1" t="s">
        <v>17</v>
      </c>
      <c r="AC1" s="1" t="s">
        <v>17</v>
      </c>
      <c r="AD1" s="1" t="s">
        <v>17</v>
      </c>
      <c r="AE1" s="1" t="s">
        <v>17</v>
      </c>
    </row>
    <row r="2" ht="30" customHeight="1" spans="1:31">
      <c r="A2" s="1">
        <v>2</v>
      </c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1" t="s">
        <v>23</v>
      </c>
      <c r="H2" s="1" t="s">
        <v>23</v>
      </c>
      <c r="I2" s="2" t="s">
        <v>24</v>
      </c>
      <c r="J2" s="2" t="s">
        <v>25</v>
      </c>
      <c r="K2" s="2" t="s">
        <v>26</v>
      </c>
      <c r="L2" s="1" t="s">
        <v>9</v>
      </c>
      <c r="M2" s="1" t="s">
        <v>10</v>
      </c>
      <c r="O2" s="1" t="s">
        <v>19</v>
      </c>
      <c r="P2" s="1" t="s">
        <v>27</v>
      </c>
      <c r="Q2" s="1">
        <v>86539809</v>
      </c>
      <c r="R2" s="1" t="s">
        <v>28</v>
      </c>
      <c r="X2" s="1" t="s">
        <v>14</v>
      </c>
      <c r="Z2" s="1" t="s">
        <v>29</v>
      </c>
      <c r="AA2" s="1" t="s">
        <v>30</v>
      </c>
      <c r="AB2" s="1" t="s">
        <v>17</v>
      </c>
      <c r="AC2" s="1" t="s">
        <v>17</v>
      </c>
      <c r="AD2" s="1" t="s">
        <v>17</v>
      </c>
      <c r="AE2" s="1" t="s">
        <v>17</v>
      </c>
    </row>
    <row r="3" ht="30" customHeight="1" spans="1:31">
      <c r="A3" s="1">
        <v>3</v>
      </c>
      <c r="B3" s="1" t="s">
        <v>31</v>
      </c>
      <c r="C3" s="1" t="s">
        <v>32</v>
      </c>
      <c r="D3" s="1" t="s">
        <v>33</v>
      </c>
      <c r="F3" s="2" t="s">
        <v>34</v>
      </c>
      <c r="G3" s="1" t="s">
        <v>35</v>
      </c>
      <c r="H3" s="1" t="s">
        <v>35</v>
      </c>
      <c r="I3" s="2" t="s">
        <v>36</v>
      </c>
      <c r="J3" s="2" t="s">
        <v>37</v>
      </c>
      <c r="K3" s="2" t="s">
        <v>8</v>
      </c>
      <c r="L3" s="1" t="s">
        <v>9</v>
      </c>
      <c r="M3" s="1" t="s">
        <v>10</v>
      </c>
      <c r="O3" s="1" t="s">
        <v>32</v>
      </c>
      <c r="P3" s="1" t="s">
        <v>27</v>
      </c>
      <c r="Q3" s="1">
        <v>13889840892</v>
      </c>
      <c r="R3" s="1" t="s">
        <v>38</v>
      </c>
      <c r="X3" s="1" t="s">
        <v>14</v>
      </c>
      <c r="Z3" s="1" t="s">
        <v>15</v>
      </c>
      <c r="AA3" s="1" t="s">
        <v>39</v>
      </c>
      <c r="AB3" s="1" t="s">
        <v>17</v>
      </c>
      <c r="AC3" s="1" t="s">
        <v>17</v>
      </c>
      <c r="AD3" s="1" t="s">
        <v>17</v>
      </c>
      <c r="AE3" s="1" t="s">
        <v>17</v>
      </c>
    </row>
    <row r="4" ht="30" customHeight="1" spans="1:31">
      <c r="A4" s="1">
        <v>4</v>
      </c>
      <c r="B4" s="1" t="s">
        <v>40</v>
      </c>
      <c r="C4" s="1" t="s">
        <v>41</v>
      </c>
      <c r="D4" s="1" t="s">
        <v>42</v>
      </c>
      <c r="E4" s="1" t="s">
        <v>43</v>
      </c>
      <c r="F4" s="2" t="s">
        <v>44</v>
      </c>
      <c r="G4" s="1" t="s">
        <v>45</v>
      </c>
      <c r="H4" s="1" t="s">
        <v>45</v>
      </c>
      <c r="I4" s="2" t="s">
        <v>46</v>
      </c>
      <c r="J4" s="2" t="s">
        <v>47</v>
      </c>
      <c r="K4" s="2" t="s">
        <v>48</v>
      </c>
      <c r="L4" s="1" t="s">
        <v>9</v>
      </c>
      <c r="M4" s="1" t="s">
        <v>10</v>
      </c>
      <c r="N4" s="1" t="s">
        <v>49</v>
      </c>
      <c r="O4" s="1" t="s">
        <v>41</v>
      </c>
      <c r="P4" s="1" t="s">
        <v>27</v>
      </c>
      <c r="Q4" s="7">
        <v>89796378</v>
      </c>
      <c r="R4" s="1" t="s">
        <v>50</v>
      </c>
      <c r="U4" s="7"/>
      <c r="X4" s="1" t="s">
        <v>14</v>
      </c>
      <c r="Z4" s="1" t="s">
        <v>29</v>
      </c>
      <c r="AA4" s="1" t="s">
        <v>51</v>
      </c>
      <c r="AB4" s="1" t="s">
        <v>17</v>
      </c>
      <c r="AC4" s="1" t="s">
        <v>17</v>
      </c>
      <c r="AD4" s="1" t="s">
        <v>17</v>
      </c>
      <c r="AE4" s="1" t="s">
        <v>17</v>
      </c>
    </row>
    <row r="5" ht="30" customHeight="1" spans="1:31">
      <c r="A5" s="1">
        <v>5</v>
      </c>
      <c r="B5" s="1" t="s">
        <v>52</v>
      </c>
      <c r="C5" s="1" t="s">
        <v>53</v>
      </c>
      <c r="D5" s="1" t="s">
        <v>54</v>
      </c>
      <c r="E5" s="1" t="s">
        <v>55</v>
      </c>
      <c r="F5" s="2" t="s">
        <v>56</v>
      </c>
      <c r="G5" s="1" t="s">
        <v>57</v>
      </c>
      <c r="H5" s="1" t="s">
        <v>57</v>
      </c>
      <c r="I5" s="2" t="s">
        <v>58</v>
      </c>
      <c r="J5" s="2" t="s">
        <v>59</v>
      </c>
      <c r="K5" s="2" t="s">
        <v>8</v>
      </c>
      <c r="L5" s="1" t="s">
        <v>9</v>
      </c>
      <c r="M5" s="1" t="s">
        <v>10</v>
      </c>
      <c r="N5" s="1">
        <v>50</v>
      </c>
      <c r="O5" s="1" t="s">
        <v>53</v>
      </c>
      <c r="P5" s="1" t="s">
        <v>60</v>
      </c>
      <c r="Q5" s="1">
        <v>31268367</v>
      </c>
      <c r="R5" s="1" t="s">
        <v>61</v>
      </c>
      <c r="X5" s="1" t="s">
        <v>14</v>
      </c>
      <c r="Z5" s="1" t="s">
        <v>29</v>
      </c>
      <c r="AA5" s="1" t="s">
        <v>62</v>
      </c>
      <c r="AB5" s="1" t="s">
        <v>17</v>
      </c>
      <c r="AC5" s="1" t="s">
        <v>17</v>
      </c>
      <c r="AD5" s="1" t="s">
        <v>17</v>
      </c>
      <c r="AE5" s="1" t="s">
        <v>17</v>
      </c>
    </row>
    <row r="6" ht="30" customHeight="1" spans="1:31">
      <c r="A6" s="1">
        <v>6</v>
      </c>
      <c r="B6" s="1" t="s">
        <v>63</v>
      </c>
      <c r="C6" s="1" t="s">
        <v>64</v>
      </c>
      <c r="D6" s="1" t="s">
        <v>65</v>
      </c>
      <c r="E6" s="1" t="s">
        <v>66</v>
      </c>
      <c r="F6" s="2" t="s">
        <v>67</v>
      </c>
      <c r="G6" s="1" t="s">
        <v>68</v>
      </c>
      <c r="H6" s="1" t="s">
        <v>68</v>
      </c>
      <c r="I6" s="2" t="s">
        <v>69</v>
      </c>
      <c r="J6" s="2" t="s">
        <v>70</v>
      </c>
      <c r="K6" s="2" t="s">
        <v>71</v>
      </c>
      <c r="L6" s="1" t="s">
        <v>9</v>
      </c>
      <c r="M6" s="1" t="s">
        <v>10</v>
      </c>
      <c r="N6" s="1" t="s">
        <v>49</v>
      </c>
      <c r="O6" s="1" t="s">
        <v>64</v>
      </c>
      <c r="P6" s="1" t="s">
        <v>27</v>
      </c>
      <c r="Q6" s="1">
        <v>31621188</v>
      </c>
      <c r="R6" s="1" t="s">
        <v>72</v>
      </c>
      <c r="X6" s="1" t="s">
        <v>14</v>
      </c>
      <c r="Z6" s="1" t="s">
        <v>29</v>
      </c>
      <c r="AA6" s="1" t="s">
        <v>73</v>
      </c>
      <c r="AB6" s="1" t="s">
        <v>17</v>
      </c>
      <c r="AC6" s="1" t="s">
        <v>17</v>
      </c>
      <c r="AD6" s="1" t="s">
        <v>17</v>
      </c>
      <c r="AE6" s="1" t="s">
        <v>17</v>
      </c>
    </row>
    <row r="7" ht="30" customHeight="1" spans="1:31">
      <c r="A7" s="1">
        <v>7</v>
      </c>
      <c r="B7" s="1" t="s">
        <v>74</v>
      </c>
      <c r="C7" s="1" t="s">
        <v>75</v>
      </c>
      <c r="D7" s="1" t="s">
        <v>76</v>
      </c>
      <c r="E7" s="1" t="s">
        <v>77</v>
      </c>
      <c r="F7" s="2" t="s">
        <v>78</v>
      </c>
      <c r="G7" s="1" t="s">
        <v>79</v>
      </c>
      <c r="H7" s="1" t="s">
        <v>79</v>
      </c>
      <c r="I7" s="2" t="s">
        <v>80</v>
      </c>
      <c r="J7" s="2" t="s">
        <v>81</v>
      </c>
      <c r="K7" s="2" t="s">
        <v>82</v>
      </c>
      <c r="L7" s="1" t="s">
        <v>83</v>
      </c>
      <c r="M7" s="1" t="s">
        <v>10</v>
      </c>
      <c r="N7" s="1" t="s">
        <v>84</v>
      </c>
      <c r="O7" s="1" t="s">
        <v>75</v>
      </c>
      <c r="P7" s="1" t="s">
        <v>27</v>
      </c>
      <c r="Q7" s="1">
        <v>13644991114</v>
      </c>
      <c r="R7" s="1" t="s">
        <v>85</v>
      </c>
      <c r="X7" s="1" t="s">
        <v>14</v>
      </c>
      <c r="Z7" s="1" t="s">
        <v>29</v>
      </c>
      <c r="AA7" s="1" t="s">
        <v>86</v>
      </c>
      <c r="AB7" s="1" t="s">
        <v>17</v>
      </c>
      <c r="AC7" s="1" t="s">
        <v>17</v>
      </c>
      <c r="AD7" s="1" t="s">
        <v>17</v>
      </c>
      <c r="AE7" s="1" t="s">
        <v>17</v>
      </c>
    </row>
    <row r="8" ht="30" customHeight="1" spans="1:31">
      <c r="A8" s="1">
        <v>8</v>
      </c>
      <c r="B8" s="1" t="s">
        <v>87</v>
      </c>
      <c r="C8" s="1" t="s">
        <v>88</v>
      </c>
      <c r="D8" s="1" t="s">
        <v>89</v>
      </c>
      <c r="E8" s="1" t="s">
        <v>90</v>
      </c>
      <c r="F8" s="2" t="s">
        <v>91</v>
      </c>
      <c r="G8" s="1" t="s">
        <v>92</v>
      </c>
      <c r="H8" s="1" t="s">
        <v>92</v>
      </c>
      <c r="I8" s="2" t="s">
        <v>93</v>
      </c>
      <c r="J8" s="2" t="s">
        <v>94</v>
      </c>
      <c r="K8" s="2" t="s">
        <v>95</v>
      </c>
      <c r="L8" s="1" t="s">
        <v>9</v>
      </c>
      <c r="M8" s="1" t="s">
        <v>10</v>
      </c>
      <c r="N8" s="1" t="s">
        <v>49</v>
      </c>
      <c r="O8" s="1" t="s">
        <v>88</v>
      </c>
      <c r="P8" s="1" t="s">
        <v>27</v>
      </c>
      <c r="Q8" s="1">
        <v>22867541</v>
      </c>
      <c r="R8" s="1" t="s">
        <v>96</v>
      </c>
      <c r="X8" s="1" t="s">
        <v>14</v>
      </c>
      <c r="Z8" s="1" t="s">
        <v>29</v>
      </c>
      <c r="AA8" s="1" t="s">
        <v>97</v>
      </c>
      <c r="AB8" s="1" t="s">
        <v>17</v>
      </c>
      <c r="AC8" s="1" t="s">
        <v>17</v>
      </c>
      <c r="AD8" s="1" t="s">
        <v>17</v>
      </c>
      <c r="AE8" s="1" t="s">
        <v>17</v>
      </c>
    </row>
    <row r="9" ht="30" customHeight="1" spans="1:31">
      <c r="A9" s="1">
        <v>9</v>
      </c>
      <c r="B9" s="1" t="s">
        <v>98</v>
      </c>
      <c r="C9" s="1" t="s">
        <v>99</v>
      </c>
      <c r="D9" s="1" t="s">
        <v>100</v>
      </c>
      <c r="E9" s="1" t="s">
        <v>101</v>
      </c>
      <c r="F9" s="2" t="s">
        <v>102</v>
      </c>
      <c r="G9" s="1" t="s">
        <v>103</v>
      </c>
      <c r="H9" s="1" t="s">
        <v>103</v>
      </c>
      <c r="I9" s="2" t="s">
        <v>104</v>
      </c>
      <c r="J9" s="2" t="s">
        <v>105</v>
      </c>
      <c r="K9" s="2" t="s">
        <v>106</v>
      </c>
      <c r="L9" s="1" t="s">
        <v>9</v>
      </c>
      <c r="M9" s="1" t="s">
        <v>10</v>
      </c>
      <c r="O9" s="1" t="s">
        <v>99</v>
      </c>
      <c r="P9" s="1" t="s">
        <v>27</v>
      </c>
      <c r="Q9" s="1">
        <v>89712591</v>
      </c>
      <c r="R9" s="1" t="s">
        <v>107</v>
      </c>
      <c r="X9" s="1" t="s">
        <v>14</v>
      </c>
      <c r="Z9" s="1" t="s">
        <v>29</v>
      </c>
      <c r="AA9" s="1" t="s">
        <v>108</v>
      </c>
      <c r="AB9" s="1" t="s">
        <v>17</v>
      </c>
      <c r="AC9" s="1" t="s">
        <v>17</v>
      </c>
      <c r="AD9" s="1" t="s">
        <v>17</v>
      </c>
      <c r="AE9" s="1" t="s">
        <v>17</v>
      </c>
    </row>
    <row r="10" ht="30" customHeight="1" spans="1:31">
      <c r="A10" s="1">
        <v>10</v>
      </c>
      <c r="B10" s="1" t="s">
        <v>109</v>
      </c>
      <c r="C10" s="1" t="s">
        <v>110</v>
      </c>
      <c r="D10" s="1" t="s">
        <v>111</v>
      </c>
      <c r="E10" s="1" t="s">
        <v>3</v>
      </c>
      <c r="F10" s="2" t="s">
        <v>112</v>
      </c>
      <c r="G10" s="1" t="s">
        <v>113</v>
      </c>
      <c r="H10" s="1" t="s">
        <v>113</v>
      </c>
      <c r="I10" s="2" t="s">
        <v>114</v>
      </c>
      <c r="J10" s="2" t="s">
        <v>115</v>
      </c>
      <c r="K10" s="2" t="s">
        <v>116</v>
      </c>
      <c r="L10" s="1" t="s">
        <v>9</v>
      </c>
      <c r="M10" s="1" t="s">
        <v>10</v>
      </c>
      <c r="O10" s="1" t="s">
        <v>110</v>
      </c>
      <c r="P10" s="1" t="s">
        <v>117</v>
      </c>
      <c r="Q10" s="1">
        <v>24815353</v>
      </c>
      <c r="R10" s="1" t="s">
        <v>118</v>
      </c>
      <c r="X10" s="1" t="s">
        <v>14</v>
      </c>
      <c r="Z10" s="1" t="s">
        <v>15</v>
      </c>
      <c r="AA10" s="1" t="s">
        <v>119</v>
      </c>
      <c r="AB10" s="1" t="s">
        <v>17</v>
      </c>
      <c r="AC10" s="1" t="s">
        <v>17</v>
      </c>
      <c r="AD10" s="1" t="s">
        <v>17</v>
      </c>
      <c r="AE10" s="1" t="s">
        <v>17</v>
      </c>
    </row>
    <row r="11" ht="30" customHeight="1" spans="1:31">
      <c r="A11" s="1">
        <v>11</v>
      </c>
      <c r="B11" s="1" t="s">
        <v>120</v>
      </c>
      <c r="C11" s="1" t="s">
        <v>121</v>
      </c>
      <c r="D11" s="1" t="s">
        <v>65</v>
      </c>
      <c r="E11" s="1" t="s">
        <v>122</v>
      </c>
      <c r="F11" s="2" t="s">
        <v>123</v>
      </c>
      <c r="G11" s="1" t="s">
        <v>124</v>
      </c>
      <c r="H11" s="1" t="s">
        <v>124</v>
      </c>
      <c r="I11" s="2" t="s">
        <v>125</v>
      </c>
      <c r="J11" s="2" t="s">
        <v>126</v>
      </c>
      <c r="K11" s="2" t="s">
        <v>127</v>
      </c>
      <c r="L11" s="1" t="s">
        <v>9</v>
      </c>
      <c r="M11" s="1" t="s">
        <v>10</v>
      </c>
      <c r="N11" s="1" t="s">
        <v>49</v>
      </c>
      <c r="O11" s="1" t="s">
        <v>121</v>
      </c>
      <c r="P11" s="1" t="s">
        <v>27</v>
      </c>
      <c r="Q11" s="1" t="s">
        <v>128</v>
      </c>
      <c r="R11" s="1" t="s">
        <v>129</v>
      </c>
      <c r="X11" s="1" t="s">
        <v>14</v>
      </c>
      <c r="Z11" s="1" t="s">
        <v>29</v>
      </c>
      <c r="AA11" s="1" t="s">
        <v>130</v>
      </c>
      <c r="AB11" s="1" t="s">
        <v>17</v>
      </c>
      <c r="AC11" s="1" t="s">
        <v>17</v>
      </c>
      <c r="AD11" s="1" t="s">
        <v>17</v>
      </c>
      <c r="AE11" s="1" t="s">
        <v>17</v>
      </c>
    </row>
    <row r="12" ht="30" customHeight="1" spans="1:31">
      <c r="A12" s="1">
        <v>12</v>
      </c>
      <c r="B12" s="1" t="s">
        <v>131</v>
      </c>
      <c r="C12" s="1" t="s">
        <v>132</v>
      </c>
      <c r="D12" s="1" t="s">
        <v>89</v>
      </c>
      <c r="E12" s="1" t="s">
        <v>77</v>
      </c>
      <c r="F12" s="2" t="s">
        <v>133</v>
      </c>
      <c r="G12" s="1" t="s">
        <v>134</v>
      </c>
      <c r="H12" s="1" t="s">
        <v>134</v>
      </c>
      <c r="I12" s="2" t="s">
        <v>135</v>
      </c>
      <c r="J12" s="2" t="s">
        <v>136</v>
      </c>
      <c r="K12" s="2" t="s">
        <v>137</v>
      </c>
      <c r="L12" s="1" t="s">
        <v>138</v>
      </c>
      <c r="M12" s="1" t="s">
        <v>10</v>
      </c>
      <c r="N12" s="1" t="s">
        <v>49</v>
      </c>
      <c r="O12" s="1" t="s">
        <v>132</v>
      </c>
      <c r="P12" s="1" t="s">
        <v>27</v>
      </c>
      <c r="Q12" s="1">
        <v>18642057657</v>
      </c>
      <c r="R12" s="1" t="s">
        <v>139</v>
      </c>
      <c r="S12" s="1" t="s">
        <v>140</v>
      </c>
      <c r="T12" s="1" t="s">
        <v>141</v>
      </c>
      <c r="U12" s="1">
        <v>18642057657</v>
      </c>
      <c r="X12" s="1" t="s">
        <v>14</v>
      </c>
      <c r="Z12" s="1" t="s">
        <v>29</v>
      </c>
      <c r="AA12" s="1" t="s">
        <v>142</v>
      </c>
      <c r="AB12" s="1" t="s">
        <v>17</v>
      </c>
      <c r="AC12" s="1" t="s">
        <v>17</v>
      </c>
      <c r="AD12" s="1" t="s">
        <v>17</v>
      </c>
      <c r="AE12" s="1" t="s">
        <v>17</v>
      </c>
    </row>
    <row r="13" ht="30" customHeight="1" spans="1:31">
      <c r="A13" s="1">
        <v>13</v>
      </c>
      <c r="B13" s="1" t="s">
        <v>143</v>
      </c>
      <c r="C13" s="1" t="s">
        <v>144</v>
      </c>
      <c r="D13" s="1" t="s">
        <v>145</v>
      </c>
      <c r="E13" s="1" t="s">
        <v>146</v>
      </c>
      <c r="F13" s="2" t="s">
        <v>147</v>
      </c>
      <c r="G13" s="1" t="s">
        <v>148</v>
      </c>
      <c r="H13" s="1" t="s">
        <v>148</v>
      </c>
      <c r="I13" s="2" t="s">
        <v>149</v>
      </c>
      <c r="J13" s="2" t="s">
        <v>150</v>
      </c>
      <c r="K13" s="2" t="s">
        <v>151</v>
      </c>
      <c r="L13" s="1" t="s">
        <v>9</v>
      </c>
      <c r="M13" s="1" t="s">
        <v>10</v>
      </c>
      <c r="O13" s="1" t="s">
        <v>144</v>
      </c>
      <c r="P13" s="1" t="s">
        <v>152</v>
      </c>
      <c r="Q13" s="1">
        <v>23951111</v>
      </c>
      <c r="R13" s="1" t="s">
        <v>153</v>
      </c>
      <c r="X13" s="1" t="s">
        <v>14</v>
      </c>
      <c r="Z13" s="1" t="s">
        <v>29</v>
      </c>
      <c r="AA13" s="1" t="s">
        <v>154</v>
      </c>
      <c r="AB13" s="1" t="s">
        <v>17</v>
      </c>
      <c r="AC13" s="1" t="s">
        <v>17</v>
      </c>
      <c r="AD13" s="1" t="s">
        <v>17</v>
      </c>
      <c r="AE13" s="1" t="s">
        <v>17</v>
      </c>
    </row>
    <row r="14" ht="30" customHeight="1" spans="1:31">
      <c r="A14" s="1">
        <v>14</v>
      </c>
      <c r="B14" s="1" t="s">
        <v>155</v>
      </c>
      <c r="C14" s="1" t="s">
        <v>156</v>
      </c>
      <c r="D14" s="1" t="s">
        <v>157</v>
      </c>
      <c r="E14" s="1" t="s">
        <v>158</v>
      </c>
      <c r="F14" s="2" t="s">
        <v>159</v>
      </c>
      <c r="G14" s="1" t="s">
        <v>68</v>
      </c>
      <c r="H14" s="1" t="s">
        <v>68</v>
      </c>
      <c r="I14" s="2" t="s">
        <v>160</v>
      </c>
      <c r="J14" s="2" t="s">
        <v>161</v>
      </c>
      <c r="K14" s="2" t="s">
        <v>162</v>
      </c>
      <c r="L14" s="1" t="s">
        <v>9</v>
      </c>
      <c r="M14" s="1" t="s">
        <v>10</v>
      </c>
      <c r="N14" s="1" t="s">
        <v>49</v>
      </c>
      <c r="O14" s="1" t="s">
        <v>156</v>
      </c>
      <c r="P14" s="1" t="s">
        <v>27</v>
      </c>
      <c r="Q14" s="1">
        <v>23967593</v>
      </c>
      <c r="R14" s="1" t="s">
        <v>163</v>
      </c>
      <c r="X14" s="1" t="s">
        <v>14</v>
      </c>
      <c r="Z14" s="1" t="s">
        <v>29</v>
      </c>
      <c r="AA14" s="1" t="s">
        <v>164</v>
      </c>
      <c r="AB14" s="1" t="s">
        <v>17</v>
      </c>
      <c r="AC14" s="1" t="s">
        <v>17</v>
      </c>
      <c r="AD14" s="1" t="s">
        <v>17</v>
      </c>
      <c r="AE14" s="1" t="s">
        <v>17</v>
      </c>
    </row>
    <row r="15" ht="30" customHeight="1" spans="1:31">
      <c r="A15" s="1">
        <v>15</v>
      </c>
      <c r="B15" s="1" t="s">
        <v>165</v>
      </c>
      <c r="C15" s="1" t="s">
        <v>166</v>
      </c>
      <c r="D15" s="1" t="s">
        <v>76</v>
      </c>
      <c r="E15" s="1" t="s">
        <v>167</v>
      </c>
      <c r="F15" s="2" t="s">
        <v>168</v>
      </c>
      <c r="G15" s="1" t="s">
        <v>169</v>
      </c>
      <c r="H15" s="1" t="s">
        <v>169</v>
      </c>
      <c r="I15" s="2" t="s">
        <v>170</v>
      </c>
      <c r="J15" s="2" t="s">
        <v>171</v>
      </c>
      <c r="K15" s="2" t="s">
        <v>8</v>
      </c>
      <c r="L15" s="1" t="s">
        <v>9</v>
      </c>
      <c r="M15" s="1" t="s">
        <v>10</v>
      </c>
      <c r="N15" s="1" t="s">
        <v>84</v>
      </c>
      <c r="O15" s="1" t="s">
        <v>166</v>
      </c>
      <c r="P15" s="1" t="s">
        <v>27</v>
      </c>
      <c r="Q15" s="1" t="s">
        <v>172</v>
      </c>
      <c r="R15" s="1" t="s">
        <v>173</v>
      </c>
      <c r="X15" s="1" t="s">
        <v>14</v>
      </c>
      <c r="Z15" s="1" t="s">
        <v>174</v>
      </c>
      <c r="AA15" s="1" t="s">
        <v>175</v>
      </c>
      <c r="AB15" s="1" t="s">
        <v>17</v>
      </c>
      <c r="AC15" s="1" t="s">
        <v>17</v>
      </c>
      <c r="AD15" s="1" t="s">
        <v>17</v>
      </c>
      <c r="AE15" s="1" t="s">
        <v>17</v>
      </c>
    </row>
    <row r="16" ht="30" customHeight="1" spans="1:31">
      <c r="A16" s="1">
        <v>16</v>
      </c>
      <c r="B16" s="1" t="s">
        <v>176</v>
      </c>
      <c r="C16" s="1" t="s">
        <v>177</v>
      </c>
      <c r="D16" s="1" t="s">
        <v>145</v>
      </c>
      <c r="E16" s="1" t="s">
        <v>3</v>
      </c>
      <c r="F16" s="2" t="s">
        <v>178</v>
      </c>
      <c r="G16" s="1" t="s">
        <v>179</v>
      </c>
      <c r="H16" s="1" t="s">
        <v>179</v>
      </c>
      <c r="I16" s="2" t="s">
        <v>180</v>
      </c>
      <c r="J16" s="2" t="s">
        <v>181</v>
      </c>
      <c r="K16" s="2" t="s">
        <v>8</v>
      </c>
      <c r="L16" s="1" t="s">
        <v>9</v>
      </c>
      <c r="M16" s="1" t="s">
        <v>10</v>
      </c>
      <c r="O16" s="1" t="s">
        <v>177</v>
      </c>
      <c r="P16" s="1" t="s">
        <v>182</v>
      </c>
      <c r="Q16" s="1">
        <v>28966276</v>
      </c>
      <c r="R16" s="1" t="s">
        <v>183</v>
      </c>
      <c r="X16" s="1" t="s">
        <v>14</v>
      </c>
      <c r="Z16" s="1" t="s">
        <v>15</v>
      </c>
      <c r="AA16" s="1" t="s">
        <v>184</v>
      </c>
      <c r="AB16" s="1" t="s">
        <v>17</v>
      </c>
      <c r="AC16" s="1" t="s">
        <v>17</v>
      </c>
      <c r="AD16" s="1" t="s">
        <v>17</v>
      </c>
      <c r="AE16" s="1" t="s">
        <v>17</v>
      </c>
    </row>
    <row r="17" ht="30" customHeight="1" spans="1:31">
      <c r="A17" s="1">
        <v>17</v>
      </c>
      <c r="B17" s="1" t="s">
        <v>185</v>
      </c>
      <c r="C17" s="1" t="s">
        <v>186</v>
      </c>
      <c r="D17" s="1" t="s">
        <v>33</v>
      </c>
      <c r="E17" s="1" t="s">
        <v>187</v>
      </c>
      <c r="F17" s="2" t="s">
        <v>188</v>
      </c>
      <c r="G17" s="1" t="s">
        <v>189</v>
      </c>
      <c r="H17" s="1" t="s">
        <v>189</v>
      </c>
      <c r="I17" s="2" t="s">
        <v>190</v>
      </c>
      <c r="J17" s="2" t="s">
        <v>191</v>
      </c>
      <c r="K17" s="2" t="s">
        <v>192</v>
      </c>
      <c r="L17" s="1" t="s">
        <v>9</v>
      </c>
      <c r="M17" s="1" t="s">
        <v>10</v>
      </c>
      <c r="N17" s="1" t="s">
        <v>49</v>
      </c>
      <c r="O17" s="1" t="s">
        <v>186</v>
      </c>
      <c r="P17" s="1" t="s">
        <v>27</v>
      </c>
      <c r="Q17" s="1" t="s">
        <v>193</v>
      </c>
      <c r="R17" s="1" t="s">
        <v>194</v>
      </c>
      <c r="X17" s="1" t="s">
        <v>14</v>
      </c>
      <c r="Z17" s="1" t="s">
        <v>15</v>
      </c>
      <c r="AA17" s="1" t="s">
        <v>195</v>
      </c>
      <c r="AB17" s="1" t="s">
        <v>17</v>
      </c>
      <c r="AC17" s="1" t="s">
        <v>17</v>
      </c>
      <c r="AD17" s="1" t="s">
        <v>17</v>
      </c>
      <c r="AE17" s="1" t="s">
        <v>17</v>
      </c>
    </row>
    <row r="18" ht="30" customHeight="1" spans="1:31">
      <c r="A18" s="1">
        <v>18</v>
      </c>
      <c r="B18" s="1" t="s">
        <v>196</v>
      </c>
      <c r="C18" s="1" t="s">
        <v>197</v>
      </c>
      <c r="D18" s="1" t="s">
        <v>198</v>
      </c>
      <c r="E18" s="1" t="s">
        <v>158</v>
      </c>
      <c r="F18" s="2" t="s">
        <v>199</v>
      </c>
      <c r="G18" s="1" t="s">
        <v>200</v>
      </c>
      <c r="H18" s="1" t="s">
        <v>200</v>
      </c>
      <c r="I18" s="2" t="s">
        <v>201</v>
      </c>
      <c r="J18" s="2" t="s">
        <v>202</v>
      </c>
      <c r="K18" s="2" t="s">
        <v>203</v>
      </c>
      <c r="L18" s="1" t="s">
        <v>204</v>
      </c>
      <c r="M18" s="1" t="s">
        <v>10</v>
      </c>
      <c r="N18" s="1" t="s">
        <v>84</v>
      </c>
      <c r="O18" s="1" t="s">
        <v>197</v>
      </c>
      <c r="P18" s="1" t="s">
        <v>27</v>
      </c>
      <c r="Q18" s="1" t="s">
        <v>205</v>
      </c>
      <c r="R18" s="1" t="s">
        <v>206</v>
      </c>
      <c r="S18" s="1" t="s">
        <v>207</v>
      </c>
      <c r="T18" s="1" t="s">
        <v>12</v>
      </c>
      <c r="U18" s="1">
        <v>26710200</v>
      </c>
      <c r="V18" s="1" t="s">
        <v>208</v>
      </c>
      <c r="X18" s="1" t="s">
        <v>14</v>
      </c>
      <c r="Z18" s="1" t="s">
        <v>29</v>
      </c>
      <c r="AA18" s="1" t="s">
        <v>209</v>
      </c>
      <c r="AB18" s="1" t="s">
        <v>17</v>
      </c>
      <c r="AC18" s="1" t="s">
        <v>17</v>
      </c>
      <c r="AD18" s="1" t="s">
        <v>17</v>
      </c>
      <c r="AE18" s="1" t="s">
        <v>17</v>
      </c>
    </row>
    <row r="19" ht="30" customHeight="1" spans="1:31">
      <c r="A19" s="1">
        <v>19</v>
      </c>
      <c r="B19" s="1" t="s">
        <v>210</v>
      </c>
      <c r="C19" s="1" t="s">
        <v>211</v>
      </c>
      <c r="D19" s="1" t="s">
        <v>212</v>
      </c>
      <c r="E19" s="1" t="s">
        <v>43</v>
      </c>
      <c r="F19" s="2" t="s">
        <v>213</v>
      </c>
      <c r="G19" s="1" t="s">
        <v>214</v>
      </c>
      <c r="H19" s="1" t="s">
        <v>214</v>
      </c>
      <c r="I19" s="2" t="s">
        <v>215</v>
      </c>
      <c r="J19" s="2" t="s">
        <v>216</v>
      </c>
      <c r="K19" s="2" t="s">
        <v>217</v>
      </c>
      <c r="L19" s="1" t="s">
        <v>9</v>
      </c>
      <c r="M19" s="1" t="s">
        <v>10</v>
      </c>
      <c r="O19" s="1" t="s">
        <v>211</v>
      </c>
      <c r="P19" s="1" t="s">
        <v>218</v>
      </c>
      <c r="Q19" s="1">
        <v>88080272</v>
      </c>
      <c r="R19" s="1" t="s">
        <v>219</v>
      </c>
      <c r="X19" s="1" t="s">
        <v>14</v>
      </c>
      <c r="Z19" s="1" t="s">
        <v>29</v>
      </c>
      <c r="AA19" s="1" t="s">
        <v>220</v>
      </c>
      <c r="AB19" s="1" t="s">
        <v>17</v>
      </c>
      <c r="AC19" s="1" t="s">
        <v>17</v>
      </c>
      <c r="AD19" s="1" t="s">
        <v>17</v>
      </c>
      <c r="AE19" s="1" t="s">
        <v>17</v>
      </c>
    </row>
    <row r="20" ht="30" customHeight="1" spans="1:31">
      <c r="A20" s="1">
        <v>20</v>
      </c>
      <c r="B20" s="1" t="s">
        <v>221</v>
      </c>
      <c r="C20" s="1" t="s">
        <v>222</v>
      </c>
      <c r="D20" s="1" t="s">
        <v>223</v>
      </c>
      <c r="E20" s="1" t="s">
        <v>77</v>
      </c>
      <c r="F20" s="2" t="s">
        <v>224</v>
      </c>
      <c r="G20" s="1" t="s">
        <v>225</v>
      </c>
      <c r="H20" s="1" t="s">
        <v>225</v>
      </c>
      <c r="I20" s="2" t="s">
        <v>226</v>
      </c>
      <c r="J20" s="2" t="s">
        <v>227</v>
      </c>
      <c r="K20" s="2" t="s">
        <v>228</v>
      </c>
      <c r="L20" s="1" t="s">
        <v>204</v>
      </c>
      <c r="M20" s="1" t="s">
        <v>10</v>
      </c>
      <c r="O20" s="1" t="s">
        <v>229</v>
      </c>
      <c r="P20" s="1" t="s">
        <v>141</v>
      </c>
      <c r="Q20" s="1">
        <v>89738168</v>
      </c>
      <c r="R20" s="1" t="s">
        <v>230</v>
      </c>
      <c r="S20" s="1" t="s">
        <v>222</v>
      </c>
      <c r="T20" s="1" t="s">
        <v>27</v>
      </c>
      <c r="X20" s="1" t="s">
        <v>14</v>
      </c>
      <c r="Z20" s="1" t="s">
        <v>29</v>
      </c>
      <c r="AA20" s="1" t="s">
        <v>231</v>
      </c>
      <c r="AB20" s="1" t="s">
        <v>17</v>
      </c>
      <c r="AC20" s="1" t="s">
        <v>17</v>
      </c>
      <c r="AD20" s="1" t="s">
        <v>17</v>
      </c>
      <c r="AE20" s="1" t="s">
        <v>17</v>
      </c>
    </row>
    <row r="21" ht="30" customHeight="1" spans="1:31">
      <c r="A21" s="1">
        <v>21</v>
      </c>
      <c r="B21" s="1" t="s">
        <v>232</v>
      </c>
      <c r="C21" s="1" t="s">
        <v>233</v>
      </c>
      <c r="D21" s="1" t="s">
        <v>234</v>
      </c>
      <c r="E21" s="1" t="s">
        <v>235</v>
      </c>
      <c r="F21" s="2" t="s">
        <v>236</v>
      </c>
      <c r="G21" s="1" t="s">
        <v>237</v>
      </c>
      <c r="H21" s="1" t="s">
        <v>237</v>
      </c>
      <c r="I21" s="2" t="s">
        <v>238</v>
      </c>
      <c r="J21" s="2" t="s">
        <v>239</v>
      </c>
      <c r="K21" s="2" t="s">
        <v>240</v>
      </c>
      <c r="L21" s="1" t="s">
        <v>241</v>
      </c>
      <c r="M21" s="1" t="s">
        <v>10</v>
      </c>
      <c r="O21" s="1" t="s">
        <v>233</v>
      </c>
      <c r="P21" s="1" t="s">
        <v>242</v>
      </c>
      <c r="Q21" s="1">
        <v>15177768666</v>
      </c>
      <c r="R21" s="1" t="s">
        <v>243</v>
      </c>
      <c r="X21" s="1" t="s">
        <v>14</v>
      </c>
      <c r="Z21" s="1" t="s">
        <v>29</v>
      </c>
      <c r="AA21" s="1" t="s">
        <v>244</v>
      </c>
      <c r="AB21" s="1" t="s">
        <v>17</v>
      </c>
      <c r="AC21" s="1" t="s">
        <v>17</v>
      </c>
      <c r="AD21" s="1" t="s">
        <v>17</v>
      </c>
      <c r="AE21" s="1" t="s">
        <v>17</v>
      </c>
    </row>
    <row r="22" ht="30" customHeight="1" spans="1:31">
      <c r="A22" s="1">
        <v>22</v>
      </c>
      <c r="B22" s="1" t="s">
        <v>245</v>
      </c>
      <c r="C22" s="1" t="s">
        <v>246</v>
      </c>
      <c r="D22" s="1" t="s">
        <v>247</v>
      </c>
      <c r="E22" s="1" t="s">
        <v>248</v>
      </c>
      <c r="F22" s="2" t="s">
        <v>249</v>
      </c>
      <c r="G22" s="1" t="s">
        <v>250</v>
      </c>
      <c r="H22" s="1" t="s">
        <v>250</v>
      </c>
      <c r="I22" s="2" t="s">
        <v>251</v>
      </c>
      <c r="J22" s="2" t="s">
        <v>252</v>
      </c>
      <c r="K22" s="2" t="s">
        <v>253</v>
      </c>
      <c r="L22" s="1" t="s">
        <v>9</v>
      </c>
      <c r="M22" s="1" t="s">
        <v>10</v>
      </c>
      <c r="N22" s="1" t="s">
        <v>49</v>
      </c>
      <c r="O22" s="1" t="s">
        <v>246</v>
      </c>
      <c r="P22" s="1" t="s">
        <v>27</v>
      </c>
      <c r="Q22" s="1" t="s">
        <v>254</v>
      </c>
      <c r="R22" s="1" t="s">
        <v>255</v>
      </c>
      <c r="X22" s="1" t="s">
        <v>14</v>
      </c>
      <c r="Z22" s="1" t="s">
        <v>29</v>
      </c>
      <c r="AA22" s="1" t="s">
        <v>256</v>
      </c>
      <c r="AB22" s="1" t="s">
        <v>17</v>
      </c>
      <c r="AC22" s="1" t="s">
        <v>17</v>
      </c>
      <c r="AD22" s="1" t="s">
        <v>17</v>
      </c>
      <c r="AE22" s="1" t="s">
        <v>17</v>
      </c>
    </row>
    <row r="23" ht="30" customHeight="1" spans="1:31">
      <c r="A23" s="1">
        <v>23</v>
      </c>
      <c r="B23" s="1" t="s">
        <v>257</v>
      </c>
      <c r="C23" s="1" t="s">
        <v>258</v>
      </c>
      <c r="D23" s="1" t="s">
        <v>100</v>
      </c>
      <c r="E23" s="1" t="s">
        <v>77</v>
      </c>
      <c r="F23" s="2" t="s">
        <v>259</v>
      </c>
      <c r="G23" s="1" t="s">
        <v>260</v>
      </c>
      <c r="H23" s="1" t="s">
        <v>260</v>
      </c>
      <c r="I23" s="2" t="s">
        <v>261</v>
      </c>
      <c r="J23" s="2" t="s">
        <v>262</v>
      </c>
      <c r="K23" s="2" t="s">
        <v>263</v>
      </c>
      <c r="L23" s="1" t="s">
        <v>264</v>
      </c>
      <c r="M23" s="1" t="s">
        <v>10</v>
      </c>
      <c r="O23" s="1" t="s">
        <v>258</v>
      </c>
      <c r="P23" s="1" t="s">
        <v>27</v>
      </c>
      <c r="Q23" s="1" t="s">
        <v>265</v>
      </c>
      <c r="R23" s="1" t="s">
        <v>266</v>
      </c>
      <c r="S23" s="1" t="s">
        <v>267</v>
      </c>
      <c r="U23" s="1" t="s">
        <v>268</v>
      </c>
      <c r="V23" s="1" t="s">
        <v>269</v>
      </c>
      <c r="X23" s="1" t="s">
        <v>14</v>
      </c>
      <c r="Z23" s="1" t="s">
        <v>29</v>
      </c>
      <c r="AA23" s="1" t="s">
        <v>270</v>
      </c>
      <c r="AB23" s="1" t="s">
        <v>17</v>
      </c>
      <c r="AC23" s="1" t="s">
        <v>17</v>
      </c>
      <c r="AD23" s="1" t="s">
        <v>17</v>
      </c>
      <c r="AE23" s="1" t="s">
        <v>17</v>
      </c>
    </row>
    <row r="24" ht="30" customHeight="1" spans="1:31">
      <c r="A24" s="1">
        <v>24</v>
      </c>
      <c r="B24" s="1" t="s">
        <v>271</v>
      </c>
      <c r="C24" s="1" t="s">
        <v>272</v>
      </c>
      <c r="D24" s="1" t="s">
        <v>273</v>
      </c>
      <c r="E24" s="1" t="s">
        <v>146</v>
      </c>
      <c r="F24" s="2" t="s">
        <v>274</v>
      </c>
      <c r="G24" s="1" t="s">
        <v>275</v>
      </c>
      <c r="H24" s="1" t="s">
        <v>275</v>
      </c>
      <c r="I24" s="2" t="s">
        <v>276</v>
      </c>
      <c r="J24" s="2" t="s">
        <v>277</v>
      </c>
      <c r="K24" s="2" t="s">
        <v>278</v>
      </c>
      <c r="L24" s="1" t="s">
        <v>279</v>
      </c>
      <c r="M24" s="1" t="s">
        <v>10</v>
      </c>
      <c r="O24" s="1" t="s">
        <v>272</v>
      </c>
      <c r="P24" s="1" t="s">
        <v>27</v>
      </c>
      <c r="Q24" s="1">
        <v>23732677</v>
      </c>
      <c r="R24" s="1" t="s">
        <v>280</v>
      </c>
      <c r="S24" s="1" t="s">
        <v>272</v>
      </c>
      <c r="T24" s="1" t="s">
        <v>27</v>
      </c>
      <c r="U24" s="1">
        <v>23732677</v>
      </c>
      <c r="V24" s="1" t="s">
        <v>280</v>
      </c>
      <c r="X24" s="1" t="s">
        <v>14</v>
      </c>
      <c r="Z24" s="1" t="s">
        <v>29</v>
      </c>
      <c r="AA24" s="1" t="s">
        <v>281</v>
      </c>
      <c r="AB24" s="1" t="s">
        <v>17</v>
      </c>
      <c r="AC24" s="1" t="s">
        <v>17</v>
      </c>
      <c r="AD24" s="1" t="s">
        <v>17</v>
      </c>
      <c r="AE24" s="1" t="s">
        <v>17</v>
      </c>
    </row>
    <row r="25" ht="30" customHeight="1" spans="1:31">
      <c r="A25" s="1">
        <v>25</v>
      </c>
      <c r="B25" s="1" t="s">
        <v>282</v>
      </c>
      <c r="C25" s="1" t="s">
        <v>283</v>
      </c>
      <c r="D25" s="1" t="s">
        <v>145</v>
      </c>
      <c r="E25" s="1" t="s">
        <v>146</v>
      </c>
      <c r="F25" s="2" t="s">
        <v>284</v>
      </c>
      <c r="G25" s="1" t="s">
        <v>285</v>
      </c>
      <c r="H25" s="1" t="s">
        <v>285</v>
      </c>
      <c r="I25" s="2" t="s">
        <v>286</v>
      </c>
      <c r="J25" s="2" t="s">
        <v>287</v>
      </c>
      <c r="K25" s="2" t="s">
        <v>288</v>
      </c>
      <c r="L25" s="1" t="s">
        <v>289</v>
      </c>
      <c r="M25" s="1" t="s">
        <v>10</v>
      </c>
      <c r="O25" s="1" t="s">
        <v>283</v>
      </c>
      <c r="Q25" s="1">
        <v>24690900</v>
      </c>
      <c r="R25" s="1" t="s">
        <v>290</v>
      </c>
      <c r="X25" s="1" t="s">
        <v>14</v>
      </c>
      <c r="Z25" s="1" t="s">
        <v>29</v>
      </c>
      <c r="AA25" s="1" t="s">
        <v>291</v>
      </c>
      <c r="AB25" s="1" t="s">
        <v>17</v>
      </c>
      <c r="AC25" s="1" t="s">
        <v>17</v>
      </c>
      <c r="AD25" s="1" t="s">
        <v>17</v>
      </c>
      <c r="AE25" s="1" t="s">
        <v>17</v>
      </c>
    </row>
    <row r="26" ht="30" customHeight="1" spans="1:31">
      <c r="A26" s="1">
        <v>26</v>
      </c>
      <c r="B26" s="1" t="s">
        <v>292</v>
      </c>
      <c r="C26" s="1" t="s">
        <v>293</v>
      </c>
      <c r="D26" s="1" t="s">
        <v>294</v>
      </c>
      <c r="E26" s="1" t="s">
        <v>295</v>
      </c>
      <c r="F26" s="2" t="s">
        <v>296</v>
      </c>
      <c r="G26" s="1" t="s">
        <v>297</v>
      </c>
      <c r="H26" s="1" t="s">
        <v>297</v>
      </c>
      <c r="I26" s="2" t="s">
        <v>298</v>
      </c>
      <c r="J26" s="2" t="s">
        <v>299</v>
      </c>
      <c r="K26" s="2" t="s">
        <v>300</v>
      </c>
      <c r="L26" s="1" t="s">
        <v>9</v>
      </c>
      <c r="M26" s="1" t="s">
        <v>10</v>
      </c>
      <c r="O26" s="1" t="s">
        <v>293</v>
      </c>
      <c r="P26" s="1" t="s">
        <v>27</v>
      </c>
      <c r="Q26" s="1">
        <v>13904041616</v>
      </c>
      <c r="R26" s="1" t="s">
        <v>301</v>
      </c>
      <c r="X26" s="1" t="s">
        <v>14</v>
      </c>
      <c r="Z26" s="1" t="s">
        <v>15</v>
      </c>
      <c r="AA26" s="1" t="s">
        <v>302</v>
      </c>
      <c r="AB26" s="1" t="s">
        <v>17</v>
      </c>
      <c r="AC26" s="1" t="s">
        <v>17</v>
      </c>
      <c r="AD26" s="1" t="s">
        <v>17</v>
      </c>
      <c r="AE26" s="1" t="s">
        <v>17</v>
      </c>
    </row>
    <row r="27" ht="30" customHeight="1" spans="1:31">
      <c r="A27" s="1">
        <v>27</v>
      </c>
      <c r="B27" s="1" t="s">
        <v>303</v>
      </c>
      <c r="C27" s="1" t="s">
        <v>304</v>
      </c>
      <c r="D27" s="1" t="s">
        <v>305</v>
      </c>
      <c r="E27" s="1" t="s">
        <v>306</v>
      </c>
      <c r="F27" s="2" t="s">
        <v>307</v>
      </c>
      <c r="G27" s="1" t="s">
        <v>308</v>
      </c>
      <c r="H27" s="1" t="s">
        <v>308</v>
      </c>
      <c r="I27" s="2" t="s">
        <v>309</v>
      </c>
      <c r="J27" s="2" t="s">
        <v>310</v>
      </c>
      <c r="K27" s="2" t="s">
        <v>311</v>
      </c>
      <c r="L27" s="1" t="s">
        <v>204</v>
      </c>
      <c r="M27" s="1" t="s">
        <v>10</v>
      </c>
      <c r="N27" s="2" t="s">
        <v>84</v>
      </c>
      <c r="O27" s="1" t="s">
        <v>304</v>
      </c>
      <c r="P27" s="1" t="s">
        <v>27</v>
      </c>
      <c r="Q27" s="1">
        <v>24810097</v>
      </c>
      <c r="R27" s="1" t="s">
        <v>312</v>
      </c>
      <c r="X27" s="1" t="s">
        <v>14</v>
      </c>
      <c r="Z27" s="1" t="s">
        <v>29</v>
      </c>
      <c r="AA27" s="1" t="s">
        <v>313</v>
      </c>
      <c r="AB27" s="1" t="s">
        <v>17</v>
      </c>
      <c r="AC27" s="1" t="s">
        <v>17</v>
      </c>
      <c r="AD27" s="1" t="s">
        <v>17</v>
      </c>
      <c r="AE27" s="1" t="s">
        <v>17</v>
      </c>
    </row>
    <row r="28" ht="30" customHeight="1" spans="1:31">
      <c r="A28" s="1">
        <v>28</v>
      </c>
      <c r="B28" s="1" t="s">
        <v>314</v>
      </c>
      <c r="C28" s="1" t="s">
        <v>315</v>
      </c>
      <c r="D28" s="1" t="s">
        <v>145</v>
      </c>
      <c r="F28" s="2" t="s">
        <v>316</v>
      </c>
      <c r="G28" s="1" t="s">
        <v>317</v>
      </c>
      <c r="H28" s="1" t="s">
        <v>317</v>
      </c>
      <c r="I28" s="2" t="s">
        <v>318</v>
      </c>
      <c r="J28" s="2" t="s">
        <v>262</v>
      </c>
      <c r="K28" s="2" t="s">
        <v>319</v>
      </c>
      <c r="L28" s="1" t="s">
        <v>9</v>
      </c>
      <c r="M28" s="1" t="s">
        <v>10</v>
      </c>
      <c r="O28" s="1" t="s">
        <v>315</v>
      </c>
      <c r="P28" s="1" t="s">
        <v>27</v>
      </c>
      <c r="Q28" s="1">
        <v>2478716123</v>
      </c>
      <c r="R28" s="1" t="s">
        <v>320</v>
      </c>
      <c r="X28" s="1" t="s">
        <v>14</v>
      </c>
      <c r="Z28" s="1" t="s">
        <v>29</v>
      </c>
      <c r="AA28" s="1" t="s">
        <v>321</v>
      </c>
      <c r="AB28" s="1" t="s">
        <v>17</v>
      </c>
      <c r="AC28" s="1" t="s">
        <v>17</v>
      </c>
      <c r="AD28" s="1" t="s">
        <v>17</v>
      </c>
      <c r="AE28" s="1" t="s">
        <v>17</v>
      </c>
    </row>
    <row r="29" ht="30" customHeight="1" spans="1:31">
      <c r="A29" s="1">
        <v>29</v>
      </c>
      <c r="B29" s="1" t="s">
        <v>322</v>
      </c>
      <c r="C29" s="1" t="s">
        <v>323</v>
      </c>
      <c r="D29" s="1" t="s">
        <v>89</v>
      </c>
      <c r="E29" s="1" t="s">
        <v>3</v>
      </c>
      <c r="F29" s="2" t="s">
        <v>324</v>
      </c>
      <c r="G29" s="1" t="s">
        <v>325</v>
      </c>
      <c r="H29" s="1" t="s">
        <v>325</v>
      </c>
      <c r="I29" s="2" t="s">
        <v>326</v>
      </c>
      <c r="J29" s="2" t="s">
        <v>327</v>
      </c>
      <c r="K29" s="2" t="s">
        <v>328</v>
      </c>
      <c r="L29" s="1" t="s">
        <v>9</v>
      </c>
      <c r="M29" s="1" t="s">
        <v>10</v>
      </c>
      <c r="N29" s="1" t="s">
        <v>49</v>
      </c>
      <c r="O29" s="1" t="s">
        <v>323</v>
      </c>
      <c r="P29" s="1" t="s">
        <v>27</v>
      </c>
      <c r="Q29" s="1">
        <v>86017111</v>
      </c>
      <c r="R29" s="1" t="s">
        <v>329</v>
      </c>
      <c r="S29" s="1" t="s">
        <v>330</v>
      </c>
      <c r="T29" s="1" t="s">
        <v>141</v>
      </c>
      <c r="U29" s="1">
        <v>86017111</v>
      </c>
      <c r="X29" s="1" t="s">
        <v>14</v>
      </c>
      <c r="Z29" s="1" t="s">
        <v>29</v>
      </c>
      <c r="AA29" s="1" t="s">
        <v>331</v>
      </c>
      <c r="AB29" s="1" t="s">
        <v>17</v>
      </c>
      <c r="AC29" s="1" t="s">
        <v>17</v>
      </c>
      <c r="AD29" s="1" t="s">
        <v>17</v>
      </c>
      <c r="AE29" s="1" t="s">
        <v>17</v>
      </c>
    </row>
    <row r="30" ht="30" customHeight="1" spans="1:31">
      <c r="A30" s="1">
        <v>30</v>
      </c>
      <c r="B30" s="1" t="s">
        <v>332</v>
      </c>
      <c r="C30" s="1" t="s">
        <v>333</v>
      </c>
      <c r="D30" s="1" t="s">
        <v>65</v>
      </c>
      <c r="E30" s="1" t="s">
        <v>146</v>
      </c>
      <c r="F30" s="2" t="s">
        <v>334</v>
      </c>
      <c r="G30" s="1" t="s">
        <v>335</v>
      </c>
      <c r="H30" s="1" t="s">
        <v>335</v>
      </c>
      <c r="I30" s="2" t="s">
        <v>336</v>
      </c>
      <c r="J30" s="2" t="s">
        <v>337</v>
      </c>
      <c r="K30" s="2" t="s">
        <v>8</v>
      </c>
      <c r="L30" s="1" t="s">
        <v>9</v>
      </c>
      <c r="M30" s="1" t="s">
        <v>10</v>
      </c>
      <c r="O30" s="1" t="s">
        <v>333</v>
      </c>
      <c r="P30" s="1" t="s">
        <v>27</v>
      </c>
      <c r="Q30" s="1">
        <v>89738168</v>
      </c>
      <c r="R30" s="1" t="s">
        <v>338</v>
      </c>
      <c r="X30" s="1" t="s">
        <v>14</v>
      </c>
      <c r="Z30" s="1" t="s">
        <v>29</v>
      </c>
      <c r="AA30" s="1" t="s">
        <v>339</v>
      </c>
      <c r="AB30" s="1" t="s">
        <v>17</v>
      </c>
      <c r="AC30" s="1" t="s">
        <v>17</v>
      </c>
      <c r="AD30" s="1" t="s">
        <v>17</v>
      </c>
      <c r="AE30" s="1" t="s">
        <v>17</v>
      </c>
    </row>
    <row r="31" ht="30" customHeight="1" spans="1:31">
      <c r="A31" s="1">
        <v>31</v>
      </c>
      <c r="B31" s="1" t="s">
        <v>340</v>
      </c>
      <c r="C31" s="1" t="s">
        <v>341</v>
      </c>
      <c r="D31" s="1" t="s">
        <v>145</v>
      </c>
      <c r="E31" s="1" t="s">
        <v>158</v>
      </c>
      <c r="F31" s="2" t="s">
        <v>342</v>
      </c>
      <c r="G31" s="1" t="s">
        <v>343</v>
      </c>
      <c r="H31" s="1" t="s">
        <v>343</v>
      </c>
      <c r="I31" s="2" t="s">
        <v>344</v>
      </c>
      <c r="J31" s="2" t="s">
        <v>345</v>
      </c>
      <c r="K31" s="2" t="s">
        <v>346</v>
      </c>
      <c r="L31" s="1" t="s">
        <v>347</v>
      </c>
      <c r="M31" s="1" t="s">
        <v>10</v>
      </c>
      <c r="N31" s="1" t="s">
        <v>49</v>
      </c>
      <c r="O31" s="1" t="s">
        <v>341</v>
      </c>
      <c r="P31" s="1" t="s">
        <v>27</v>
      </c>
      <c r="Q31" s="1" t="s">
        <v>348</v>
      </c>
      <c r="R31" s="1" t="s">
        <v>349</v>
      </c>
      <c r="X31" s="1" t="s">
        <v>14</v>
      </c>
      <c r="Z31" s="1" t="s">
        <v>29</v>
      </c>
      <c r="AA31" s="1" t="s">
        <v>350</v>
      </c>
      <c r="AB31" s="1" t="s">
        <v>17</v>
      </c>
      <c r="AC31" s="1" t="s">
        <v>17</v>
      </c>
      <c r="AD31" s="1" t="s">
        <v>17</v>
      </c>
      <c r="AE31" s="1" t="s">
        <v>17</v>
      </c>
    </row>
    <row r="32" ht="30" customHeight="1" spans="1:31">
      <c r="A32" s="1">
        <v>32</v>
      </c>
      <c r="B32" s="1" t="s">
        <v>351</v>
      </c>
      <c r="C32" s="1" t="s">
        <v>352</v>
      </c>
      <c r="D32" s="1" t="s">
        <v>353</v>
      </c>
      <c r="E32" s="1" t="s">
        <v>235</v>
      </c>
      <c r="F32" s="2" t="s">
        <v>354</v>
      </c>
      <c r="G32" s="1" t="s">
        <v>355</v>
      </c>
      <c r="H32" s="1" t="s">
        <v>355</v>
      </c>
      <c r="I32" s="2" t="s">
        <v>356</v>
      </c>
      <c r="J32" s="2" t="s">
        <v>357</v>
      </c>
      <c r="K32" s="2" t="s">
        <v>358</v>
      </c>
      <c r="L32" s="1" t="s">
        <v>9</v>
      </c>
      <c r="M32" s="1" t="s">
        <v>10</v>
      </c>
      <c r="N32" s="1" t="s">
        <v>49</v>
      </c>
      <c r="O32" s="1" t="s">
        <v>352</v>
      </c>
      <c r="P32" s="1" t="s">
        <v>27</v>
      </c>
      <c r="Q32" s="1">
        <v>32181333</v>
      </c>
      <c r="R32" s="1" t="s">
        <v>359</v>
      </c>
      <c r="S32" s="1" t="s">
        <v>360</v>
      </c>
      <c r="T32" s="1" t="s">
        <v>12</v>
      </c>
      <c r="U32" s="1">
        <v>13804970469</v>
      </c>
      <c r="V32" s="1" t="s">
        <v>361</v>
      </c>
      <c r="X32" s="1" t="s">
        <v>14</v>
      </c>
      <c r="Z32" s="1" t="s">
        <v>29</v>
      </c>
      <c r="AA32" s="1" t="s">
        <v>362</v>
      </c>
      <c r="AB32" s="1" t="s">
        <v>17</v>
      </c>
      <c r="AC32" s="1" t="s">
        <v>17</v>
      </c>
      <c r="AD32" s="1" t="s">
        <v>17</v>
      </c>
      <c r="AE32" s="1" t="s">
        <v>17</v>
      </c>
    </row>
    <row r="33" ht="30" customHeight="1" spans="1:31">
      <c r="A33" s="1">
        <v>33</v>
      </c>
      <c r="B33" s="1" t="s">
        <v>363</v>
      </c>
      <c r="C33" s="1" t="s">
        <v>364</v>
      </c>
      <c r="D33" s="1" t="s">
        <v>365</v>
      </c>
      <c r="F33" s="2" t="s">
        <v>366</v>
      </c>
      <c r="G33" s="1" t="s">
        <v>367</v>
      </c>
      <c r="H33" s="1" t="s">
        <v>367</v>
      </c>
      <c r="I33" s="2" t="s">
        <v>368</v>
      </c>
      <c r="J33" s="2" t="s">
        <v>369</v>
      </c>
      <c r="K33" s="2" t="s">
        <v>8</v>
      </c>
      <c r="L33" s="1" t="s">
        <v>204</v>
      </c>
      <c r="M33" s="1" t="s">
        <v>10</v>
      </c>
      <c r="O33" s="1" t="s">
        <v>364</v>
      </c>
      <c r="Q33" s="1">
        <v>88076236</v>
      </c>
      <c r="R33" s="1" t="s">
        <v>370</v>
      </c>
      <c r="S33" s="1" t="s">
        <v>364</v>
      </c>
      <c r="X33" s="1" t="s">
        <v>14</v>
      </c>
      <c r="Z33" s="1" t="s">
        <v>29</v>
      </c>
      <c r="AA33" s="1" t="s">
        <v>371</v>
      </c>
      <c r="AB33" s="1" t="s">
        <v>17</v>
      </c>
      <c r="AC33" s="1" t="s">
        <v>17</v>
      </c>
      <c r="AD33" s="1" t="s">
        <v>17</v>
      </c>
      <c r="AE33" s="1" t="s">
        <v>17</v>
      </c>
    </row>
    <row r="34" ht="30" customHeight="1" spans="1:31">
      <c r="A34" s="1">
        <v>34</v>
      </c>
      <c r="B34" s="1" t="s">
        <v>372</v>
      </c>
      <c r="C34" s="1" t="s">
        <v>373</v>
      </c>
      <c r="D34" s="1" t="s">
        <v>374</v>
      </c>
      <c r="E34" s="1" t="s">
        <v>375</v>
      </c>
      <c r="F34" s="2" t="s">
        <v>376</v>
      </c>
      <c r="G34" s="1" t="s">
        <v>377</v>
      </c>
      <c r="H34" s="1" t="s">
        <v>377</v>
      </c>
      <c r="I34" s="2" t="s">
        <v>378</v>
      </c>
      <c r="J34" s="2" t="s">
        <v>379</v>
      </c>
      <c r="K34" s="2" t="s">
        <v>380</v>
      </c>
      <c r="L34" s="1" t="s">
        <v>204</v>
      </c>
      <c r="M34" s="1" t="s">
        <v>10</v>
      </c>
      <c r="O34" s="1" t="s">
        <v>373</v>
      </c>
      <c r="P34" s="1" t="s">
        <v>27</v>
      </c>
      <c r="Q34" s="1">
        <v>31419956</v>
      </c>
      <c r="R34" s="1" t="s">
        <v>381</v>
      </c>
      <c r="X34" s="1" t="s">
        <v>14</v>
      </c>
      <c r="Z34" s="1" t="s">
        <v>29</v>
      </c>
      <c r="AA34" s="1" t="s">
        <v>382</v>
      </c>
      <c r="AB34" s="1" t="s">
        <v>17</v>
      </c>
      <c r="AC34" s="1" t="s">
        <v>17</v>
      </c>
      <c r="AD34" s="1" t="s">
        <v>17</v>
      </c>
      <c r="AE34" s="1" t="s">
        <v>17</v>
      </c>
    </row>
    <row r="35" ht="30" customHeight="1" spans="1:31">
      <c r="A35" s="1">
        <v>35</v>
      </c>
      <c r="B35" s="1" t="s">
        <v>383</v>
      </c>
      <c r="C35" s="1" t="s">
        <v>384</v>
      </c>
      <c r="D35" s="1" t="s">
        <v>89</v>
      </c>
      <c r="E35" s="1" t="s">
        <v>375</v>
      </c>
      <c r="F35" s="2" t="s">
        <v>385</v>
      </c>
      <c r="G35" s="1" t="s">
        <v>386</v>
      </c>
      <c r="H35" s="1" t="s">
        <v>386</v>
      </c>
      <c r="I35" s="2" t="s">
        <v>387</v>
      </c>
      <c r="J35" s="2" t="s">
        <v>388</v>
      </c>
      <c r="K35" s="2" t="s">
        <v>8</v>
      </c>
      <c r="L35" s="1" t="s">
        <v>9</v>
      </c>
      <c r="M35" s="1" t="s">
        <v>10</v>
      </c>
      <c r="N35" s="1" t="s">
        <v>49</v>
      </c>
      <c r="O35" s="1" t="s">
        <v>384</v>
      </c>
      <c r="P35" s="1" t="s">
        <v>27</v>
      </c>
      <c r="Q35" s="1">
        <v>24344156</v>
      </c>
      <c r="R35" s="1" t="s">
        <v>389</v>
      </c>
      <c r="X35" s="1" t="s">
        <v>14</v>
      </c>
      <c r="Z35" s="1" t="s">
        <v>29</v>
      </c>
      <c r="AA35" s="1" t="s">
        <v>390</v>
      </c>
      <c r="AB35" s="1" t="s">
        <v>17</v>
      </c>
      <c r="AC35" s="1" t="s">
        <v>17</v>
      </c>
      <c r="AD35" s="1" t="s">
        <v>17</v>
      </c>
      <c r="AE35" s="1" t="s">
        <v>17</v>
      </c>
    </row>
    <row r="36" ht="30" customHeight="1" spans="1:31">
      <c r="A36" s="1">
        <v>36</v>
      </c>
      <c r="B36" s="1" t="s">
        <v>391</v>
      </c>
      <c r="C36" s="1" t="s">
        <v>392</v>
      </c>
      <c r="D36" s="1" t="s">
        <v>393</v>
      </c>
      <c r="E36" s="1" t="s">
        <v>394</v>
      </c>
      <c r="F36" s="2" t="s">
        <v>395</v>
      </c>
      <c r="G36" s="1" t="s">
        <v>396</v>
      </c>
      <c r="H36" s="1" t="s">
        <v>396</v>
      </c>
      <c r="I36" s="2" t="s">
        <v>397</v>
      </c>
      <c r="J36" s="2" t="s">
        <v>398</v>
      </c>
      <c r="K36" s="2" t="s">
        <v>8</v>
      </c>
      <c r="L36" s="1" t="s">
        <v>9</v>
      </c>
      <c r="M36" s="1" t="s">
        <v>10</v>
      </c>
      <c r="N36" s="1" t="s">
        <v>84</v>
      </c>
      <c r="O36" s="1" t="s">
        <v>392</v>
      </c>
      <c r="P36" s="1" t="s">
        <v>27</v>
      </c>
      <c r="Q36" s="7">
        <v>18070339843</v>
      </c>
      <c r="R36" s="1" t="s">
        <v>399</v>
      </c>
      <c r="S36" s="1" t="s">
        <v>400</v>
      </c>
      <c r="T36" s="1" t="s">
        <v>12</v>
      </c>
      <c r="U36" s="1">
        <v>1807033983</v>
      </c>
      <c r="V36" s="1" t="s">
        <v>401</v>
      </c>
      <c r="X36" s="1" t="s">
        <v>14</v>
      </c>
      <c r="Z36" s="1" t="s">
        <v>29</v>
      </c>
      <c r="AA36" s="1" t="s">
        <v>402</v>
      </c>
      <c r="AB36" s="1" t="s">
        <v>17</v>
      </c>
      <c r="AC36" s="1" t="s">
        <v>17</v>
      </c>
      <c r="AD36" s="1" t="s">
        <v>17</v>
      </c>
      <c r="AE36" s="1" t="s">
        <v>17</v>
      </c>
    </row>
    <row r="37" ht="30" customHeight="1" spans="1:31">
      <c r="A37" s="1">
        <v>37</v>
      </c>
      <c r="B37" s="1" t="s">
        <v>403</v>
      </c>
      <c r="C37" s="1" t="s">
        <v>404</v>
      </c>
      <c r="D37" s="1" t="s">
        <v>145</v>
      </c>
      <c r="E37" s="1" t="s">
        <v>187</v>
      </c>
      <c r="F37" s="2" t="s">
        <v>405</v>
      </c>
      <c r="G37" s="1" t="s">
        <v>406</v>
      </c>
      <c r="H37" s="1" t="s">
        <v>406</v>
      </c>
      <c r="I37" s="2" t="s">
        <v>407</v>
      </c>
      <c r="J37" s="2" t="s">
        <v>408</v>
      </c>
      <c r="K37" s="2" t="s">
        <v>8</v>
      </c>
      <c r="L37" s="1" t="s">
        <v>9</v>
      </c>
      <c r="M37" s="1" t="s">
        <v>10</v>
      </c>
      <c r="O37" s="1" t="s">
        <v>404</v>
      </c>
      <c r="P37" s="1" t="s">
        <v>27</v>
      </c>
      <c r="Q37" s="1">
        <v>13504072868</v>
      </c>
      <c r="R37" s="1" t="s">
        <v>409</v>
      </c>
      <c r="X37" s="1" t="s">
        <v>14</v>
      </c>
      <c r="Z37" s="1" t="s">
        <v>15</v>
      </c>
      <c r="AA37" s="1" t="s">
        <v>410</v>
      </c>
      <c r="AB37" s="1" t="s">
        <v>17</v>
      </c>
      <c r="AC37" s="1" t="s">
        <v>17</v>
      </c>
      <c r="AD37" s="1" t="s">
        <v>17</v>
      </c>
      <c r="AE37" s="1" t="s">
        <v>17</v>
      </c>
    </row>
    <row r="38" ht="30" customHeight="1" spans="1:31">
      <c r="A38" s="1">
        <v>38</v>
      </c>
      <c r="B38" s="1" t="s">
        <v>411</v>
      </c>
      <c r="C38" s="1" t="s">
        <v>412</v>
      </c>
      <c r="D38" s="1" t="s">
        <v>145</v>
      </c>
      <c r="E38" s="1" t="s">
        <v>77</v>
      </c>
      <c r="F38" s="2" t="s">
        <v>413</v>
      </c>
      <c r="G38" s="1" t="s">
        <v>414</v>
      </c>
      <c r="H38" s="1" t="s">
        <v>414</v>
      </c>
      <c r="I38" s="2" t="s">
        <v>415</v>
      </c>
      <c r="J38" s="2" t="s">
        <v>415</v>
      </c>
      <c r="K38" s="2" t="s">
        <v>416</v>
      </c>
      <c r="L38" s="1" t="s">
        <v>417</v>
      </c>
      <c r="M38" s="1" t="s">
        <v>10</v>
      </c>
      <c r="N38" s="1">
        <v>10</v>
      </c>
      <c r="O38" s="1" t="s">
        <v>418</v>
      </c>
      <c r="P38" s="1" t="s">
        <v>419</v>
      </c>
      <c r="Q38" s="1">
        <v>18910963292</v>
      </c>
      <c r="R38" s="1" t="s">
        <v>420</v>
      </c>
      <c r="S38" s="1" t="s">
        <v>412</v>
      </c>
      <c r="T38" s="1" t="s">
        <v>27</v>
      </c>
      <c r="U38" s="1">
        <v>18910963153</v>
      </c>
      <c r="X38" s="1" t="s">
        <v>14</v>
      </c>
      <c r="Y38" s="1" t="s">
        <v>421</v>
      </c>
      <c r="Z38" s="1" t="s">
        <v>29</v>
      </c>
      <c r="AA38" s="1" t="s">
        <v>422</v>
      </c>
      <c r="AB38" s="1" t="s">
        <v>17</v>
      </c>
      <c r="AC38" s="1" t="s">
        <v>17</v>
      </c>
      <c r="AD38" s="1" t="s">
        <v>17</v>
      </c>
      <c r="AE38" s="1" t="s">
        <v>17</v>
      </c>
    </row>
    <row r="39" ht="30" customHeight="1" spans="1:31">
      <c r="A39" s="1">
        <v>39</v>
      </c>
      <c r="B39" s="1" t="s">
        <v>423</v>
      </c>
      <c r="C39" s="1" t="s">
        <v>424</v>
      </c>
      <c r="D39" s="1" t="s">
        <v>425</v>
      </c>
      <c r="E39" s="1" t="s">
        <v>426</v>
      </c>
      <c r="F39" s="2" t="s">
        <v>427</v>
      </c>
      <c r="G39" s="1" t="s">
        <v>428</v>
      </c>
      <c r="H39" s="1" t="s">
        <v>428</v>
      </c>
      <c r="I39" s="2" t="s">
        <v>429</v>
      </c>
      <c r="J39" s="2" t="s">
        <v>429</v>
      </c>
      <c r="K39" s="2" t="s">
        <v>8</v>
      </c>
      <c r="L39" s="1" t="s">
        <v>9</v>
      </c>
      <c r="M39" s="1" t="s">
        <v>10</v>
      </c>
      <c r="N39" s="1">
        <v>18</v>
      </c>
      <c r="O39" s="1" t="s">
        <v>430</v>
      </c>
      <c r="P39" s="1" t="s">
        <v>431</v>
      </c>
      <c r="Q39" s="1" t="s">
        <v>432</v>
      </c>
      <c r="R39" s="1" t="s">
        <v>433</v>
      </c>
      <c r="X39" s="1" t="s">
        <v>14</v>
      </c>
      <c r="Y39" s="1" t="s">
        <v>434</v>
      </c>
      <c r="AA39" s="1" t="s">
        <v>435</v>
      </c>
      <c r="AB39" s="1" t="s">
        <v>17</v>
      </c>
      <c r="AC39" s="1" t="s">
        <v>436</v>
      </c>
      <c r="AD39" s="1" t="s">
        <v>437</v>
      </c>
      <c r="AE39" s="1" t="s">
        <v>17</v>
      </c>
    </row>
    <row r="40" ht="30" customHeight="1" spans="1:31">
      <c r="A40" s="1">
        <v>40</v>
      </c>
      <c r="B40" s="1" t="s">
        <v>438</v>
      </c>
      <c r="C40" s="1" t="s">
        <v>186</v>
      </c>
      <c r="D40" s="1" t="s">
        <v>33</v>
      </c>
      <c r="E40" s="1" t="s">
        <v>439</v>
      </c>
      <c r="F40" s="2" t="s">
        <v>188</v>
      </c>
      <c r="G40" s="1" t="s">
        <v>189</v>
      </c>
      <c r="H40" s="1" t="s">
        <v>189</v>
      </c>
      <c r="I40" s="2" t="s">
        <v>190</v>
      </c>
      <c r="J40" s="2" t="s">
        <v>440</v>
      </c>
      <c r="K40" s="2" t="s">
        <v>441</v>
      </c>
      <c r="L40" s="1" t="s">
        <v>9</v>
      </c>
      <c r="M40" s="1" t="s">
        <v>10</v>
      </c>
      <c r="N40" s="1">
        <v>30</v>
      </c>
      <c r="O40" s="1" t="s">
        <v>442</v>
      </c>
      <c r="P40" s="1" t="s">
        <v>443</v>
      </c>
      <c r="Q40" s="1">
        <v>18640535226</v>
      </c>
      <c r="R40" s="1" t="s">
        <v>194</v>
      </c>
      <c r="X40" s="1" t="s">
        <v>14</v>
      </c>
      <c r="Y40" s="1" t="s">
        <v>444</v>
      </c>
      <c r="AA40" s="1" t="s">
        <v>445</v>
      </c>
      <c r="AB40" s="1" t="s">
        <v>17</v>
      </c>
      <c r="AC40" s="1" t="s">
        <v>17</v>
      </c>
      <c r="AD40" s="1" t="s">
        <v>446</v>
      </c>
      <c r="AE40" s="1" t="s">
        <v>447</v>
      </c>
    </row>
    <row r="41" ht="30" customHeight="1" spans="1:31">
      <c r="A41" s="1">
        <v>41</v>
      </c>
      <c r="B41" s="1" t="s">
        <v>448</v>
      </c>
      <c r="C41" s="1" t="s">
        <v>449</v>
      </c>
      <c r="D41" s="1" t="s">
        <v>450</v>
      </c>
      <c r="E41" s="1" t="s">
        <v>451</v>
      </c>
      <c r="F41" s="2" t="s">
        <v>452</v>
      </c>
      <c r="G41" s="1" t="s">
        <v>453</v>
      </c>
      <c r="H41" s="1" t="s">
        <v>453</v>
      </c>
      <c r="I41" s="2" t="s">
        <v>454</v>
      </c>
      <c r="J41" s="2" t="s">
        <v>455</v>
      </c>
      <c r="K41" s="2" t="s">
        <v>456</v>
      </c>
      <c r="L41" s="1" t="s">
        <v>9</v>
      </c>
      <c r="M41" s="1" t="s">
        <v>10</v>
      </c>
      <c r="N41" s="1">
        <v>140</v>
      </c>
      <c r="O41" s="1" t="s">
        <v>457</v>
      </c>
      <c r="P41" s="1" t="s">
        <v>458</v>
      </c>
      <c r="Q41" s="1">
        <v>89794192</v>
      </c>
      <c r="R41" s="1" t="s">
        <v>459</v>
      </c>
      <c r="X41" s="1" t="s">
        <v>14</v>
      </c>
      <c r="Y41" s="1" t="s">
        <v>460</v>
      </c>
      <c r="Z41" s="1" t="s">
        <v>15</v>
      </c>
      <c r="AA41" s="1" t="s">
        <v>461</v>
      </c>
      <c r="AB41" s="1" t="s">
        <v>462</v>
      </c>
      <c r="AC41" s="1" t="s">
        <v>463</v>
      </c>
      <c r="AD41" s="1" t="s">
        <v>17</v>
      </c>
      <c r="AE41" s="1" t="s">
        <v>464</v>
      </c>
    </row>
    <row r="42" ht="30" customHeight="1" spans="1:31">
      <c r="A42" s="1">
        <v>42</v>
      </c>
      <c r="B42" s="1" t="s">
        <v>465</v>
      </c>
      <c r="C42" s="1" t="s">
        <v>466</v>
      </c>
      <c r="D42" s="1" t="s">
        <v>467</v>
      </c>
      <c r="E42" s="1" t="s">
        <v>3</v>
      </c>
      <c r="F42" s="2" t="s">
        <v>468</v>
      </c>
      <c r="G42" s="1" t="s">
        <v>469</v>
      </c>
      <c r="H42" s="1" t="s">
        <v>469</v>
      </c>
      <c r="I42" s="2">
        <v>41499</v>
      </c>
      <c r="J42" s="5">
        <v>42662</v>
      </c>
      <c r="K42" s="2" t="s">
        <v>470</v>
      </c>
      <c r="L42" s="1" t="s">
        <v>9</v>
      </c>
      <c r="M42" s="1" t="s">
        <v>10</v>
      </c>
      <c r="N42" s="1" t="s">
        <v>49</v>
      </c>
      <c r="O42" s="1" t="s">
        <v>466</v>
      </c>
      <c r="P42" s="6" t="s">
        <v>27</v>
      </c>
      <c r="Q42" s="8">
        <v>88902599</v>
      </c>
      <c r="R42" s="1" t="s">
        <v>471</v>
      </c>
      <c r="X42" s="1" t="s">
        <v>14</v>
      </c>
      <c r="Z42" s="1" t="s">
        <v>15</v>
      </c>
      <c r="AA42" s="1" t="s">
        <v>472</v>
      </c>
      <c r="AB42" s="1" t="s">
        <v>17</v>
      </c>
      <c r="AC42" s="1" t="s">
        <v>17</v>
      </c>
      <c r="AD42" s="1" t="s">
        <v>17</v>
      </c>
      <c r="AE42" s="1" t="s">
        <v>17</v>
      </c>
    </row>
    <row r="43" ht="30" customHeight="1" spans="1:31">
      <c r="A43" s="1">
        <v>43</v>
      </c>
      <c r="B43" s="3" t="s">
        <v>473</v>
      </c>
      <c r="C43" s="1" t="s">
        <v>474</v>
      </c>
      <c r="E43" s="1" t="s">
        <v>90</v>
      </c>
      <c r="F43" s="2" t="s">
        <v>475</v>
      </c>
      <c r="G43" s="1" t="s">
        <v>476</v>
      </c>
      <c r="H43" s="1" t="s">
        <v>476</v>
      </c>
      <c r="I43" s="2" t="s">
        <v>477</v>
      </c>
      <c r="J43" s="2" t="s">
        <v>478</v>
      </c>
      <c r="K43" s="2" t="s">
        <v>479</v>
      </c>
      <c r="L43" s="1" t="s">
        <v>9</v>
      </c>
      <c r="M43" s="1" t="s">
        <v>10</v>
      </c>
      <c r="N43" s="1" t="s">
        <v>84</v>
      </c>
      <c r="O43" s="6" t="s">
        <v>480</v>
      </c>
      <c r="P43" s="6" t="s">
        <v>12</v>
      </c>
      <c r="Q43" s="1" t="s">
        <v>481</v>
      </c>
      <c r="R43" s="1" t="s">
        <v>482</v>
      </c>
      <c r="X43" s="1" t="s">
        <v>14</v>
      </c>
      <c r="Z43" s="1" t="s">
        <v>29</v>
      </c>
      <c r="AA43" s="1" t="s">
        <v>483</v>
      </c>
      <c r="AB43" s="1" t="s">
        <v>17</v>
      </c>
      <c r="AC43" s="1" t="s">
        <v>17</v>
      </c>
      <c r="AD43" s="1" t="s">
        <v>17</v>
      </c>
      <c r="AE43" s="1" t="s">
        <v>17</v>
      </c>
    </row>
    <row r="44" ht="30" customHeight="1" spans="1:31">
      <c r="A44" s="1">
        <v>44</v>
      </c>
      <c r="B44" s="1" t="s">
        <v>484</v>
      </c>
      <c r="C44" s="1" t="s">
        <v>485</v>
      </c>
      <c r="D44" s="1" t="s">
        <v>486</v>
      </c>
      <c r="E44" s="1" t="s">
        <v>3</v>
      </c>
      <c r="F44" s="2" t="s">
        <v>487</v>
      </c>
      <c r="G44" s="1" t="s">
        <v>488</v>
      </c>
      <c r="H44" s="1" t="s">
        <v>488</v>
      </c>
      <c r="I44" s="2">
        <v>37264</v>
      </c>
      <c r="J44" s="2">
        <v>42447</v>
      </c>
      <c r="K44" s="2">
        <v>44569</v>
      </c>
      <c r="L44" s="1" t="s">
        <v>9</v>
      </c>
      <c r="M44" s="1" t="s">
        <v>10</v>
      </c>
      <c r="N44" s="1" t="s">
        <v>49</v>
      </c>
      <c r="O44" s="1" t="s">
        <v>485</v>
      </c>
      <c r="P44" s="1" t="s">
        <v>27</v>
      </c>
      <c r="Q44" s="1">
        <v>86128588</v>
      </c>
      <c r="R44" s="1" t="s">
        <v>489</v>
      </c>
      <c r="X44" s="1" t="s">
        <v>14</v>
      </c>
      <c r="Z44" s="1" t="s">
        <v>15</v>
      </c>
      <c r="AA44" s="1" t="s">
        <v>490</v>
      </c>
      <c r="AB44" s="1" t="s">
        <v>17</v>
      </c>
      <c r="AC44" s="1" t="s">
        <v>17</v>
      </c>
      <c r="AD44" s="1" t="s">
        <v>17</v>
      </c>
      <c r="AE44" s="1" t="s">
        <v>17</v>
      </c>
    </row>
    <row r="45" ht="30" customHeight="1" spans="1:31">
      <c r="A45" s="1">
        <v>45</v>
      </c>
      <c r="B45" s="1" t="s">
        <v>491</v>
      </c>
      <c r="C45" s="1" t="s">
        <v>492</v>
      </c>
      <c r="D45" s="1" t="s">
        <v>493</v>
      </c>
      <c r="E45" s="1" t="s">
        <v>3</v>
      </c>
      <c r="F45" s="2" t="s">
        <v>487</v>
      </c>
      <c r="G45" s="1" t="s">
        <v>488</v>
      </c>
      <c r="H45" s="1" t="s">
        <v>488</v>
      </c>
      <c r="I45" s="2" t="s">
        <v>494</v>
      </c>
      <c r="J45" s="2" t="s">
        <v>495</v>
      </c>
      <c r="K45" s="2"/>
      <c r="L45" s="1" t="s">
        <v>9</v>
      </c>
      <c r="M45" s="1" t="s">
        <v>10</v>
      </c>
      <c r="N45" s="1" t="s">
        <v>49</v>
      </c>
      <c r="O45" s="1" t="s">
        <v>492</v>
      </c>
      <c r="P45" s="1" t="s">
        <v>27</v>
      </c>
      <c r="Q45" s="1">
        <v>89864461</v>
      </c>
      <c r="R45" s="1" t="s">
        <v>496</v>
      </c>
      <c r="Z45" s="1" t="s">
        <v>15</v>
      </c>
      <c r="AA45" s="1" t="s">
        <v>497</v>
      </c>
      <c r="AB45" s="1" t="s">
        <v>17</v>
      </c>
      <c r="AC45" s="1" t="s">
        <v>17</v>
      </c>
      <c r="AD45" s="1" t="s">
        <v>17</v>
      </c>
      <c r="AE45" s="1" t="s">
        <v>17</v>
      </c>
    </row>
    <row r="46" ht="30" customHeight="1" spans="1:31">
      <c r="A46" s="1">
        <v>46</v>
      </c>
      <c r="B46" s="4" t="s">
        <v>498</v>
      </c>
      <c r="C46" s="1" t="s">
        <v>499</v>
      </c>
      <c r="D46" s="1" t="s">
        <v>76</v>
      </c>
      <c r="E46" s="1" t="s">
        <v>3</v>
      </c>
      <c r="F46" s="2" t="s">
        <v>500</v>
      </c>
      <c r="G46" s="1" t="s">
        <v>501</v>
      </c>
      <c r="H46" s="1" t="s">
        <v>501</v>
      </c>
      <c r="I46" s="2" t="s">
        <v>502</v>
      </c>
      <c r="J46" s="2" t="s">
        <v>503</v>
      </c>
      <c r="K46" s="2" t="s">
        <v>504</v>
      </c>
      <c r="L46" s="1" t="s">
        <v>9</v>
      </c>
      <c r="M46" s="1" t="s">
        <v>10</v>
      </c>
      <c r="O46" s="1" t="s">
        <v>499</v>
      </c>
      <c r="P46" s="1" t="s">
        <v>182</v>
      </c>
      <c r="Q46" s="1" t="s">
        <v>505</v>
      </c>
      <c r="R46" s="1" t="s">
        <v>506</v>
      </c>
      <c r="Z46" s="1" t="s">
        <v>29</v>
      </c>
      <c r="AA46" s="1" t="s">
        <v>507</v>
      </c>
      <c r="AB46" s="1" t="s">
        <v>17</v>
      </c>
      <c r="AC46" s="1" t="s">
        <v>17</v>
      </c>
      <c r="AD46" s="1" t="s">
        <v>17</v>
      </c>
      <c r="AE46" s="1" t="s">
        <v>17</v>
      </c>
    </row>
  </sheetData>
  <conditionalFormatting sqref="B50:B1048576 B43:B46 B1:B41">
    <cfRule type="duplicateValues" dxfId="0" priority="3"/>
  </conditionalFormatting>
  <conditionalFormatting sqref="B42 D4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2017-06-28T00:32:00Z</dcterms:created>
  <dcterms:modified xsi:type="dcterms:W3CDTF">2018-02-27T09:36:43Z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