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1840" windowHeight="13740" activeTab="1"/>
  </bookViews>
  <sheets>
    <sheet name="LPP" sheetId="1" r:id="rId1"/>
    <sheet name="MP" sheetId="3" r:id="rId2"/>
    <sheet name="LPP 케이블 정렬" sheetId="2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F9" i="3"/>
  <c r="AGG9"/>
  <c r="AGH9"/>
  <c r="AGI9"/>
  <c r="AGJ9"/>
  <c r="AGK9"/>
  <c r="AGL9"/>
  <c r="AGF13"/>
  <c r="AGG13"/>
  <c r="AGH13"/>
  <c r="AGI13"/>
  <c r="AGJ13"/>
  <c r="AGK13"/>
  <c r="AGL13"/>
  <c r="AGF17"/>
  <c r="AGG17"/>
  <c r="AGH17"/>
  <c r="AGI17"/>
  <c r="AGJ17"/>
  <c r="AGK17"/>
  <c r="AGL17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AGB9"/>
  <c r="AGC9"/>
  <c r="AGD9"/>
  <c r="AGE9"/>
  <c r="AET13"/>
  <c r="AEU13"/>
  <c r="AEV13"/>
  <c r="AEW13"/>
  <c r="AEX13"/>
  <c r="AEY13"/>
  <c r="AEZ13"/>
  <c r="AFA13"/>
  <c r="AFB13"/>
  <c r="AFC13"/>
  <c r="AFD13"/>
  <c r="AFE13"/>
  <c r="AFF13"/>
  <c r="AFG13"/>
  <c r="AFH13"/>
  <c r="AFI13"/>
  <c r="AFJ13"/>
  <c r="AFK13"/>
  <c r="AFL13"/>
  <c r="AFM13"/>
  <c r="AFN13"/>
  <c r="AFO13"/>
  <c r="AFP13"/>
  <c r="AFQ13"/>
  <c r="AFR13"/>
  <c r="AFS13"/>
  <c r="AFT13"/>
  <c r="AFU13"/>
  <c r="AFV13"/>
  <c r="AFW13"/>
  <c r="AFX13"/>
  <c r="AFY13"/>
  <c r="AFZ13"/>
  <c r="AGA13"/>
  <c r="AGB13"/>
  <c r="AGC13"/>
  <c r="AGD13"/>
  <c r="AGE13"/>
  <c r="AET17"/>
  <c r="AEU17"/>
  <c r="AEV17"/>
  <c r="AEW17"/>
  <c r="AEX17"/>
  <c r="AEY17"/>
  <c r="AEZ17"/>
  <c r="AFA17"/>
  <c r="AFB17"/>
  <c r="AFC17"/>
  <c r="AFD17"/>
  <c r="AFE17"/>
  <c r="AFF17"/>
  <c r="AFG17"/>
  <c r="AFH17"/>
  <c r="AFI17"/>
  <c r="AFJ17"/>
  <c r="AFK17"/>
  <c r="AFL17"/>
  <c r="AFM17"/>
  <c r="AFN17"/>
  <c r="AFO17"/>
  <c r="AFP17"/>
  <c r="AFQ17"/>
  <c r="AFR17"/>
  <c r="AFS17"/>
  <c r="AFT17"/>
  <c r="AFU17"/>
  <c r="AFV17"/>
  <c r="AFW17"/>
  <c r="AFX17"/>
  <c r="AFY17"/>
  <c r="AFZ17"/>
  <c r="AGA17"/>
  <c r="AGB17"/>
  <c r="AGC17"/>
  <c r="AGD17"/>
  <c r="AGE17"/>
  <c r="ADZ9" l="1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DZ13"/>
  <c r="AEA13"/>
  <c r="AEB13"/>
  <c r="AEC13"/>
  <c r="AED13"/>
  <c r="AEE13"/>
  <c r="AEF13"/>
  <c r="AEG13"/>
  <c r="AEH13"/>
  <c r="AEI13"/>
  <c r="AEJ13"/>
  <c r="AEK13"/>
  <c r="AEL13"/>
  <c r="AEM13"/>
  <c r="AEN13"/>
  <c r="AEO13"/>
  <c r="AEP13"/>
  <c r="AEQ13"/>
  <c r="AER13"/>
  <c r="AES13"/>
  <c r="ADZ17"/>
  <c r="AEA17"/>
  <c r="AEB17"/>
  <c r="AEC17"/>
  <c r="AED17"/>
  <c r="AEE17"/>
  <c r="AEF17"/>
  <c r="AEG17"/>
  <c r="AEH17"/>
  <c r="AEI17"/>
  <c r="AEJ17"/>
  <c r="AEK17"/>
  <c r="AEL17"/>
  <c r="AEM17"/>
  <c r="AEN17"/>
  <c r="AEO17"/>
  <c r="AEP17"/>
  <c r="AEQ17"/>
  <c r="AER17"/>
  <c r="AES17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CH13"/>
  <c r="ACI13"/>
  <c r="ACJ13"/>
  <c r="ACK13"/>
  <c r="ACL13"/>
  <c r="ACM13"/>
  <c r="ACN13"/>
  <c r="ACO13"/>
  <c r="ACP13"/>
  <c r="ACQ13"/>
  <c r="ACR13"/>
  <c r="ACS13"/>
  <c r="ACT13"/>
  <c r="ACU13"/>
  <c r="ACV13"/>
  <c r="ACW13"/>
  <c r="ACX13"/>
  <c r="ACY13"/>
  <c r="ACZ13"/>
  <c r="ADA13"/>
  <c r="ADB13"/>
  <c r="ADC13"/>
  <c r="ADD13"/>
  <c r="ADE13"/>
  <c r="ADF13"/>
  <c r="ADG13"/>
  <c r="ADH13"/>
  <c r="ADI13"/>
  <c r="ADJ13"/>
  <c r="ADK13"/>
  <c r="ADL13"/>
  <c r="ADM13"/>
  <c r="ADN13"/>
  <c r="ADO13"/>
  <c r="ADP13"/>
  <c r="ADQ13"/>
  <c r="ADR13"/>
  <c r="ADS13"/>
  <c r="ADT13"/>
  <c r="ADU13"/>
  <c r="ADV13"/>
  <c r="ADW13"/>
  <c r="ADX13"/>
  <c r="ADY13"/>
  <c r="ACH17"/>
  <c r="ACI17"/>
  <c r="ACJ17"/>
  <c r="ACK17"/>
  <c r="ACL17"/>
  <c r="ACM17"/>
  <c r="ACN17"/>
  <c r="ACO17"/>
  <c r="ACP17"/>
  <c r="ACQ17"/>
  <c r="ACR17"/>
  <c r="ACS17"/>
  <c r="ACT17"/>
  <c r="ACU17"/>
  <c r="ACV17"/>
  <c r="ACW17"/>
  <c r="ACX17"/>
  <c r="ACY17"/>
  <c r="ACZ17"/>
  <c r="ADA17"/>
  <c r="ADB17"/>
  <c r="ADC17"/>
  <c r="ADD17"/>
  <c r="ADE17"/>
  <c r="ADF17"/>
  <c r="ADG17"/>
  <c r="ADH17"/>
  <c r="ADI17"/>
  <c r="ADJ17"/>
  <c r="ADK17"/>
  <c r="ADL17"/>
  <c r="ADM17"/>
  <c r="ADN17"/>
  <c r="ADO17"/>
  <c r="ADP17"/>
  <c r="ADQ17"/>
  <c r="ADR17"/>
  <c r="ADS17"/>
  <c r="ADT17"/>
  <c r="ADU17"/>
  <c r="ADV17"/>
  <c r="ADW17"/>
  <c r="ADX17"/>
  <c r="ADY17"/>
  <c r="ZK9"/>
  <c r="ZL9"/>
  <c r="ZM9"/>
  <c r="ZN9"/>
  <c r="ZO9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ZK13"/>
  <c r="ZL13"/>
  <c r="ZM13"/>
  <c r="ZN13"/>
  <c r="ZO13"/>
  <c r="ZP13"/>
  <c r="ZQ13"/>
  <c r="ZR13"/>
  <c r="ZS13"/>
  <c r="ZT13"/>
  <c r="ZU13"/>
  <c r="ZV13"/>
  <c r="ZW13"/>
  <c r="ZX13"/>
  <c r="ZY13"/>
  <c r="ZZ13"/>
  <c r="AAA13"/>
  <c r="AAB13"/>
  <c r="AAC13"/>
  <c r="AAD13"/>
  <c r="AAE13"/>
  <c r="AAF13"/>
  <c r="AAG13"/>
  <c r="AAH13"/>
  <c r="AAI13"/>
  <c r="AAJ13"/>
  <c r="AAK13"/>
  <c r="AAL13"/>
  <c r="AAM13"/>
  <c r="AAN13"/>
  <c r="AAO13"/>
  <c r="AAP13"/>
  <c r="AAQ13"/>
  <c r="AAR13"/>
  <c r="AAS13"/>
  <c r="AAT13"/>
  <c r="AAU13"/>
  <c r="AAV13"/>
  <c r="AAW13"/>
  <c r="AAX13"/>
  <c r="AAY13"/>
  <c r="AAZ13"/>
  <c r="ABA13"/>
  <c r="ABB13"/>
  <c r="ABC13"/>
  <c r="ABD13"/>
  <c r="ABE13"/>
  <c r="ABF13"/>
  <c r="ABG13"/>
  <c r="ABH13"/>
  <c r="ABI13"/>
  <c r="ABJ13"/>
  <c r="ABK13"/>
  <c r="ABL13"/>
  <c r="ABM13"/>
  <c r="ABN13"/>
  <c r="ABO13"/>
  <c r="ABP13"/>
  <c r="ABQ13"/>
  <c r="ABR13"/>
  <c r="ABS13"/>
  <c r="ABT13"/>
  <c r="ABU13"/>
  <c r="ABV13"/>
  <c r="ABW13"/>
  <c r="ABX13"/>
  <c r="ABY13"/>
  <c r="ABZ13"/>
  <c r="ACA13"/>
  <c r="ACB13"/>
  <c r="ACC13"/>
  <c r="ACD13"/>
  <c r="ACE13"/>
  <c r="ACF13"/>
  <c r="ACG13"/>
  <c r="ZK17"/>
  <c r="ZL17"/>
  <c r="ZM17"/>
  <c r="ZN17"/>
  <c r="ZO17"/>
  <c r="ZP17"/>
  <c r="ZQ17"/>
  <c r="ZR17"/>
  <c r="ZS17"/>
  <c r="ZT17"/>
  <c r="ZU17"/>
  <c r="ZV17"/>
  <c r="ZW17"/>
  <c r="ZX17"/>
  <c r="ZY17"/>
  <c r="ZZ17"/>
  <c r="AAA17"/>
  <c r="AAB17"/>
  <c r="AAC17"/>
  <c r="AAD17"/>
  <c r="AAE17"/>
  <c r="AAF17"/>
  <c r="AAG17"/>
  <c r="AAH17"/>
  <c r="AAI17"/>
  <c r="AAJ17"/>
  <c r="AAK17"/>
  <c r="AAL17"/>
  <c r="AAM17"/>
  <c r="AAN17"/>
  <c r="AAO17"/>
  <c r="AAP17"/>
  <c r="AAQ17"/>
  <c r="AAR17"/>
  <c r="AAS17"/>
  <c r="AAT17"/>
  <c r="AAU17"/>
  <c r="AAV17"/>
  <c r="AAW17"/>
  <c r="AAX17"/>
  <c r="AAY17"/>
  <c r="AAZ17"/>
  <c r="ABA17"/>
  <c r="ABB17"/>
  <c r="ABC17"/>
  <c r="ABD17"/>
  <c r="ABE17"/>
  <c r="ABF17"/>
  <c r="ABG17"/>
  <c r="ABH17"/>
  <c r="ABI17"/>
  <c r="ABJ17"/>
  <c r="ABK17"/>
  <c r="ABL17"/>
  <c r="ABM17"/>
  <c r="ABN17"/>
  <c r="ABO17"/>
  <c r="ABP17"/>
  <c r="ABQ17"/>
  <c r="ABR17"/>
  <c r="ABS17"/>
  <c r="ABT17"/>
  <c r="ABU17"/>
  <c r="ABV17"/>
  <c r="ABW17"/>
  <c r="ABX17"/>
  <c r="ABY17"/>
  <c r="ABZ17"/>
  <c r="ACA17"/>
  <c r="ACB17"/>
  <c r="ACC17"/>
  <c r="ACD17"/>
  <c r="ACE17"/>
  <c r="ACF17"/>
  <c r="ACG17"/>
  <c r="ZJ9"/>
  <c r="ZJ13"/>
  <c r="ZJ17"/>
  <c r="ZI9"/>
  <c r="ZI13"/>
  <c r="ZI17"/>
  <c r="XU9" l="1"/>
  <c r="XV9"/>
  <c r="XW9"/>
  <c r="XX9"/>
  <c r="XY9"/>
  <c r="XZ9"/>
  <c r="YA9"/>
  <c r="YB9"/>
  <c r="YC9"/>
  <c r="YD9"/>
  <c r="YE9"/>
  <c r="YF9"/>
  <c r="YG9"/>
  <c r="YH9"/>
  <c r="YI9"/>
  <c r="YJ9"/>
  <c r="YK9"/>
  <c r="YL9"/>
  <c r="YM9"/>
  <c r="YN9"/>
  <c r="YO9"/>
  <c r="YP9"/>
  <c r="YQ9"/>
  <c r="YR9"/>
  <c r="YS9"/>
  <c r="YT9"/>
  <c r="YU9"/>
  <c r="YV9"/>
  <c r="YW9"/>
  <c r="YX9"/>
  <c r="YY9"/>
  <c r="YZ9"/>
  <c r="ZA9"/>
  <c r="ZB9"/>
  <c r="ZC9"/>
  <c r="ZD9"/>
  <c r="ZE9"/>
  <c r="ZF9"/>
  <c r="ZG9"/>
  <c r="ZH9"/>
  <c r="XU13"/>
  <c r="XV13"/>
  <c r="XW13"/>
  <c r="XX13"/>
  <c r="XY13"/>
  <c r="XZ13"/>
  <c r="YA13"/>
  <c r="YB13"/>
  <c r="YC13"/>
  <c r="YD13"/>
  <c r="YE13"/>
  <c r="YF13"/>
  <c r="YG13"/>
  <c r="YH13"/>
  <c r="YI13"/>
  <c r="YJ13"/>
  <c r="YK13"/>
  <c r="YL13"/>
  <c r="YM13"/>
  <c r="YN13"/>
  <c r="YO13"/>
  <c r="YP13"/>
  <c r="YQ13"/>
  <c r="YR13"/>
  <c r="YS13"/>
  <c r="YT13"/>
  <c r="YU13"/>
  <c r="YV13"/>
  <c r="YW13"/>
  <c r="YX13"/>
  <c r="YY13"/>
  <c r="YZ13"/>
  <c r="ZA13"/>
  <c r="ZB13"/>
  <c r="ZC13"/>
  <c r="ZD13"/>
  <c r="ZE13"/>
  <c r="ZF13"/>
  <c r="ZG13"/>
  <c r="ZH13"/>
  <c r="XU17"/>
  <c r="XV17"/>
  <c r="XW17"/>
  <c r="XX17"/>
  <c r="XY17"/>
  <c r="XZ17"/>
  <c r="YA17"/>
  <c r="YB17"/>
  <c r="YC17"/>
  <c r="YD17"/>
  <c r="YE17"/>
  <c r="YF17"/>
  <c r="YG17"/>
  <c r="YH17"/>
  <c r="YI17"/>
  <c r="YJ17"/>
  <c r="YK17"/>
  <c r="YL17"/>
  <c r="YM17"/>
  <c r="YN17"/>
  <c r="YO17"/>
  <c r="YP17"/>
  <c r="YQ17"/>
  <c r="YR17"/>
  <c r="YS17"/>
  <c r="YT17"/>
  <c r="YU17"/>
  <c r="YV17"/>
  <c r="YW17"/>
  <c r="YX17"/>
  <c r="YY17"/>
  <c r="YZ17"/>
  <c r="ZA17"/>
  <c r="ZB17"/>
  <c r="ZC17"/>
  <c r="ZD17"/>
  <c r="ZE17"/>
  <c r="ZF17"/>
  <c r="ZG17"/>
  <c r="ZH17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TO9"/>
  <c r="TP9"/>
  <c r="TQ9"/>
  <c r="TR9"/>
  <c r="TS9"/>
  <c r="TT9"/>
  <c r="TU9"/>
  <c r="TV9"/>
  <c r="TW9"/>
  <c r="TX9"/>
  <c r="TY9"/>
  <c r="TZ9"/>
  <c r="UA9"/>
  <c r="UB9"/>
  <c r="UC9"/>
  <c r="UD9"/>
  <c r="UE9"/>
  <c r="UF9"/>
  <c r="UG9"/>
  <c r="UH9"/>
  <c r="UI9"/>
  <c r="UJ9"/>
  <c r="UK9"/>
  <c r="UL9"/>
  <c r="UM9"/>
  <c r="UN9"/>
  <c r="UO9"/>
  <c r="UP9"/>
  <c r="UQ9"/>
  <c r="UR9"/>
  <c r="US9"/>
  <c r="UT9"/>
  <c r="UU9"/>
  <c r="UV9"/>
  <c r="UW9"/>
  <c r="UX9"/>
  <c r="UY9"/>
  <c r="UZ9"/>
  <c r="VA9"/>
  <c r="VB9"/>
  <c r="VC9"/>
  <c r="VD9"/>
  <c r="VE9"/>
  <c r="VF9"/>
  <c r="VG9"/>
  <c r="VH9"/>
  <c r="VI9"/>
  <c r="VJ9"/>
  <c r="VK9"/>
  <c r="VL9"/>
  <c r="VM9"/>
  <c r="VN9"/>
  <c r="VO9"/>
  <c r="VP9"/>
  <c r="VQ9"/>
  <c r="VR9"/>
  <c r="VS9"/>
  <c r="VT9"/>
  <c r="VU9"/>
  <c r="VV9"/>
  <c r="VW9"/>
  <c r="VX9"/>
  <c r="VY9"/>
  <c r="VZ9"/>
  <c r="WA9"/>
  <c r="WB9"/>
  <c r="WC9"/>
  <c r="WD9"/>
  <c r="WE9"/>
  <c r="WF9"/>
  <c r="WG9"/>
  <c r="WH9"/>
  <c r="WI9"/>
  <c r="WJ9"/>
  <c r="WK9"/>
  <c r="WL9"/>
  <c r="WM9"/>
  <c r="WN9"/>
  <c r="WO9"/>
  <c r="WP9"/>
  <c r="WQ9"/>
  <c r="WR9"/>
  <c r="WS9"/>
  <c r="WT9"/>
  <c r="WU9"/>
  <c r="WV9"/>
  <c r="WW9"/>
  <c r="WX9"/>
  <c r="WY9"/>
  <c r="WZ9"/>
  <c r="XA9"/>
  <c r="XB9"/>
  <c r="XC9"/>
  <c r="XD9"/>
  <c r="XE9"/>
  <c r="XF9"/>
  <c r="XG9"/>
  <c r="XH9"/>
  <c r="XI9"/>
  <c r="XJ9"/>
  <c r="XK9"/>
  <c r="XL9"/>
  <c r="XM9"/>
  <c r="XN9"/>
  <c r="XO9"/>
  <c r="XP9"/>
  <c r="XQ9"/>
  <c r="XR9"/>
  <c r="XS9"/>
  <c r="XT9"/>
  <c r="RR13"/>
  <c r="RS13"/>
  <c r="RT13"/>
  <c r="RU13"/>
  <c r="RV13"/>
  <c r="RW13"/>
  <c r="RX13"/>
  <c r="RY13"/>
  <c r="RZ13"/>
  <c r="SA13"/>
  <c r="SB13"/>
  <c r="SC13"/>
  <c r="SD13"/>
  <c r="SE13"/>
  <c r="SF13"/>
  <c r="SG13"/>
  <c r="SH13"/>
  <c r="SI13"/>
  <c r="SJ13"/>
  <c r="SK13"/>
  <c r="SL13"/>
  <c r="SM13"/>
  <c r="SN13"/>
  <c r="SO13"/>
  <c r="SP13"/>
  <c r="SQ13"/>
  <c r="SR13"/>
  <c r="SS13"/>
  <c r="ST13"/>
  <c r="SU13"/>
  <c r="SV13"/>
  <c r="SW13"/>
  <c r="SX13"/>
  <c r="SY13"/>
  <c r="SZ13"/>
  <c r="TA13"/>
  <c r="TB13"/>
  <c r="TC13"/>
  <c r="TD13"/>
  <c r="TE13"/>
  <c r="TF13"/>
  <c r="TG13"/>
  <c r="TH13"/>
  <c r="TI13"/>
  <c r="TJ13"/>
  <c r="TK13"/>
  <c r="TL13"/>
  <c r="TM13"/>
  <c r="TN13"/>
  <c r="TO13"/>
  <c r="TP13"/>
  <c r="TQ13"/>
  <c r="TR13"/>
  <c r="TS13"/>
  <c r="TT13"/>
  <c r="TU13"/>
  <c r="TV13"/>
  <c r="TW13"/>
  <c r="TX13"/>
  <c r="TY13"/>
  <c r="TZ13"/>
  <c r="UA13"/>
  <c r="UB13"/>
  <c r="UC13"/>
  <c r="UD13"/>
  <c r="UE13"/>
  <c r="UF13"/>
  <c r="UG13"/>
  <c r="UH13"/>
  <c r="UI13"/>
  <c r="UJ13"/>
  <c r="UK13"/>
  <c r="UL13"/>
  <c r="UM13"/>
  <c r="UN13"/>
  <c r="UO13"/>
  <c r="UP13"/>
  <c r="UQ13"/>
  <c r="UR13"/>
  <c r="US13"/>
  <c r="UT13"/>
  <c r="UU13"/>
  <c r="UV13"/>
  <c r="UW13"/>
  <c r="UX13"/>
  <c r="UY13"/>
  <c r="UZ13"/>
  <c r="VA13"/>
  <c r="VB13"/>
  <c r="VC13"/>
  <c r="VD13"/>
  <c r="VE13"/>
  <c r="VF13"/>
  <c r="VG13"/>
  <c r="VH13"/>
  <c r="VI13"/>
  <c r="VJ13"/>
  <c r="VK13"/>
  <c r="VL13"/>
  <c r="VM13"/>
  <c r="VN13"/>
  <c r="VO13"/>
  <c r="VP13"/>
  <c r="VQ13"/>
  <c r="VR13"/>
  <c r="VS13"/>
  <c r="VT13"/>
  <c r="VU13"/>
  <c r="VV13"/>
  <c r="VW13"/>
  <c r="VX13"/>
  <c r="VY13"/>
  <c r="VZ13"/>
  <c r="WA13"/>
  <c r="WB13"/>
  <c r="WC13"/>
  <c r="WD13"/>
  <c r="WE13"/>
  <c r="WF13"/>
  <c r="WG13"/>
  <c r="WH13"/>
  <c r="WI13"/>
  <c r="WJ13"/>
  <c r="WK13"/>
  <c r="WL13"/>
  <c r="WM13"/>
  <c r="WN13"/>
  <c r="WO13"/>
  <c r="WP13"/>
  <c r="WQ13"/>
  <c r="WR13"/>
  <c r="WS13"/>
  <c r="WT13"/>
  <c r="WU13"/>
  <c r="WV13"/>
  <c r="WW13"/>
  <c r="WX13"/>
  <c r="WY13"/>
  <c r="WZ13"/>
  <c r="XA13"/>
  <c r="XB13"/>
  <c r="XC13"/>
  <c r="XD13"/>
  <c r="XE13"/>
  <c r="XF13"/>
  <c r="XG13"/>
  <c r="XH13"/>
  <c r="XI13"/>
  <c r="XJ13"/>
  <c r="XK13"/>
  <c r="XL13"/>
  <c r="XM13"/>
  <c r="XN13"/>
  <c r="XO13"/>
  <c r="XP13"/>
  <c r="XQ13"/>
  <c r="XR13"/>
  <c r="XS13"/>
  <c r="XT13"/>
  <c r="RR17"/>
  <c r="RS17"/>
  <c r="RT17"/>
  <c r="RU17"/>
  <c r="RV17"/>
  <c r="RW17"/>
  <c r="RX17"/>
  <c r="RY17"/>
  <c r="RZ17"/>
  <c r="SA17"/>
  <c r="SB17"/>
  <c r="SC17"/>
  <c r="SD17"/>
  <c r="SE17"/>
  <c r="SF17"/>
  <c r="SG17"/>
  <c r="SH17"/>
  <c r="SI17"/>
  <c r="SJ17"/>
  <c r="SK17"/>
  <c r="SL17"/>
  <c r="SM17"/>
  <c r="SN17"/>
  <c r="SO17"/>
  <c r="SP17"/>
  <c r="SQ17"/>
  <c r="SR17"/>
  <c r="SS17"/>
  <c r="ST17"/>
  <c r="SU17"/>
  <c r="SV17"/>
  <c r="SW17"/>
  <c r="SX17"/>
  <c r="SY17"/>
  <c r="SZ17"/>
  <c r="TA17"/>
  <c r="TB17"/>
  <c r="TC17"/>
  <c r="TD17"/>
  <c r="TE17"/>
  <c r="TF17"/>
  <c r="TG17"/>
  <c r="TH17"/>
  <c r="TI17"/>
  <c r="TJ17"/>
  <c r="TK17"/>
  <c r="TL17"/>
  <c r="TM17"/>
  <c r="TN17"/>
  <c r="TO17"/>
  <c r="TP17"/>
  <c r="TQ17"/>
  <c r="TR17"/>
  <c r="TS17"/>
  <c r="TT17"/>
  <c r="TU17"/>
  <c r="TV17"/>
  <c r="TW17"/>
  <c r="TX17"/>
  <c r="TY17"/>
  <c r="TZ17"/>
  <c r="UA17"/>
  <c r="UB17"/>
  <c r="UC17"/>
  <c r="UD17"/>
  <c r="UE17"/>
  <c r="UF17"/>
  <c r="UG17"/>
  <c r="UH17"/>
  <c r="UI17"/>
  <c r="UJ17"/>
  <c r="UK17"/>
  <c r="UL17"/>
  <c r="UM17"/>
  <c r="UN17"/>
  <c r="UO17"/>
  <c r="UP17"/>
  <c r="UQ17"/>
  <c r="UR17"/>
  <c r="US17"/>
  <c r="UT17"/>
  <c r="UU17"/>
  <c r="UV17"/>
  <c r="UW17"/>
  <c r="UX17"/>
  <c r="UY17"/>
  <c r="UZ17"/>
  <c r="VA17"/>
  <c r="VB17"/>
  <c r="VC17"/>
  <c r="VD17"/>
  <c r="VE17"/>
  <c r="VF17"/>
  <c r="VG17"/>
  <c r="VH17"/>
  <c r="VI17"/>
  <c r="VJ17"/>
  <c r="VK17"/>
  <c r="VL17"/>
  <c r="VM17"/>
  <c r="VN17"/>
  <c r="VO17"/>
  <c r="VP17"/>
  <c r="VQ17"/>
  <c r="VR17"/>
  <c r="VS17"/>
  <c r="VT17"/>
  <c r="VU17"/>
  <c r="VV17"/>
  <c r="VW17"/>
  <c r="VX17"/>
  <c r="VY17"/>
  <c r="VZ17"/>
  <c r="WA17"/>
  <c r="WB17"/>
  <c r="WC17"/>
  <c r="WD17"/>
  <c r="WE17"/>
  <c r="WF17"/>
  <c r="WG17"/>
  <c r="WH17"/>
  <c r="WI17"/>
  <c r="WJ17"/>
  <c r="WK17"/>
  <c r="WL17"/>
  <c r="WM17"/>
  <c r="WN17"/>
  <c r="WO17"/>
  <c r="WP17"/>
  <c r="WQ17"/>
  <c r="WR17"/>
  <c r="WS17"/>
  <c r="WT17"/>
  <c r="WU17"/>
  <c r="WV17"/>
  <c r="WW17"/>
  <c r="WX17"/>
  <c r="WY17"/>
  <c r="WZ17"/>
  <c r="XA17"/>
  <c r="XB17"/>
  <c r="XC17"/>
  <c r="XD17"/>
  <c r="XE17"/>
  <c r="XF17"/>
  <c r="XG17"/>
  <c r="XH17"/>
  <c r="XI17"/>
  <c r="XJ17"/>
  <c r="XK17"/>
  <c r="XL17"/>
  <c r="XM17"/>
  <c r="XN17"/>
  <c r="XO17"/>
  <c r="XP17"/>
  <c r="XQ17"/>
  <c r="XR17"/>
  <c r="XS17"/>
  <c r="XT17"/>
  <c r="RQ9"/>
  <c r="RQ13"/>
  <c r="RQ17"/>
  <c r="RA9" l="1"/>
  <c r="RB9"/>
  <c r="RC9"/>
  <c r="RD9"/>
  <c r="RE9"/>
  <c r="RF9"/>
  <c r="RG9"/>
  <c r="RH9"/>
  <c r="RI9"/>
  <c r="RJ9"/>
  <c r="RK9"/>
  <c r="RL9"/>
  <c r="RM9"/>
  <c r="RN9"/>
  <c r="RO9"/>
  <c r="RP9"/>
  <c r="RA13"/>
  <c r="RB13"/>
  <c r="RC13"/>
  <c r="RD13"/>
  <c r="RE13"/>
  <c r="RF13"/>
  <c r="RG13"/>
  <c r="RH13"/>
  <c r="RI13"/>
  <c r="RJ13"/>
  <c r="RK13"/>
  <c r="RL13"/>
  <c r="RM13"/>
  <c r="RN13"/>
  <c r="RO13"/>
  <c r="RP13"/>
  <c r="RA17"/>
  <c r="RB17"/>
  <c r="RC17"/>
  <c r="RD17"/>
  <c r="RE17"/>
  <c r="RF17"/>
  <c r="RG17"/>
  <c r="RH17"/>
  <c r="RI17"/>
  <c r="RJ17"/>
  <c r="RK17"/>
  <c r="RL17"/>
  <c r="RM17"/>
  <c r="RN17"/>
  <c r="RO17"/>
  <c r="RP17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L13"/>
  <c r="OM13"/>
  <c r="ON13"/>
  <c r="OO13"/>
  <c r="OP13"/>
  <c r="OQ13"/>
  <c r="OR13"/>
  <c r="OS13"/>
  <c r="OT13"/>
  <c r="OU13"/>
  <c r="OV13"/>
  <c r="OW13"/>
  <c r="OX13"/>
  <c r="OY13"/>
  <c r="OZ13"/>
  <c r="PA13"/>
  <c r="PB13"/>
  <c r="PC13"/>
  <c r="PD13"/>
  <c r="PE13"/>
  <c r="PF13"/>
  <c r="PG13"/>
  <c r="PH13"/>
  <c r="PI13"/>
  <c r="PJ13"/>
  <c r="PK13"/>
  <c r="PL13"/>
  <c r="PM13"/>
  <c r="PN13"/>
  <c r="PO13"/>
  <c r="PP13"/>
  <c r="PQ13"/>
  <c r="PR13"/>
  <c r="PS13"/>
  <c r="PT13"/>
  <c r="PU13"/>
  <c r="PV13"/>
  <c r="PW13"/>
  <c r="PX13"/>
  <c r="PY13"/>
  <c r="PZ13"/>
  <c r="QA13"/>
  <c r="QB13"/>
  <c r="QC13"/>
  <c r="QD13"/>
  <c r="QE13"/>
  <c r="QF13"/>
  <c r="QG13"/>
  <c r="QH13"/>
  <c r="QI13"/>
  <c r="QJ13"/>
  <c r="QK13"/>
  <c r="QL13"/>
  <c r="QM13"/>
  <c r="QN13"/>
  <c r="QO13"/>
  <c r="QP13"/>
  <c r="QQ13"/>
  <c r="QR13"/>
  <c r="QS13"/>
  <c r="QT13"/>
  <c r="QU13"/>
  <c r="QV13"/>
  <c r="QW13"/>
  <c r="QX13"/>
  <c r="QY13"/>
  <c r="QZ13"/>
  <c r="NI17"/>
  <c r="NJ17"/>
  <c r="NK17"/>
  <c r="NL17"/>
  <c r="NM17"/>
  <c r="NN17"/>
  <c r="NO17"/>
  <c r="NP17"/>
  <c r="NQ17"/>
  <c r="NR17"/>
  <c r="NS17"/>
  <c r="NT17"/>
  <c r="NU17"/>
  <c r="NV17"/>
  <c r="NW17"/>
  <c r="NX17"/>
  <c r="NY17"/>
  <c r="NZ17"/>
  <c r="OA17"/>
  <c r="OB17"/>
  <c r="OC17"/>
  <c r="OD17"/>
  <c r="OE17"/>
  <c r="OF17"/>
  <c r="OG17"/>
  <c r="OH17"/>
  <c r="OI17"/>
  <c r="OJ17"/>
  <c r="OK17"/>
  <c r="OL17"/>
  <c r="OM17"/>
  <c r="ON17"/>
  <c r="OO17"/>
  <c r="OP17"/>
  <c r="OQ17"/>
  <c r="OR17"/>
  <c r="OS17"/>
  <c r="OT17"/>
  <c r="OU17"/>
  <c r="OV17"/>
  <c r="OW17"/>
  <c r="OX17"/>
  <c r="OY17"/>
  <c r="OZ17"/>
  <c r="PA17"/>
  <c r="PB17"/>
  <c r="PC17"/>
  <c r="PD17"/>
  <c r="PE17"/>
  <c r="PF17"/>
  <c r="PG17"/>
  <c r="PH17"/>
  <c r="PI17"/>
  <c r="PJ17"/>
  <c r="PK17"/>
  <c r="PL17"/>
  <c r="PM17"/>
  <c r="PN17"/>
  <c r="PO17"/>
  <c r="PP17"/>
  <c r="PQ17"/>
  <c r="PR17"/>
  <c r="PS17"/>
  <c r="PT17"/>
  <c r="PU17"/>
  <c r="PV17"/>
  <c r="PW17"/>
  <c r="PX17"/>
  <c r="PY17"/>
  <c r="PZ17"/>
  <c r="QA17"/>
  <c r="QB17"/>
  <c r="QC17"/>
  <c r="QD17"/>
  <c r="QE17"/>
  <c r="QF17"/>
  <c r="QG17"/>
  <c r="QH17"/>
  <c r="QI17"/>
  <c r="QJ17"/>
  <c r="QK17"/>
  <c r="QL17"/>
  <c r="QM17"/>
  <c r="QN17"/>
  <c r="QO17"/>
  <c r="QP17"/>
  <c r="QQ17"/>
  <c r="QR17"/>
  <c r="QS17"/>
  <c r="QT17"/>
  <c r="QU17"/>
  <c r="QV17"/>
  <c r="QW17"/>
  <c r="QX17"/>
  <c r="QY17"/>
  <c r="QZ17"/>
  <c r="NH9"/>
  <c r="NH13"/>
  <c r="NH17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KA13"/>
  <c r="KB13"/>
  <c r="KC13"/>
  <c r="KD13"/>
  <c r="KE13"/>
  <c r="KF13"/>
  <c r="KG13"/>
  <c r="KH13"/>
  <c r="KI13"/>
  <c r="KJ13"/>
  <c r="KK13"/>
  <c r="KL13"/>
  <c r="KM13"/>
  <c r="KN13"/>
  <c r="KO13"/>
  <c r="KP13"/>
  <c r="KQ13"/>
  <c r="KR13"/>
  <c r="KS13"/>
  <c r="KT13"/>
  <c r="KU13"/>
  <c r="KV13"/>
  <c r="KW13"/>
  <c r="KX13"/>
  <c r="KY13"/>
  <c r="KZ13"/>
  <c r="LA13"/>
  <c r="LB13"/>
  <c r="LC13"/>
  <c r="LD13"/>
  <c r="LE13"/>
  <c r="LF13"/>
  <c r="LG13"/>
  <c r="LH13"/>
  <c r="LI13"/>
  <c r="LJ13"/>
  <c r="LK13"/>
  <c r="LL13"/>
  <c r="LM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U13"/>
  <c r="MV13"/>
  <c r="MW13"/>
  <c r="MX13"/>
  <c r="MY13"/>
  <c r="MZ13"/>
  <c r="NA13"/>
  <c r="NB13"/>
  <c r="NC13"/>
  <c r="ND13"/>
  <c r="NE13"/>
  <c r="NF13"/>
  <c r="NG13"/>
  <c r="KA17"/>
  <c r="KB17"/>
  <c r="KC17"/>
  <c r="KD17"/>
  <c r="KE17"/>
  <c r="KF17"/>
  <c r="KG17"/>
  <c r="KH17"/>
  <c r="KI17"/>
  <c r="KJ17"/>
  <c r="KK17"/>
  <c r="KL17"/>
  <c r="KM17"/>
  <c r="KN17"/>
  <c r="KO17"/>
  <c r="KP17"/>
  <c r="KQ17"/>
  <c r="KR17"/>
  <c r="KS17"/>
  <c r="KT17"/>
  <c r="KU17"/>
  <c r="KV17"/>
  <c r="KW17"/>
  <c r="KX17"/>
  <c r="KY17"/>
  <c r="KZ17"/>
  <c r="LA17"/>
  <c r="LB17"/>
  <c r="LC17"/>
  <c r="LD17"/>
  <c r="LE17"/>
  <c r="LF17"/>
  <c r="LG17"/>
  <c r="LH17"/>
  <c r="LI17"/>
  <c r="LJ17"/>
  <c r="LK17"/>
  <c r="LL17"/>
  <c r="LM17"/>
  <c r="LN17"/>
  <c r="LO17"/>
  <c r="LP17"/>
  <c r="LQ17"/>
  <c r="LR17"/>
  <c r="LS17"/>
  <c r="LT17"/>
  <c r="LU17"/>
  <c r="LV17"/>
  <c r="LW17"/>
  <c r="LX17"/>
  <c r="LY17"/>
  <c r="LZ17"/>
  <c r="MA17"/>
  <c r="MB17"/>
  <c r="MC17"/>
  <c r="MD17"/>
  <c r="ME17"/>
  <c r="MF17"/>
  <c r="MG17"/>
  <c r="MH17"/>
  <c r="MI17"/>
  <c r="MJ17"/>
  <c r="MK17"/>
  <c r="ML17"/>
  <c r="MM17"/>
  <c r="MN17"/>
  <c r="MO17"/>
  <c r="MP17"/>
  <c r="MQ17"/>
  <c r="MR17"/>
  <c r="MS17"/>
  <c r="MT17"/>
  <c r="MU17"/>
  <c r="MV17"/>
  <c r="MW17"/>
  <c r="MX17"/>
  <c r="MY17"/>
  <c r="MZ17"/>
  <c r="NA17"/>
  <c r="NB17"/>
  <c r="NC17"/>
  <c r="ND17"/>
  <c r="NE17"/>
  <c r="NF17"/>
  <c r="NG17"/>
  <c r="JH9" l="1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JH13"/>
  <c r="JI13"/>
  <c r="JJ13"/>
  <c r="JK13"/>
  <c r="JL13"/>
  <c r="JM13"/>
  <c r="JN13"/>
  <c r="JO13"/>
  <c r="JP13"/>
  <c r="JQ13"/>
  <c r="JR13"/>
  <c r="JS13"/>
  <c r="JT13"/>
  <c r="JU13"/>
  <c r="JV13"/>
  <c r="JW13"/>
  <c r="JX13"/>
  <c r="JY13"/>
  <c r="JZ13"/>
  <c r="JH17"/>
  <c r="JI17"/>
  <c r="JJ17"/>
  <c r="JK17"/>
  <c r="JL17"/>
  <c r="JM17"/>
  <c r="JN17"/>
  <c r="JO17"/>
  <c r="JP17"/>
  <c r="JQ17"/>
  <c r="JR17"/>
  <c r="JS17"/>
  <c r="JT17"/>
  <c r="JU17"/>
  <c r="JV17"/>
  <c r="JW17"/>
  <c r="JX17"/>
  <c r="JY17"/>
  <c r="JZ17"/>
  <c r="HL9" l="1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IY13"/>
  <c r="IZ13"/>
  <c r="JA13"/>
  <c r="JB13"/>
  <c r="JC13"/>
  <c r="JD13"/>
  <c r="JE13"/>
  <c r="JF13"/>
  <c r="JG13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IW17"/>
  <c r="IX17"/>
  <c r="IY17"/>
  <c r="IZ17"/>
  <c r="JA17"/>
  <c r="JB17"/>
  <c r="JC17"/>
  <c r="JD17"/>
  <c r="JE17"/>
  <c r="JF17"/>
  <c r="JG17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FA9" l="1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CG9" l="1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CF17" l="1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C17" i="1" l="1"/>
  <c r="AB17"/>
  <c r="AA17"/>
  <c r="Z17"/>
  <c r="AC13"/>
  <c r="AB13"/>
  <c r="AA13"/>
  <c r="Z13"/>
  <c r="AC9"/>
  <c r="AB9"/>
  <c r="AA9"/>
  <c r="Z9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</calcChain>
</file>

<file path=xl/sharedStrings.xml><?xml version="1.0" encoding="utf-8"?>
<sst xmlns="http://schemas.openxmlformats.org/spreadsheetml/2006/main" count="3644" uniqueCount="880">
  <si>
    <t>유선 Throughput</t>
    <phoneticPr fontId="1" type="noConversion"/>
  </si>
  <si>
    <t>#1</t>
    <phoneticPr fontId="1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</si>
  <si>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</si>
  <si>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</si>
  <si>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</si>
  <si>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</si>
  <si>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</si>
  <si>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</si>
  <si>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</si>
  <si>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</si>
  <si>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</si>
  <si>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</si>
  <si>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</si>
  <si>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</si>
  <si>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</si>
  <si>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</si>
  <si>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</si>
  <si>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</si>
  <si>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</si>
  <si>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</si>
  <si>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</si>
  <si>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</si>
  <si>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</si>
  <si>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</si>
  <si>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</si>
  <si>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시료번호</t>
    <phoneticPr fontId="1" type="noConversion"/>
  </si>
  <si>
    <t>2.4G WIFI Throughput</t>
    <phoneticPr fontId="1" type="noConversion"/>
  </si>
  <si>
    <t>5G WIFI Throughput</t>
    <phoneticPr fontId="1" type="noConversion"/>
  </si>
  <si>
    <t>#25</t>
  </si>
  <si>
    <t>#26</t>
  </si>
  <si>
    <t>#27</t>
  </si>
  <si>
    <t>2.4G WIFI Throughput(케이블 재 정리)</t>
    <phoneticPr fontId="1" type="noConversion"/>
  </si>
  <si>
    <t>시료번호</t>
  </si>
  <si>
    <t>#1</t>
  </si>
  <si>
    <t>2.4G WIFI Throughput</t>
  </si>
  <si>
    <t>5G WIFI Throughput</t>
  </si>
  <si>
    <t>SPEC</t>
    <phoneticPr fontId="1" type="noConversion"/>
  </si>
  <si>
    <t>유선 Throughput</t>
    <phoneticPr fontId="1" type="noConversion"/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</si>
  <si>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</si>
  <si>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</si>
  <si>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</si>
  <si>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</si>
  <si>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</si>
  <si>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</si>
  <si>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</si>
  <si>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</si>
  <si>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</si>
  <si>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</si>
  <si>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</si>
  <si>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</si>
  <si>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</si>
  <si>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</si>
  <si>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</si>
  <si>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</si>
  <si>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</si>
  <si>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</si>
  <si>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</si>
  <si>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</si>
  <si>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</si>
  <si>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</si>
  <si>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</si>
  <si>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</si>
  <si>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</si>
  <si>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</si>
  <si>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</si>
  <si>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</si>
  <si>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</si>
  <si>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</si>
  <si>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</si>
  <si>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</si>
  <si>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</si>
  <si>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</si>
  <si>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</si>
  <si>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</si>
  <si>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</si>
  <si>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</si>
  <si>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</si>
  <si>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</si>
  <si>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</si>
  <si>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</si>
  <si>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</si>
  <si>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</si>
  <si>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</si>
  <si>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</si>
  <si>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</si>
  <si>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</si>
  <si>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</si>
  <si>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</si>
  <si>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</si>
  <si>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</si>
  <si>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</si>
  <si>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</si>
  <si>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</si>
  <si>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</si>
  <si>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</si>
  <si>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</si>
  <si>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</si>
  <si>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</si>
  <si>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</si>
  <si>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</si>
  <si>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</si>
  <si>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</si>
  <si>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</si>
  <si>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</si>
  <si>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</si>
  <si>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</si>
  <si>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</si>
  <si>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</si>
  <si>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</si>
  <si>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</si>
  <si>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</si>
  <si>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</si>
  <si>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</si>
  <si>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</si>
  <si>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</si>
  <si>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</si>
  <si>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</si>
  <si>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</si>
  <si>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</si>
  <si>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</si>
  <si>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</si>
  <si>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</si>
  <si>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</si>
  <si>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</si>
  <si>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</si>
  <si>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</si>
  <si>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</si>
  <si>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</si>
  <si>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</si>
  <si>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</si>
  <si>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</si>
  <si>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</si>
  <si>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</si>
  <si>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</si>
  <si>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</si>
  <si>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</si>
  <si>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</si>
  <si>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</si>
  <si>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</si>
  <si>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</si>
  <si>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</si>
  <si>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</si>
  <si>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</si>
  <si>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</si>
  <si>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</si>
  <si>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</si>
  <si>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</si>
  <si>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</si>
  <si>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</si>
  <si>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</si>
  <si>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</si>
  <si>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</si>
  <si>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</si>
  <si>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</si>
  <si>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</si>
  <si>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</si>
  <si>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</si>
  <si>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</si>
  <si>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</si>
  <si>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</si>
  <si>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</si>
  <si>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</si>
  <si>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</si>
  <si>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</si>
  <si>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</si>
  <si>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</si>
  <si>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</si>
  <si>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</si>
  <si>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</si>
  <si>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</si>
  <si>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</si>
  <si>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</si>
  <si>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</si>
  <si>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</si>
  <si>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</si>
  <si>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</si>
  <si>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</si>
  <si>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</si>
  <si>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</si>
  <si>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</si>
  <si>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</si>
  <si>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</si>
  <si>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</si>
  <si>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</si>
  <si>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</si>
  <si>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</si>
  <si>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</si>
  <si>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</si>
  <si>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</si>
  <si>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</si>
  <si>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</si>
  <si>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</si>
  <si>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</si>
  <si>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</si>
  <si>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</si>
  <si>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</si>
  <si>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</si>
  <si>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</si>
  <si>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</si>
  <si>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</si>
  <si>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</si>
  <si>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</si>
  <si>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</si>
  <si>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</si>
  <si>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</si>
  <si>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</si>
  <si>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</si>
  <si>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</si>
  <si>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</si>
  <si>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</si>
  <si>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</si>
  <si>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</si>
  <si>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</si>
  <si>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</si>
  <si>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</si>
  <si>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</si>
  <si>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</si>
  <si>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</si>
  <si>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</si>
  <si>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</si>
  <si>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</si>
  <si>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</si>
  <si>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</si>
  <si>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</si>
  <si>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</si>
  <si>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</si>
  <si>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</si>
  <si>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</si>
  <si>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</si>
  <si>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</si>
  <si>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</si>
  <si>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</si>
  <si>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</si>
  <si>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</si>
  <si>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</si>
  <si>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</si>
  <si>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</si>
  <si>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</si>
  <si>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</si>
  <si>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</si>
  <si>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</si>
  <si>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</si>
  <si>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</si>
  <si>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</si>
  <si>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</si>
  <si>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</si>
  <si>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</si>
  <si>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</si>
  <si>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</si>
  <si>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</si>
  <si>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</si>
  <si>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</si>
  <si>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</si>
  <si>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</si>
  <si>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</si>
  <si>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</si>
  <si>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</si>
  <si>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</si>
  <si>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</si>
  <si>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</si>
  <si>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</si>
  <si>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</si>
  <si>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</si>
  <si>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</si>
  <si>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</si>
  <si>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</si>
  <si>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</si>
  <si>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</si>
  <si>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</si>
  <si>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</si>
  <si>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</si>
  <si>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</si>
  <si>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</si>
  <si>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</si>
  <si>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</si>
  <si>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</si>
  <si>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</si>
  <si>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</si>
  <si>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</si>
  <si>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</si>
  <si>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</si>
  <si>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</si>
  <si>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</si>
  <si>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</si>
  <si>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</si>
  <si>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</si>
  <si>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</si>
  <si>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</si>
  <si>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</si>
  <si>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</si>
  <si>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</si>
  <si>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</si>
  <si>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</si>
  <si>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</si>
  <si>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</si>
  <si>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</si>
  <si>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</si>
  <si>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</si>
  <si>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</si>
  <si>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</si>
  <si>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</si>
  <si>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</si>
  <si>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</si>
  <si>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</si>
  <si>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</si>
  <si>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</si>
  <si>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</si>
  <si>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</si>
  <si>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</si>
  <si>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</si>
  <si>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</si>
  <si>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</si>
  <si>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</si>
  <si>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</si>
  <si>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</si>
  <si>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</si>
  <si>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</si>
  <si>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</si>
  <si>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</si>
  <si>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</si>
  <si>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</si>
  <si>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</si>
  <si>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</si>
  <si>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</si>
  <si>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</si>
  <si>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</si>
  <si>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</si>
  <si>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</si>
  <si>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</si>
  <si>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</si>
  <si>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</si>
  <si>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</si>
  <si>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</si>
  <si>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</si>
  <si>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</si>
  <si>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</si>
  <si>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</si>
  <si>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</si>
  <si>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</si>
  <si>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</si>
  <si>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</si>
  <si>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</si>
  <si>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</si>
  <si>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</si>
  <si>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</si>
  <si>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</si>
  <si>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</si>
  <si>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</si>
  <si>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</si>
  <si>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</si>
  <si>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</si>
  <si>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</si>
  <si>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</si>
  <si>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</si>
  <si>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</si>
  <si>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</si>
  <si>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</si>
  <si>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</si>
  <si>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</si>
  <si>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</si>
  <si>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</si>
  <si>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</si>
  <si>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</si>
  <si>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</si>
  <si>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</si>
  <si>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</si>
  <si>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</si>
  <si>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</si>
  <si>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</si>
  <si>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</si>
  <si>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</si>
  <si>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</si>
  <si>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</si>
  <si>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</si>
  <si>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</si>
  <si>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</si>
  <si>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</si>
  <si>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</si>
  <si>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</si>
  <si>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</si>
  <si>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</si>
  <si>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</si>
  <si>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</si>
  <si>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</si>
  <si>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</si>
  <si>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</si>
  <si>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</si>
  <si>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</si>
  <si>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</si>
  <si>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</si>
  <si>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</si>
  <si>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</si>
  <si>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</si>
  <si>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</si>
  <si>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</si>
  <si>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</si>
  <si>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</si>
  <si>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</si>
  <si>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</si>
  <si>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</si>
  <si>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</si>
  <si>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</si>
  <si>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</si>
  <si>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</si>
  <si>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</si>
  <si>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</si>
  <si>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</si>
  <si>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</si>
  <si>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</si>
  <si>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</si>
  <si>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</si>
  <si>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</si>
  <si>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</si>
  <si>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</si>
  <si>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</si>
  <si>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</si>
  <si>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</si>
  <si>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</si>
  <si>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</si>
  <si>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</si>
  <si>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</si>
  <si>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</si>
  <si>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</si>
  <si>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</si>
  <si>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</si>
  <si>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</si>
  <si>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</si>
  <si>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</si>
  <si>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</si>
  <si>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</si>
  <si>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</si>
  <si>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</si>
  <si>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</si>
  <si>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</si>
  <si>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</si>
  <si>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</si>
  <si>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</si>
  <si>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</si>
  <si>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</si>
  <si>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</si>
  <si>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</si>
  <si>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</si>
  <si>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</si>
  <si>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</si>
  <si>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</si>
  <si>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</si>
  <si>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</si>
  <si>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</si>
  <si>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</si>
  <si>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</si>
  <si>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</si>
  <si>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</si>
  <si>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</si>
  <si>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</si>
  <si>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</si>
  <si>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</si>
  <si>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</si>
  <si>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</si>
  <si>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</si>
  <si>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</si>
  <si>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</si>
  <si>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</si>
  <si>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</si>
  <si>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</si>
  <si>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</si>
  <si>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</si>
  <si>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</si>
  <si>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</si>
  <si>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</si>
  <si>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</si>
  <si>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</si>
  <si>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</si>
  <si>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</si>
  <si>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</si>
  <si>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</si>
  <si>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</si>
  <si>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</si>
  <si>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</si>
  <si>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</si>
  <si>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</si>
  <si>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</si>
  <si>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</si>
  <si>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</si>
  <si>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</si>
  <si>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</si>
  <si>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</si>
  <si>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</si>
  <si>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</si>
  <si>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</si>
  <si>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</si>
  <si>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</si>
  <si>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</si>
  <si>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</si>
  <si>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</si>
  <si>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</si>
  <si>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</si>
  <si>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</si>
  <si>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</si>
  <si>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</si>
  <si>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</si>
  <si>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</si>
  <si>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</si>
  <si>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</si>
  <si>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</si>
  <si>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</si>
  <si>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</si>
  <si>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</si>
  <si>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</si>
  <si>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</si>
  <si>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</si>
  <si>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</si>
  <si>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</si>
  <si>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</si>
  <si>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</si>
  <si>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</si>
  <si>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</si>
  <si>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</si>
  <si>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</si>
  <si>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</si>
  <si>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</si>
  <si>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</si>
  <si>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</si>
  <si>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</si>
  <si>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</si>
  <si>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</si>
  <si>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</si>
  <si>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</si>
  <si>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</si>
  <si>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</si>
  <si>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</si>
  <si>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</si>
  <si>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</si>
  <si>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</si>
  <si>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</si>
  <si>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</si>
  <si>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</si>
  <si>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</si>
  <si>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</si>
  <si>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</si>
  <si>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</si>
  <si>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</si>
  <si>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</si>
  <si>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</si>
  <si>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</si>
  <si>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</si>
  <si>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</si>
  <si>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</si>
  <si>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</si>
  <si>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</si>
  <si>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</si>
  <si>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</si>
  <si>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</si>
  <si>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</si>
  <si>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</si>
  <si>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</si>
  <si>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</si>
  <si>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</si>
  <si>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</si>
  <si>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</si>
  <si>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</si>
  <si>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</si>
  <si>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</si>
  <si>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</si>
  <si>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</si>
  <si>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</si>
  <si>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</si>
  <si>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</si>
  <si>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</si>
  <si>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</si>
  <si>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</si>
  <si>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</si>
  <si>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</si>
  <si>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</si>
  <si>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</si>
  <si>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</si>
  <si>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</si>
  <si>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</si>
  <si>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</si>
  <si>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</si>
  <si>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</si>
  <si>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</si>
  <si>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</si>
  <si>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</si>
  <si>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</si>
  <si>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</si>
  <si>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</si>
  <si>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</si>
  <si>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</si>
  <si>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</si>
  <si>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</si>
  <si>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</si>
  <si>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</si>
  <si>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</si>
  <si>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</si>
  <si>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</si>
  <si>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</si>
  <si>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</si>
  <si>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</si>
  <si>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</si>
  <si>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</si>
  <si>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</si>
  <si>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</si>
  <si>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</si>
  <si>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</si>
  <si>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</si>
  <si>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</si>
  <si>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</si>
  <si>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</si>
  <si>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</si>
  <si>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</si>
  <si>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</si>
  <si>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</si>
  <si>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</si>
  <si>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</si>
  <si>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</si>
  <si>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</si>
  <si>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</si>
  <si>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</si>
  <si>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</si>
  <si>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</si>
  <si>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</si>
  <si>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</si>
  <si>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</si>
  <si>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</si>
  <si>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</si>
  <si>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</si>
  <si>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</si>
  <si>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</si>
  <si>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</si>
  <si>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</si>
  <si>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</si>
  <si>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</si>
  <si>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</si>
  <si>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</si>
  <si>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</si>
  <si>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</si>
  <si>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</si>
  <si>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</si>
  <si>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</si>
  <si>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</si>
  <si>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</si>
  <si>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</si>
  <si>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</si>
  <si>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</si>
  <si>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</si>
  <si>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</si>
  <si>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</si>
  <si>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</si>
  <si>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</si>
  <si>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</si>
  <si>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</si>
  <si>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</si>
  <si>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</si>
  <si>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</si>
  <si>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</si>
  <si>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</si>
  <si>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</si>
  <si>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</si>
  <si>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</si>
  <si>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</si>
  <si>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</si>
  <si>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</si>
  <si>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</si>
  <si>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</si>
  <si>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</si>
  <si>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</si>
  <si>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</si>
  <si>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</si>
  <si>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</si>
  <si>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</si>
  <si>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</si>
  <si>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</si>
  <si>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</si>
  <si>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</si>
  <si>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</si>
  <si>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</si>
  <si>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</si>
  <si>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</si>
  <si>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</si>
  <si>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</si>
  <si>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</si>
  <si>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</si>
  <si>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</si>
  <si>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</si>
  <si>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</si>
  <si>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</si>
  <si>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</si>
  <si>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</si>
  <si>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</si>
  <si>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</si>
  <si>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</si>
  <si>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</si>
  <si>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</si>
  <si>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</si>
  <si>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</si>
  <si>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#684</t>
    <phoneticPr fontId="1" type="noConversion"/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</si>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</sst>
</file>

<file path=xl/styles.xml><?xml version="1.0" encoding="utf-8"?>
<styleSheet xmlns="http://schemas.openxmlformats.org/spreadsheetml/2006/main">
  <numFmts count="1">
    <numFmt numFmtId="176" formatCode="0.0%"/>
  </numFmts>
  <fonts count="4">
    <font>
      <sz val="11"/>
      <color theme="1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9"/>
      <color theme="1"/>
      <name val="宋体"/>
      <family val="2"/>
      <charset val="129"/>
      <scheme val="minor"/>
    </font>
    <font>
      <sz val="9"/>
      <color theme="1"/>
      <name val="宋体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LPP!$B$4</c:f>
              <c:strCache>
                <c:ptCount val="1"/>
                <c:pt idx="0">
                  <c:v>5G WIFI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LPP!$C$2:$AC$2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LPP!$C$4:$AC$4</c:f>
              <c:numCache>
                <c:formatCode>General</c:formatCode>
                <c:ptCount val="27"/>
                <c:pt idx="0">
                  <c:v>948</c:v>
                </c:pt>
                <c:pt idx="1">
                  <c:v>906</c:v>
                </c:pt>
                <c:pt idx="2">
                  <c:v>867</c:v>
                </c:pt>
                <c:pt idx="3">
                  <c:v>948</c:v>
                </c:pt>
                <c:pt idx="4">
                  <c:v>944</c:v>
                </c:pt>
                <c:pt idx="5">
                  <c:v>925</c:v>
                </c:pt>
                <c:pt idx="6">
                  <c:v>927</c:v>
                </c:pt>
                <c:pt idx="7">
                  <c:v>935</c:v>
                </c:pt>
                <c:pt idx="8">
                  <c:v>940</c:v>
                </c:pt>
                <c:pt idx="9">
                  <c:v>935</c:v>
                </c:pt>
                <c:pt idx="10">
                  <c:v>941</c:v>
                </c:pt>
                <c:pt idx="11">
                  <c:v>935</c:v>
                </c:pt>
                <c:pt idx="12">
                  <c:v>947</c:v>
                </c:pt>
                <c:pt idx="13">
                  <c:v>945</c:v>
                </c:pt>
                <c:pt idx="14">
                  <c:v>887</c:v>
                </c:pt>
                <c:pt idx="15">
                  <c:v>889</c:v>
                </c:pt>
                <c:pt idx="16">
                  <c:v>898</c:v>
                </c:pt>
                <c:pt idx="17">
                  <c:v>936</c:v>
                </c:pt>
                <c:pt idx="18">
                  <c:v>936</c:v>
                </c:pt>
                <c:pt idx="19">
                  <c:v>947</c:v>
                </c:pt>
                <c:pt idx="20">
                  <c:v>881</c:v>
                </c:pt>
                <c:pt idx="21">
                  <c:v>930</c:v>
                </c:pt>
                <c:pt idx="22">
                  <c:v>925</c:v>
                </c:pt>
                <c:pt idx="23">
                  <c:v>927</c:v>
                </c:pt>
                <c:pt idx="24">
                  <c:v>927</c:v>
                </c:pt>
                <c:pt idx="25">
                  <c:v>932</c:v>
                </c:pt>
                <c:pt idx="26">
                  <c:v>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D-4B19-9D30-65E765771ACE}"/>
            </c:ext>
          </c:extLst>
        </c:ser>
        <c:ser>
          <c:idx val="1"/>
          <c:order val="1"/>
          <c:tx>
            <c:strRef>
              <c:f>LPP!$B$3</c:f>
              <c:strCache>
                <c:ptCount val="1"/>
                <c:pt idx="0">
                  <c:v>2.4G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LPP!$C$2:$AC$2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LPP!$C$3:$AC$3</c:f>
              <c:numCache>
                <c:formatCode>General</c:formatCode>
                <c:ptCount val="27"/>
                <c:pt idx="0">
                  <c:v>428</c:v>
                </c:pt>
                <c:pt idx="1">
                  <c:v>449</c:v>
                </c:pt>
                <c:pt idx="2">
                  <c:v>453</c:v>
                </c:pt>
                <c:pt idx="3">
                  <c:v>204</c:v>
                </c:pt>
                <c:pt idx="4">
                  <c:v>460</c:v>
                </c:pt>
                <c:pt idx="5">
                  <c:v>370</c:v>
                </c:pt>
                <c:pt idx="6">
                  <c:v>387</c:v>
                </c:pt>
                <c:pt idx="7">
                  <c:v>338</c:v>
                </c:pt>
                <c:pt idx="8">
                  <c:v>342</c:v>
                </c:pt>
                <c:pt idx="9">
                  <c:v>380</c:v>
                </c:pt>
                <c:pt idx="10">
                  <c:v>305</c:v>
                </c:pt>
                <c:pt idx="11">
                  <c:v>430</c:v>
                </c:pt>
                <c:pt idx="12">
                  <c:v>289</c:v>
                </c:pt>
                <c:pt idx="13">
                  <c:v>212</c:v>
                </c:pt>
                <c:pt idx="14">
                  <c:v>387</c:v>
                </c:pt>
                <c:pt idx="15">
                  <c:v>226</c:v>
                </c:pt>
                <c:pt idx="16">
                  <c:v>451</c:v>
                </c:pt>
                <c:pt idx="17">
                  <c:v>429</c:v>
                </c:pt>
                <c:pt idx="18">
                  <c:v>415</c:v>
                </c:pt>
                <c:pt idx="19">
                  <c:v>419</c:v>
                </c:pt>
                <c:pt idx="20">
                  <c:v>422</c:v>
                </c:pt>
                <c:pt idx="21">
                  <c:v>291</c:v>
                </c:pt>
                <c:pt idx="22">
                  <c:v>397</c:v>
                </c:pt>
                <c:pt idx="23">
                  <c:v>246</c:v>
                </c:pt>
                <c:pt idx="24">
                  <c:v>450</c:v>
                </c:pt>
                <c:pt idx="25">
                  <c:v>393</c:v>
                </c:pt>
                <c:pt idx="26">
                  <c:v>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FD-4B19-9D30-65E765771ACE}"/>
            </c:ext>
          </c:extLst>
        </c:ser>
        <c:ser>
          <c:idx val="2"/>
          <c:order val="2"/>
          <c:tx>
            <c:strRef>
              <c:f>LPP!$B$5</c:f>
              <c:strCache>
                <c:ptCount val="1"/>
                <c:pt idx="0">
                  <c:v>유선 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LPP!$C$2:$AC$2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LPP!$C$5:$AC$5</c:f>
              <c:numCache>
                <c:formatCode>General</c:formatCode>
                <c:ptCount val="27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937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949</c:v>
                </c:pt>
                <c:pt idx="8">
                  <c:v>948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949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FD-4B19-9D30-65E765771ACE}"/>
            </c:ext>
          </c:extLst>
        </c:ser>
        <c:dLbls/>
        <c:gapWidth val="219"/>
        <c:overlap val="-27"/>
        <c:axId val="33925376"/>
        <c:axId val="34013184"/>
      </c:barChart>
      <c:catAx>
        <c:axId val="33925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13184"/>
        <c:crosses val="autoZero"/>
        <c:auto val="1"/>
        <c:lblAlgn val="ctr"/>
        <c:lblOffset val="100"/>
      </c:catAx>
      <c:valAx>
        <c:axId val="34013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무선 </a:t>
            </a:r>
            <a:r>
              <a:rPr lang="en-US" altLang="ko-KR" sz="700"/>
              <a:t>2.4G</a:t>
            </a:r>
            <a:endParaRPr lang="ko-KR" altLang="en-US" sz="700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LPP!$B$8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LPP!$C$7:$AC$7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LPP!$C$8:$AC$8</c:f>
              <c:numCache>
                <c:formatCode>General</c:formatCode>
                <c:ptCount val="2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18-46D7-8B3F-641EB8794158}"/>
            </c:ext>
          </c:extLst>
        </c:ser>
        <c:ser>
          <c:idx val="1"/>
          <c:order val="1"/>
          <c:tx>
            <c:strRef>
              <c:f>LPP!$B$9</c:f>
              <c:strCache>
                <c:ptCount val="1"/>
                <c:pt idx="0">
                  <c:v>2.4G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LPP!$C$7:$AC$7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LPP!$C$9:$AC$9</c:f>
              <c:numCache>
                <c:formatCode>General</c:formatCode>
                <c:ptCount val="27"/>
                <c:pt idx="0">
                  <c:v>228</c:v>
                </c:pt>
                <c:pt idx="1">
                  <c:v>249</c:v>
                </c:pt>
                <c:pt idx="2">
                  <c:v>253</c:v>
                </c:pt>
                <c:pt idx="3">
                  <c:v>4</c:v>
                </c:pt>
                <c:pt idx="4">
                  <c:v>260</c:v>
                </c:pt>
                <c:pt idx="5">
                  <c:v>170</c:v>
                </c:pt>
                <c:pt idx="6">
                  <c:v>187</c:v>
                </c:pt>
                <c:pt idx="7">
                  <c:v>138</c:v>
                </c:pt>
                <c:pt idx="8">
                  <c:v>142</c:v>
                </c:pt>
                <c:pt idx="9">
                  <c:v>180</c:v>
                </c:pt>
                <c:pt idx="10">
                  <c:v>105</c:v>
                </c:pt>
                <c:pt idx="11">
                  <c:v>230</c:v>
                </c:pt>
                <c:pt idx="12">
                  <c:v>89</c:v>
                </c:pt>
                <c:pt idx="13">
                  <c:v>12</c:v>
                </c:pt>
                <c:pt idx="14">
                  <c:v>187</c:v>
                </c:pt>
                <c:pt idx="15">
                  <c:v>26</c:v>
                </c:pt>
                <c:pt idx="16">
                  <c:v>251</c:v>
                </c:pt>
                <c:pt idx="17">
                  <c:v>229</c:v>
                </c:pt>
                <c:pt idx="18">
                  <c:v>215</c:v>
                </c:pt>
                <c:pt idx="19">
                  <c:v>219</c:v>
                </c:pt>
                <c:pt idx="20">
                  <c:v>222</c:v>
                </c:pt>
                <c:pt idx="21">
                  <c:v>91</c:v>
                </c:pt>
                <c:pt idx="22">
                  <c:v>197</c:v>
                </c:pt>
                <c:pt idx="23">
                  <c:v>46</c:v>
                </c:pt>
                <c:pt idx="24">
                  <c:v>250</c:v>
                </c:pt>
                <c:pt idx="25">
                  <c:v>193</c:v>
                </c:pt>
                <c:pt idx="26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18-46D7-8B3F-641EB8794158}"/>
            </c:ext>
          </c:extLst>
        </c:ser>
        <c:dLbls/>
        <c:overlap val="100"/>
        <c:axId val="34058624"/>
        <c:axId val="34060160"/>
      </c:barChart>
      <c:catAx>
        <c:axId val="34058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0160"/>
        <c:crosses val="autoZero"/>
        <c:auto val="1"/>
        <c:lblAlgn val="ctr"/>
        <c:lblOffset val="100"/>
      </c:catAx>
      <c:valAx>
        <c:axId val="3406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무선 </a:t>
            </a:r>
            <a:r>
              <a:rPr lang="en-US" altLang="ko-KR" sz="700"/>
              <a:t>5G</a:t>
            </a:r>
            <a:endParaRPr lang="ko-KR" altLang="en-US" sz="700"/>
          </a:p>
        </c:rich>
      </c:tx>
      <c:layout>
        <c:manualLayout>
          <c:xMode val="edge"/>
          <c:yMode val="edge"/>
          <c:x val="0.46954855643044618"/>
          <c:y val="2.777777777777779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LPP!$B$12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LPP!$C$11:$AC$11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LPP!$C$12:$AC$12</c:f>
              <c:numCache>
                <c:formatCode>General</c:formatCode>
                <c:ptCount val="27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80-4BB1-A3A8-7781459C70AD}"/>
            </c:ext>
          </c:extLst>
        </c:ser>
        <c:ser>
          <c:idx val="1"/>
          <c:order val="1"/>
          <c:tx>
            <c:strRef>
              <c:f>LPP!$B$13</c:f>
              <c:strCache>
                <c:ptCount val="1"/>
                <c:pt idx="0">
                  <c:v>5G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LPP!$C$11:$AC$11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LPP!$C$13:$AC$13</c:f>
              <c:numCache>
                <c:formatCode>General</c:formatCode>
                <c:ptCount val="27"/>
                <c:pt idx="0">
                  <c:v>198</c:v>
                </c:pt>
                <c:pt idx="1">
                  <c:v>156</c:v>
                </c:pt>
                <c:pt idx="2">
                  <c:v>117</c:v>
                </c:pt>
                <c:pt idx="3">
                  <c:v>198</c:v>
                </c:pt>
                <c:pt idx="4">
                  <c:v>194</c:v>
                </c:pt>
                <c:pt idx="5">
                  <c:v>175</c:v>
                </c:pt>
                <c:pt idx="6">
                  <c:v>177</c:v>
                </c:pt>
                <c:pt idx="7">
                  <c:v>185</c:v>
                </c:pt>
                <c:pt idx="8">
                  <c:v>190</c:v>
                </c:pt>
                <c:pt idx="9">
                  <c:v>185</c:v>
                </c:pt>
                <c:pt idx="10">
                  <c:v>191</c:v>
                </c:pt>
                <c:pt idx="11">
                  <c:v>185</c:v>
                </c:pt>
                <c:pt idx="12">
                  <c:v>197</c:v>
                </c:pt>
                <c:pt idx="13">
                  <c:v>195</c:v>
                </c:pt>
                <c:pt idx="14">
                  <c:v>137</c:v>
                </c:pt>
                <c:pt idx="15">
                  <c:v>139</c:v>
                </c:pt>
                <c:pt idx="16">
                  <c:v>148</c:v>
                </c:pt>
                <c:pt idx="17">
                  <c:v>186</c:v>
                </c:pt>
                <c:pt idx="18">
                  <c:v>186</c:v>
                </c:pt>
                <c:pt idx="19">
                  <c:v>197</c:v>
                </c:pt>
                <c:pt idx="20">
                  <c:v>131</c:v>
                </c:pt>
                <c:pt idx="21">
                  <c:v>180</c:v>
                </c:pt>
                <c:pt idx="22">
                  <c:v>175</c:v>
                </c:pt>
                <c:pt idx="23">
                  <c:v>177</c:v>
                </c:pt>
                <c:pt idx="24">
                  <c:v>177</c:v>
                </c:pt>
                <c:pt idx="25">
                  <c:v>182</c:v>
                </c:pt>
                <c:pt idx="26">
                  <c:v>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80-4BB1-A3A8-7781459C70AD}"/>
            </c:ext>
          </c:extLst>
        </c:ser>
        <c:dLbls/>
        <c:overlap val="100"/>
        <c:axId val="34093696"/>
        <c:axId val="34095488"/>
      </c:barChart>
      <c:catAx>
        <c:axId val="34093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95488"/>
        <c:crosses val="autoZero"/>
        <c:auto val="1"/>
        <c:lblAlgn val="ctr"/>
        <c:lblOffset val="100"/>
      </c:catAx>
      <c:valAx>
        <c:axId val="34095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유선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LPP!$B$16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LPP!$C$15:$AC$15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LPP!$C$16:$AC$16</c:f>
              <c:numCache>
                <c:formatCode>General</c:formatCode>
                <c:ptCount val="27"/>
                <c:pt idx="0">
                  <c:v>940</c:v>
                </c:pt>
                <c:pt idx="1">
                  <c:v>940</c:v>
                </c:pt>
                <c:pt idx="2">
                  <c:v>940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  <c:pt idx="6">
                  <c:v>940</c:v>
                </c:pt>
                <c:pt idx="7">
                  <c:v>940</c:v>
                </c:pt>
                <c:pt idx="8">
                  <c:v>940</c:v>
                </c:pt>
                <c:pt idx="9">
                  <c:v>940</c:v>
                </c:pt>
                <c:pt idx="10">
                  <c:v>940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940</c:v>
                </c:pt>
                <c:pt idx="15">
                  <c:v>940</c:v>
                </c:pt>
                <c:pt idx="16">
                  <c:v>940</c:v>
                </c:pt>
                <c:pt idx="17">
                  <c:v>940</c:v>
                </c:pt>
                <c:pt idx="18">
                  <c:v>940</c:v>
                </c:pt>
                <c:pt idx="19">
                  <c:v>940</c:v>
                </c:pt>
                <c:pt idx="20">
                  <c:v>940</c:v>
                </c:pt>
                <c:pt idx="21">
                  <c:v>940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5-43E7-BF3F-8C0EEB48F744}"/>
            </c:ext>
          </c:extLst>
        </c:ser>
        <c:ser>
          <c:idx val="1"/>
          <c:order val="1"/>
          <c:tx>
            <c:strRef>
              <c:f>LPP!$B$17</c:f>
              <c:strCache>
                <c:ptCount val="1"/>
                <c:pt idx="0">
                  <c:v>유선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LPP!$C$15:$AC$15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LPP!$C$17:$AC$17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-3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05-43E7-BF3F-8C0EEB48F744}"/>
            </c:ext>
          </c:extLst>
        </c:ser>
        <c:dLbls/>
        <c:overlap val="100"/>
        <c:axId val="49161344"/>
        <c:axId val="49162880"/>
      </c:barChart>
      <c:catAx>
        <c:axId val="49161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2880"/>
        <c:crosses val="autoZero"/>
        <c:auto val="1"/>
        <c:lblAlgn val="ctr"/>
        <c:lblOffset val="100"/>
      </c:catAx>
      <c:valAx>
        <c:axId val="4916288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MP!$B$4</c:f>
              <c:strCache>
                <c:ptCount val="1"/>
                <c:pt idx="0">
                  <c:v>5G WIFI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MP!$C$2:$CF$2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MP!$C$4:$CF$4</c:f>
              <c:numCache>
                <c:formatCode>General</c:formatCode>
                <c:ptCount val="82"/>
                <c:pt idx="0">
                  <c:v>894</c:v>
                </c:pt>
                <c:pt idx="1">
                  <c:v>930</c:v>
                </c:pt>
                <c:pt idx="2">
                  <c:v>925</c:v>
                </c:pt>
                <c:pt idx="3">
                  <c:v>916</c:v>
                </c:pt>
                <c:pt idx="4">
                  <c:v>948</c:v>
                </c:pt>
                <c:pt idx="5">
                  <c:v>948</c:v>
                </c:pt>
                <c:pt idx="6">
                  <c:v>935</c:v>
                </c:pt>
                <c:pt idx="7">
                  <c:v>895</c:v>
                </c:pt>
                <c:pt idx="8">
                  <c:v>872</c:v>
                </c:pt>
                <c:pt idx="9">
                  <c:v>875</c:v>
                </c:pt>
                <c:pt idx="10">
                  <c:v>925</c:v>
                </c:pt>
                <c:pt idx="11">
                  <c:v>832</c:v>
                </c:pt>
                <c:pt idx="12">
                  <c:v>945</c:v>
                </c:pt>
                <c:pt idx="13">
                  <c:v>947</c:v>
                </c:pt>
                <c:pt idx="14">
                  <c:v>903</c:v>
                </c:pt>
                <c:pt idx="15">
                  <c:v>922</c:v>
                </c:pt>
                <c:pt idx="16">
                  <c:v>947</c:v>
                </c:pt>
                <c:pt idx="17">
                  <c:v>947</c:v>
                </c:pt>
                <c:pt idx="18">
                  <c:v>868</c:v>
                </c:pt>
                <c:pt idx="19">
                  <c:v>940</c:v>
                </c:pt>
                <c:pt idx="20">
                  <c:v>906</c:v>
                </c:pt>
                <c:pt idx="21">
                  <c:v>922</c:v>
                </c:pt>
                <c:pt idx="22">
                  <c:v>940</c:v>
                </c:pt>
                <c:pt idx="23">
                  <c:v>937</c:v>
                </c:pt>
                <c:pt idx="24">
                  <c:v>933</c:v>
                </c:pt>
                <c:pt idx="25">
                  <c:v>892</c:v>
                </c:pt>
                <c:pt idx="26">
                  <c:v>930</c:v>
                </c:pt>
                <c:pt idx="27">
                  <c:v>942</c:v>
                </c:pt>
                <c:pt idx="28">
                  <c:v>947</c:v>
                </c:pt>
                <c:pt idx="29">
                  <c:v>939</c:v>
                </c:pt>
                <c:pt idx="30">
                  <c:v>892</c:v>
                </c:pt>
                <c:pt idx="31">
                  <c:v>914</c:v>
                </c:pt>
                <c:pt idx="32">
                  <c:v>947</c:v>
                </c:pt>
                <c:pt idx="33">
                  <c:v>943</c:v>
                </c:pt>
                <c:pt idx="34">
                  <c:v>916</c:v>
                </c:pt>
                <c:pt idx="35">
                  <c:v>923</c:v>
                </c:pt>
                <c:pt idx="36">
                  <c:v>919</c:v>
                </c:pt>
                <c:pt idx="37">
                  <c:v>911</c:v>
                </c:pt>
                <c:pt idx="38">
                  <c:v>942</c:v>
                </c:pt>
                <c:pt idx="39">
                  <c:v>943</c:v>
                </c:pt>
                <c:pt idx="40">
                  <c:v>944</c:v>
                </c:pt>
                <c:pt idx="41">
                  <c:v>878</c:v>
                </c:pt>
                <c:pt idx="42">
                  <c:v>908</c:v>
                </c:pt>
                <c:pt idx="43">
                  <c:v>944</c:v>
                </c:pt>
                <c:pt idx="44">
                  <c:v>946</c:v>
                </c:pt>
                <c:pt idx="45">
                  <c:v>933</c:v>
                </c:pt>
                <c:pt idx="46">
                  <c:v>944</c:v>
                </c:pt>
                <c:pt idx="47">
                  <c:v>895</c:v>
                </c:pt>
                <c:pt idx="48">
                  <c:v>937</c:v>
                </c:pt>
                <c:pt idx="49">
                  <c:v>930</c:v>
                </c:pt>
                <c:pt idx="50">
                  <c:v>921</c:v>
                </c:pt>
                <c:pt idx="51">
                  <c:v>921</c:v>
                </c:pt>
                <c:pt idx="52">
                  <c:v>942</c:v>
                </c:pt>
                <c:pt idx="53">
                  <c:v>924</c:v>
                </c:pt>
                <c:pt idx="54">
                  <c:v>885</c:v>
                </c:pt>
                <c:pt idx="55">
                  <c:v>930</c:v>
                </c:pt>
                <c:pt idx="56">
                  <c:v>932</c:v>
                </c:pt>
                <c:pt idx="57">
                  <c:v>905</c:v>
                </c:pt>
                <c:pt idx="58">
                  <c:v>896</c:v>
                </c:pt>
                <c:pt idx="59">
                  <c:v>927</c:v>
                </c:pt>
                <c:pt idx="60">
                  <c:v>938</c:v>
                </c:pt>
                <c:pt idx="61">
                  <c:v>947</c:v>
                </c:pt>
                <c:pt idx="62">
                  <c:v>937</c:v>
                </c:pt>
                <c:pt idx="63">
                  <c:v>893</c:v>
                </c:pt>
                <c:pt idx="64">
                  <c:v>941</c:v>
                </c:pt>
                <c:pt idx="65">
                  <c:v>924</c:v>
                </c:pt>
                <c:pt idx="66">
                  <c:v>944</c:v>
                </c:pt>
                <c:pt idx="67">
                  <c:v>947</c:v>
                </c:pt>
                <c:pt idx="68">
                  <c:v>948</c:v>
                </c:pt>
                <c:pt idx="69">
                  <c:v>947</c:v>
                </c:pt>
                <c:pt idx="70">
                  <c:v>947</c:v>
                </c:pt>
                <c:pt idx="71">
                  <c:v>947</c:v>
                </c:pt>
                <c:pt idx="72">
                  <c:v>934</c:v>
                </c:pt>
                <c:pt idx="73">
                  <c:v>891</c:v>
                </c:pt>
                <c:pt idx="74">
                  <c:v>919</c:v>
                </c:pt>
                <c:pt idx="75">
                  <c:v>894</c:v>
                </c:pt>
                <c:pt idx="76">
                  <c:v>937</c:v>
                </c:pt>
                <c:pt idx="77">
                  <c:v>947</c:v>
                </c:pt>
                <c:pt idx="78">
                  <c:v>898</c:v>
                </c:pt>
                <c:pt idx="79">
                  <c:v>947</c:v>
                </c:pt>
                <c:pt idx="80">
                  <c:v>917</c:v>
                </c:pt>
                <c:pt idx="81">
                  <c:v>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4-4684-A036-A085E85B1070}"/>
            </c:ext>
          </c:extLst>
        </c:ser>
        <c:ser>
          <c:idx val="1"/>
          <c:order val="1"/>
          <c:tx>
            <c:strRef>
              <c:f>MP!$B$3</c:f>
              <c:strCache>
                <c:ptCount val="1"/>
                <c:pt idx="0">
                  <c:v>2.4G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MP!$C$2:$CF$2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MP!$C$3:$CF$3</c:f>
              <c:numCache>
                <c:formatCode>General</c:formatCode>
                <c:ptCount val="82"/>
                <c:pt idx="0">
                  <c:v>437</c:v>
                </c:pt>
                <c:pt idx="1">
                  <c:v>382</c:v>
                </c:pt>
                <c:pt idx="2">
                  <c:v>352</c:v>
                </c:pt>
                <c:pt idx="3">
                  <c:v>395</c:v>
                </c:pt>
                <c:pt idx="4">
                  <c:v>462</c:v>
                </c:pt>
                <c:pt idx="5">
                  <c:v>422</c:v>
                </c:pt>
                <c:pt idx="6">
                  <c:v>371</c:v>
                </c:pt>
                <c:pt idx="7">
                  <c:v>373</c:v>
                </c:pt>
                <c:pt idx="8">
                  <c:v>422</c:v>
                </c:pt>
                <c:pt idx="9">
                  <c:v>411</c:v>
                </c:pt>
                <c:pt idx="10">
                  <c:v>403</c:v>
                </c:pt>
                <c:pt idx="11">
                  <c:v>355</c:v>
                </c:pt>
                <c:pt idx="12">
                  <c:v>463</c:v>
                </c:pt>
                <c:pt idx="13">
                  <c:v>396</c:v>
                </c:pt>
                <c:pt idx="14">
                  <c:v>449</c:v>
                </c:pt>
                <c:pt idx="15">
                  <c:v>409</c:v>
                </c:pt>
                <c:pt idx="16">
                  <c:v>438</c:v>
                </c:pt>
                <c:pt idx="17">
                  <c:v>402</c:v>
                </c:pt>
                <c:pt idx="18">
                  <c:v>442</c:v>
                </c:pt>
                <c:pt idx="19">
                  <c:v>392</c:v>
                </c:pt>
                <c:pt idx="20">
                  <c:v>458</c:v>
                </c:pt>
                <c:pt idx="21">
                  <c:v>431</c:v>
                </c:pt>
                <c:pt idx="22">
                  <c:v>463</c:v>
                </c:pt>
                <c:pt idx="23">
                  <c:v>412</c:v>
                </c:pt>
                <c:pt idx="24">
                  <c:v>377</c:v>
                </c:pt>
                <c:pt idx="25">
                  <c:v>437</c:v>
                </c:pt>
                <c:pt idx="26">
                  <c:v>414</c:v>
                </c:pt>
                <c:pt idx="27">
                  <c:v>426</c:v>
                </c:pt>
                <c:pt idx="28">
                  <c:v>468</c:v>
                </c:pt>
                <c:pt idx="29">
                  <c:v>427</c:v>
                </c:pt>
                <c:pt idx="30">
                  <c:v>431</c:v>
                </c:pt>
                <c:pt idx="31">
                  <c:v>414</c:v>
                </c:pt>
                <c:pt idx="32">
                  <c:v>396</c:v>
                </c:pt>
                <c:pt idx="33">
                  <c:v>411</c:v>
                </c:pt>
                <c:pt idx="34">
                  <c:v>405</c:v>
                </c:pt>
                <c:pt idx="35">
                  <c:v>412</c:v>
                </c:pt>
                <c:pt idx="36">
                  <c:v>411</c:v>
                </c:pt>
                <c:pt idx="37">
                  <c:v>446</c:v>
                </c:pt>
                <c:pt idx="38">
                  <c:v>447</c:v>
                </c:pt>
                <c:pt idx="39">
                  <c:v>361</c:v>
                </c:pt>
                <c:pt idx="40">
                  <c:v>465</c:v>
                </c:pt>
                <c:pt idx="41">
                  <c:v>460</c:v>
                </c:pt>
                <c:pt idx="42">
                  <c:v>430</c:v>
                </c:pt>
                <c:pt idx="43">
                  <c:v>456</c:v>
                </c:pt>
                <c:pt idx="44">
                  <c:v>403</c:v>
                </c:pt>
                <c:pt idx="45">
                  <c:v>454</c:v>
                </c:pt>
                <c:pt idx="46">
                  <c:v>387</c:v>
                </c:pt>
                <c:pt idx="47">
                  <c:v>440</c:v>
                </c:pt>
                <c:pt idx="48">
                  <c:v>393</c:v>
                </c:pt>
                <c:pt idx="49">
                  <c:v>416</c:v>
                </c:pt>
                <c:pt idx="50">
                  <c:v>410</c:v>
                </c:pt>
                <c:pt idx="51">
                  <c:v>453</c:v>
                </c:pt>
                <c:pt idx="52">
                  <c:v>455</c:v>
                </c:pt>
                <c:pt idx="53">
                  <c:v>405</c:v>
                </c:pt>
                <c:pt idx="54">
                  <c:v>362</c:v>
                </c:pt>
                <c:pt idx="55">
                  <c:v>361</c:v>
                </c:pt>
                <c:pt idx="56">
                  <c:v>428</c:v>
                </c:pt>
                <c:pt idx="57">
                  <c:v>440</c:v>
                </c:pt>
                <c:pt idx="58">
                  <c:v>394</c:v>
                </c:pt>
                <c:pt idx="59">
                  <c:v>365</c:v>
                </c:pt>
                <c:pt idx="60">
                  <c:v>368</c:v>
                </c:pt>
                <c:pt idx="61">
                  <c:v>369</c:v>
                </c:pt>
                <c:pt idx="62">
                  <c:v>370</c:v>
                </c:pt>
                <c:pt idx="63">
                  <c:v>358</c:v>
                </c:pt>
                <c:pt idx="64">
                  <c:v>451</c:v>
                </c:pt>
                <c:pt idx="65">
                  <c:v>389</c:v>
                </c:pt>
                <c:pt idx="66">
                  <c:v>405</c:v>
                </c:pt>
                <c:pt idx="67">
                  <c:v>365</c:v>
                </c:pt>
                <c:pt idx="68">
                  <c:v>359</c:v>
                </c:pt>
                <c:pt idx="69">
                  <c:v>447</c:v>
                </c:pt>
                <c:pt idx="70">
                  <c:v>366</c:v>
                </c:pt>
                <c:pt idx="71">
                  <c:v>415</c:v>
                </c:pt>
                <c:pt idx="72">
                  <c:v>460</c:v>
                </c:pt>
                <c:pt idx="73">
                  <c:v>464</c:v>
                </c:pt>
                <c:pt idx="74">
                  <c:v>375</c:v>
                </c:pt>
                <c:pt idx="75">
                  <c:v>370</c:v>
                </c:pt>
                <c:pt idx="76">
                  <c:v>392</c:v>
                </c:pt>
                <c:pt idx="77">
                  <c:v>461</c:v>
                </c:pt>
                <c:pt idx="78">
                  <c:v>434</c:v>
                </c:pt>
                <c:pt idx="79">
                  <c:v>416</c:v>
                </c:pt>
                <c:pt idx="80">
                  <c:v>447</c:v>
                </c:pt>
                <c:pt idx="81">
                  <c:v>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94-4684-A036-A085E85B1070}"/>
            </c:ext>
          </c:extLst>
        </c:ser>
        <c:ser>
          <c:idx val="2"/>
          <c:order val="2"/>
          <c:tx>
            <c:strRef>
              <c:f>MP!$B$5</c:f>
              <c:strCache>
                <c:ptCount val="1"/>
                <c:pt idx="0">
                  <c:v>유선 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MP!$C$2:$CF$2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MP!$C$5:$CF$5</c:f>
              <c:numCache>
                <c:formatCode>General</c:formatCode>
                <c:ptCount val="82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949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950</c:v>
                </c:pt>
                <c:pt idx="56">
                  <c:v>946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950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950</c:v>
                </c:pt>
                <c:pt idx="70">
                  <c:v>950</c:v>
                </c:pt>
                <c:pt idx="71">
                  <c:v>950</c:v>
                </c:pt>
                <c:pt idx="72">
                  <c:v>950</c:v>
                </c:pt>
                <c:pt idx="73">
                  <c:v>950</c:v>
                </c:pt>
                <c:pt idx="74">
                  <c:v>950</c:v>
                </c:pt>
                <c:pt idx="75">
                  <c:v>950</c:v>
                </c:pt>
                <c:pt idx="76">
                  <c:v>950</c:v>
                </c:pt>
                <c:pt idx="77">
                  <c:v>950</c:v>
                </c:pt>
                <c:pt idx="78">
                  <c:v>950</c:v>
                </c:pt>
                <c:pt idx="79">
                  <c:v>950</c:v>
                </c:pt>
                <c:pt idx="80">
                  <c:v>950</c:v>
                </c:pt>
                <c:pt idx="81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94-4684-A036-A085E85B1070}"/>
            </c:ext>
          </c:extLst>
        </c:ser>
        <c:dLbls/>
        <c:gapWidth val="219"/>
        <c:overlap val="-27"/>
        <c:axId val="73738880"/>
        <c:axId val="73748864"/>
      </c:barChart>
      <c:catAx>
        <c:axId val="73738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48864"/>
        <c:crosses val="autoZero"/>
        <c:auto val="1"/>
        <c:lblAlgn val="ctr"/>
        <c:lblOffset val="100"/>
      </c:catAx>
      <c:valAx>
        <c:axId val="73748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무선 </a:t>
            </a:r>
            <a:r>
              <a:rPr lang="en-US" altLang="ko-KR" sz="700"/>
              <a:t>2.4G</a:t>
            </a:r>
            <a:endParaRPr lang="ko-KR" altLang="en-US" sz="700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MP!$B$8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MP!$C$7:$CF$7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MP!$C$8:$CF$8</c:f>
              <c:numCache>
                <c:formatCode>General</c:formatCode>
                <c:ptCount val="8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2E-454B-A1BE-65F2586A401C}"/>
            </c:ext>
          </c:extLst>
        </c:ser>
        <c:ser>
          <c:idx val="1"/>
          <c:order val="1"/>
          <c:tx>
            <c:strRef>
              <c:f>MP!$B$9</c:f>
              <c:strCache>
                <c:ptCount val="1"/>
                <c:pt idx="0">
                  <c:v>2.4G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MP!$C$7:$CF$7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MP!$C$9:$CF$9</c:f>
              <c:numCache>
                <c:formatCode>General</c:formatCode>
                <c:ptCount val="82"/>
                <c:pt idx="0">
                  <c:v>87</c:v>
                </c:pt>
                <c:pt idx="1">
                  <c:v>32</c:v>
                </c:pt>
                <c:pt idx="2">
                  <c:v>2</c:v>
                </c:pt>
                <c:pt idx="3">
                  <c:v>45</c:v>
                </c:pt>
                <c:pt idx="4">
                  <c:v>112</c:v>
                </c:pt>
                <c:pt idx="5">
                  <c:v>72</c:v>
                </c:pt>
                <c:pt idx="6">
                  <c:v>21</c:v>
                </c:pt>
                <c:pt idx="7">
                  <c:v>23</c:v>
                </c:pt>
                <c:pt idx="8">
                  <c:v>72</c:v>
                </c:pt>
                <c:pt idx="9">
                  <c:v>61</c:v>
                </c:pt>
                <c:pt idx="10">
                  <c:v>53</c:v>
                </c:pt>
                <c:pt idx="11">
                  <c:v>5</c:v>
                </c:pt>
                <c:pt idx="12">
                  <c:v>113</c:v>
                </c:pt>
                <c:pt idx="13">
                  <c:v>46</c:v>
                </c:pt>
                <c:pt idx="14">
                  <c:v>99</c:v>
                </c:pt>
                <c:pt idx="15">
                  <c:v>59</c:v>
                </c:pt>
                <c:pt idx="16">
                  <c:v>88</c:v>
                </c:pt>
                <c:pt idx="17">
                  <c:v>52</c:v>
                </c:pt>
                <c:pt idx="18">
                  <c:v>92</c:v>
                </c:pt>
                <c:pt idx="19">
                  <c:v>42</c:v>
                </c:pt>
                <c:pt idx="20">
                  <c:v>108</c:v>
                </c:pt>
                <c:pt idx="21">
                  <c:v>81</c:v>
                </c:pt>
                <c:pt idx="22">
                  <c:v>113</c:v>
                </c:pt>
                <c:pt idx="23">
                  <c:v>62</c:v>
                </c:pt>
                <c:pt idx="24">
                  <c:v>27</c:v>
                </c:pt>
                <c:pt idx="25">
                  <c:v>87</c:v>
                </c:pt>
                <c:pt idx="26">
                  <c:v>64</c:v>
                </c:pt>
                <c:pt idx="27">
                  <c:v>76</c:v>
                </c:pt>
                <c:pt idx="28">
                  <c:v>118</c:v>
                </c:pt>
                <c:pt idx="29">
                  <c:v>77</c:v>
                </c:pt>
                <c:pt idx="30">
                  <c:v>81</c:v>
                </c:pt>
                <c:pt idx="31">
                  <c:v>64</c:v>
                </c:pt>
                <c:pt idx="32">
                  <c:v>46</c:v>
                </c:pt>
                <c:pt idx="33">
                  <c:v>61</c:v>
                </c:pt>
                <c:pt idx="34">
                  <c:v>55</c:v>
                </c:pt>
                <c:pt idx="35">
                  <c:v>62</c:v>
                </c:pt>
                <c:pt idx="36">
                  <c:v>61</c:v>
                </c:pt>
                <c:pt idx="37">
                  <c:v>96</c:v>
                </c:pt>
                <c:pt idx="38">
                  <c:v>97</c:v>
                </c:pt>
                <c:pt idx="39">
                  <c:v>11</c:v>
                </c:pt>
                <c:pt idx="40">
                  <c:v>115</c:v>
                </c:pt>
                <c:pt idx="41">
                  <c:v>110</c:v>
                </c:pt>
                <c:pt idx="42">
                  <c:v>80</c:v>
                </c:pt>
                <c:pt idx="43">
                  <c:v>106</c:v>
                </c:pt>
                <c:pt idx="44">
                  <c:v>53</c:v>
                </c:pt>
                <c:pt idx="45">
                  <c:v>104</c:v>
                </c:pt>
                <c:pt idx="46">
                  <c:v>37</c:v>
                </c:pt>
                <c:pt idx="47">
                  <c:v>90</c:v>
                </c:pt>
                <c:pt idx="48">
                  <c:v>43</c:v>
                </c:pt>
                <c:pt idx="49">
                  <c:v>66</c:v>
                </c:pt>
                <c:pt idx="50">
                  <c:v>60</c:v>
                </c:pt>
                <c:pt idx="51">
                  <c:v>103</c:v>
                </c:pt>
                <c:pt idx="52">
                  <c:v>105</c:v>
                </c:pt>
                <c:pt idx="53">
                  <c:v>55</c:v>
                </c:pt>
                <c:pt idx="54">
                  <c:v>12</c:v>
                </c:pt>
                <c:pt idx="55">
                  <c:v>11</c:v>
                </c:pt>
                <c:pt idx="56">
                  <c:v>78</c:v>
                </c:pt>
                <c:pt idx="57">
                  <c:v>90</c:v>
                </c:pt>
                <c:pt idx="58">
                  <c:v>44</c:v>
                </c:pt>
                <c:pt idx="59">
                  <c:v>15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8</c:v>
                </c:pt>
                <c:pt idx="64">
                  <c:v>101</c:v>
                </c:pt>
                <c:pt idx="65">
                  <c:v>39</c:v>
                </c:pt>
                <c:pt idx="66">
                  <c:v>55</c:v>
                </c:pt>
                <c:pt idx="67">
                  <c:v>15</c:v>
                </c:pt>
                <c:pt idx="68">
                  <c:v>9</c:v>
                </c:pt>
                <c:pt idx="69">
                  <c:v>97</c:v>
                </c:pt>
                <c:pt idx="70">
                  <c:v>16</c:v>
                </c:pt>
                <c:pt idx="71">
                  <c:v>65</c:v>
                </c:pt>
                <c:pt idx="72">
                  <c:v>110</c:v>
                </c:pt>
                <c:pt idx="73">
                  <c:v>114</c:v>
                </c:pt>
                <c:pt idx="74">
                  <c:v>25</c:v>
                </c:pt>
                <c:pt idx="75">
                  <c:v>20</c:v>
                </c:pt>
                <c:pt idx="76">
                  <c:v>42</c:v>
                </c:pt>
                <c:pt idx="77">
                  <c:v>111</c:v>
                </c:pt>
                <c:pt idx="78">
                  <c:v>84</c:v>
                </c:pt>
                <c:pt idx="79">
                  <c:v>66</c:v>
                </c:pt>
                <c:pt idx="80">
                  <c:v>97</c:v>
                </c:pt>
                <c:pt idx="81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2E-454B-A1BE-65F2586A401C}"/>
            </c:ext>
          </c:extLst>
        </c:ser>
        <c:dLbls/>
        <c:overlap val="100"/>
        <c:axId val="73874048"/>
        <c:axId val="73900416"/>
      </c:barChart>
      <c:catAx>
        <c:axId val="73874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00416"/>
        <c:crosses val="autoZero"/>
        <c:auto val="1"/>
        <c:lblAlgn val="ctr"/>
        <c:lblOffset val="100"/>
      </c:catAx>
      <c:valAx>
        <c:axId val="73900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무선 </a:t>
            </a:r>
            <a:r>
              <a:rPr lang="en-US" altLang="ko-KR" sz="700"/>
              <a:t>5G</a:t>
            </a:r>
            <a:endParaRPr lang="ko-KR" altLang="en-US" sz="700"/>
          </a:p>
        </c:rich>
      </c:tx>
      <c:layout>
        <c:manualLayout>
          <c:xMode val="edge"/>
          <c:yMode val="edge"/>
          <c:x val="0.46954855643044618"/>
          <c:y val="2.777777777777779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MP!$B$12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MP!$C$11:$CF$11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MP!$C$12:$CF$12</c:f>
              <c:numCache>
                <c:formatCode>General</c:formatCode>
                <c:ptCount val="82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850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850</c:v>
                </c:pt>
                <c:pt idx="25">
                  <c:v>850</c:v>
                </c:pt>
                <c:pt idx="26">
                  <c:v>850</c:v>
                </c:pt>
                <c:pt idx="27">
                  <c:v>850</c:v>
                </c:pt>
                <c:pt idx="28">
                  <c:v>850</c:v>
                </c:pt>
                <c:pt idx="29">
                  <c:v>850</c:v>
                </c:pt>
                <c:pt idx="30">
                  <c:v>850</c:v>
                </c:pt>
                <c:pt idx="31">
                  <c:v>850</c:v>
                </c:pt>
                <c:pt idx="32">
                  <c:v>850</c:v>
                </c:pt>
                <c:pt idx="33">
                  <c:v>850</c:v>
                </c:pt>
                <c:pt idx="34">
                  <c:v>850</c:v>
                </c:pt>
                <c:pt idx="35">
                  <c:v>850</c:v>
                </c:pt>
                <c:pt idx="36">
                  <c:v>850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850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850</c:v>
                </c:pt>
                <c:pt idx="56">
                  <c:v>850</c:v>
                </c:pt>
                <c:pt idx="57">
                  <c:v>850</c:v>
                </c:pt>
                <c:pt idx="58">
                  <c:v>850</c:v>
                </c:pt>
                <c:pt idx="59">
                  <c:v>850</c:v>
                </c:pt>
                <c:pt idx="60">
                  <c:v>850</c:v>
                </c:pt>
                <c:pt idx="61">
                  <c:v>850</c:v>
                </c:pt>
                <c:pt idx="62">
                  <c:v>850</c:v>
                </c:pt>
                <c:pt idx="63">
                  <c:v>850</c:v>
                </c:pt>
                <c:pt idx="64">
                  <c:v>850</c:v>
                </c:pt>
                <c:pt idx="65">
                  <c:v>850</c:v>
                </c:pt>
                <c:pt idx="66">
                  <c:v>850</c:v>
                </c:pt>
                <c:pt idx="67">
                  <c:v>850</c:v>
                </c:pt>
                <c:pt idx="68">
                  <c:v>850</c:v>
                </c:pt>
                <c:pt idx="69">
                  <c:v>850</c:v>
                </c:pt>
                <c:pt idx="70">
                  <c:v>850</c:v>
                </c:pt>
                <c:pt idx="71">
                  <c:v>850</c:v>
                </c:pt>
                <c:pt idx="72">
                  <c:v>850</c:v>
                </c:pt>
                <c:pt idx="73">
                  <c:v>850</c:v>
                </c:pt>
                <c:pt idx="74">
                  <c:v>850</c:v>
                </c:pt>
                <c:pt idx="75">
                  <c:v>850</c:v>
                </c:pt>
                <c:pt idx="76">
                  <c:v>850</c:v>
                </c:pt>
                <c:pt idx="77">
                  <c:v>850</c:v>
                </c:pt>
                <c:pt idx="78">
                  <c:v>850</c:v>
                </c:pt>
                <c:pt idx="79">
                  <c:v>850</c:v>
                </c:pt>
                <c:pt idx="80">
                  <c:v>850</c:v>
                </c:pt>
                <c:pt idx="81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51-4800-8187-B10E7484EC5A}"/>
            </c:ext>
          </c:extLst>
        </c:ser>
        <c:ser>
          <c:idx val="1"/>
          <c:order val="1"/>
          <c:tx>
            <c:strRef>
              <c:f>MP!$B$13</c:f>
              <c:strCache>
                <c:ptCount val="1"/>
                <c:pt idx="0">
                  <c:v>5G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MP!$C$11:$CF$11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MP!$C$13:$CF$13</c:f>
              <c:numCache>
                <c:formatCode>General</c:formatCode>
                <c:ptCount val="82"/>
                <c:pt idx="0">
                  <c:v>44</c:v>
                </c:pt>
                <c:pt idx="1">
                  <c:v>80</c:v>
                </c:pt>
                <c:pt idx="2">
                  <c:v>75</c:v>
                </c:pt>
                <c:pt idx="3">
                  <c:v>66</c:v>
                </c:pt>
                <c:pt idx="4">
                  <c:v>98</c:v>
                </c:pt>
                <c:pt idx="5">
                  <c:v>98</c:v>
                </c:pt>
                <c:pt idx="6">
                  <c:v>85</c:v>
                </c:pt>
                <c:pt idx="7">
                  <c:v>45</c:v>
                </c:pt>
                <c:pt idx="8">
                  <c:v>22</c:v>
                </c:pt>
                <c:pt idx="9">
                  <c:v>25</c:v>
                </c:pt>
                <c:pt idx="10">
                  <c:v>75</c:v>
                </c:pt>
                <c:pt idx="11">
                  <c:v>-18</c:v>
                </c:pt>
                <c:pt idx="12">
                  <c:v>95</c:v>
                </c:pt>
                <c:pt idx="13">
                  <c:v>97</c:v>
                </c:pt>
                <c:pt idx="14">
                  <c:v>53</c:v>
                </c:pt>
                <c:pt idx="15">
                  <c:v>72</c:v>
                </c:pt>
                <c:pt idx="16">
                  <c:v>97</c:v>
                </c:pt>
                <c:pt idx="17">
                  <c:v>97</c:v>
                </c:pt>
                <c:pt idx="18">
                  <c:v>18</c:v>
                </c:pt>
                <c:pt idx="19">
                  <c:v>90</c:v>
                </c:pt>
                <c:pt idx="20">
                  <c:v>56</c:v>
                </c:pt>
                <c:pt idx="21">
                  <c:v>72</c:v>
                </c:pt>
                <c:pt idx="22">
                  <c:v>90</c:v>
                </c:pt>
                <c:pt idx="23">
                  <c:v>87</c:v>
                </c:pt>
                <c:pt idx="24">
                  <c:v>83</c:v>
                </c:pt>
                <c:pt idx="25">
                  <c:v>42</c:v>
                </c:pt>
                <c:pt idx="26">
                  <c:v>80</c:v>
                </c:pt>
                <c:pt idx="27">
                  <c:v>92</c:v>
                </c:pt>
                <c:pt idx="28">
                  <c:v>97</c:v>
                </c:pt>
                <c:pt idx="29">
                  <c:v>89</c:v>
                </c:pt>
                <c:pt idx="30">
                  <c:v>42</c:v>
                </c:pt>
                <c:pt idx="31">
                  <c:v>64</c:v>
                </c:pt>
                <c:pt idx="32">
                  <c:v>97</c:v>
                </c:pt>
                <c:pt idx="33">
                  <c:v>93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28</c:v>
                </c:pt>
                <c:pt idx="42">
                  <c:v>58</c:v>
                </c:pt>
                <c:pt idx="43">
                  <c:v>94</c:v>
                </c:pt>
                <c:pt idx="44">
                  <c:v>96</c:v>
                </c:pt>
                <c:pt idx="45">
                  <c:v>83</c:v>
                </c:pt>
                <c:pt idx="46">
                  <c:v>94</c:v>
                </c:pt>
                <c:pt idx="47">
                  <c:v>45</c:v>
                </c:pt>
                <c:pt idx="48">
                  <c:v>87</c:v>
                </c:pt>
                <c:pt idx="49">
                  <c:v>80</c:v>
                </c:pt>
                <c:pt idx="50">
                  <c:v>71</c:v>
                </c:pt>
                <c:pt idx="51">
                  <c:v>71</c:v>
                </c:pt>
                <c:pt idx="52">
                  <c:v>92</c:v>
                </c:pt>
                <c:pt idx="53">
                  <c:v>74</c:v>
                </c:pt>
                <c:pt idx="54">
                  <c:v>35</c:v>
                </c:pt>
                <c:pt idx="55">
                  <c:v>80</c:v>
                </c:pt>
                <c:pt idx="56">
                  <c:v>82</c:v>
                </c:pt>
                <c:pt idx="57">
                  <c:v>55</c:v>
                </c:pt>
                <c:pt idx="58">
                  <c:v>46</c:v>
                </c:pt>
                <c:pt idx="59">
                  <c:v>77</c:v>
                </c:pt>
                <c:pt idx="60">
                  <c:v>88</c:v>
                </c:pt>
                <c:pt idx="61">
                  <c:v>97</c:v>
                </c:pt>
                <c:pt idx="62">
                  <c:v>87</c:v>
                </c:pt>
                <c:pt idx="63">
                  <c:v>43</c:v>
                </c:pt>
                <c:pt idx="64">
                  <c:v>91</c:v>
                </c:pt>
                <c:pt idx="65">
                  <c:v>74</c:v>
                </c:pt>
                <c:pt idx="66">
                  <c:v>94</c:v>
                </c:pt>
                <c:pt idx="67">
                  <c:v>97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84</c:v>
                </c:pt>
                <c:pt idx="73">
                  <c:v>41</c:v>
                </c:pt>
                <c:pt idx="74">
                  <c:v>69</c:v>
                </c:pt>
                <c:pt idx="75">
                  <c:v>44</c:v>
                </c:pt>
                <c:pt idx="76">
                  <c:v>87</c:v>
                </c:pt>
                <c:pt idx="77">
                  <c:v>97</c:v>
                </c:pt>
                <c:pt idx="78">
                  <c:v>48</c:v>
                </c:pt>
                <c:pt idx="79">
                  <c:v>97</c:v>
                </c:pt>
                <c:pt idx="80">
                  <c:v>67</c:v>
                </c:pt>
                <c:pt idx="81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51-4800-8187-B10E7484EC5A}"/>
            </c:ext>
          </c:extLst>
        </c:ser>
        <c:dLbls/>
        <c:overlap val="100"/>
        <c:axId val="73939584"/>
        <c:axId val="73965952"/>
      </c:barChart>
      <c:catAx>
        <c:axId val="73939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65952"/>
        <c:crosses val="autoZero"/>
        <c:auto val="1"/>
        <c:lblAlgn val="ctr"/>
        <c:lblOffset val="100"/>
      </c:catAx>
      <c:valAx>
        <c:axId val="73965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700"/>
              <a:t>유선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MP!$B$16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MP!$C$15:$CF$15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MP!$C$16:$CF$16</c:f>
              <c:numCache>
                <c:formatCode>General</c:formatCode>
                <c:ptCount val="82"/>
                <c:pt idx="0">
                  <c:v>940</c:v>
                </c:pt>
                <c:pt idx="1">
                  <c:v>940</c:v>
                </c:pt>
                <c:pt idx="2">
                  <c:v>940</c:v>
                </c:pt>
                <c:pt idx="3">
                  <c:v>940</c:v>
                </c:pt>
                <c:pt idx="4">
                  <c:v>940</c:v>
                </c:pt>
                <c:pt idx="5">
                  <c:v>940</c:v>
                </c:pt>
                <c:pt idx="6">
                  <c:v>940</c:v>
                </c:pt>
                <c:pt idx="7">
                  <c:v>940</c:v>
                </c:pt>
                <c:pt idx="8">
                  <c:v>940</c:v>
                </c:pt>
                <c:pt idx="9">
                  <c:v>940</c:v>
                </c:pt>
                <c:pt idx="10">
                  <c:v>940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940</c:v>
                </c:pt>
                <c:pt idx="15">
                  <c:v>940</c:v>
                </c:pt>
                <c:pt idx="16">
                  <c:v>940</c:v>
                </c:pt>
                <c:pt idx="17">
                  <c:v>940</c:v>
                </c:pt>
                <c:pt idx="18">
                  <c:v>940</c:v>
                </c:pt>
                <c:pt idx="19">
                  <c:v>940</c:v>
                </c:pt>
                <c:pt idx="20">
                  <c:v>940</c:v>
                </c:pt>
                <c:pt idx="21">
                  <c:v>940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  <c:pt idx="27">
                  <c:v>940</c:v>
                </c:pt>
                <c:pt idx="28">
                  <c:v>940</c:v>
                </c:pt>
                <c:pt idx="29">
                  <c:v>940</c:v>
                </c:pt>
                <c:pt idx="30">
                  <c:v>940</c:v>
                </c:pt>
                <c:pt idx="31">
                  <c:v>940</c:v>
                </c:pt>
                <c:pt idx="32">
                  <c:v>940</c:v>
                </c:pt>
                <c:pt idx="33">
                  <c:v>940</c:v>
                </c:pt>
                <c:pt idx="34">
                  <c:v>940</c:v>
                </c:pt>
                <c:pt idx="35">
                  <c:v>940</c:v>
                </c:pt>
                <c:pt idx="36">
                  <c:v>940</c:v>
                </c:pt>
                <c:pt idx="37">
                  <c:v>940</c:v>
                </c:pt>
                <c:pt idx="38">
                  <c:v>940</c:v>
                </c:pt>
                <c:pt idx="39">
                  <c:v>940</c:v>
                </c:pt>
                <c:pt idx="40">
                  <c:v>940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940</c:v>
                </c:pt>
                <c:pt idx="48">
                  <c:v>940</c:v>
                </c:pt>
                <c:pt idx="49">
                  <c:v>940</c:v>
                </c:pt>
                <c:pt idx="50">
                  <c:v>940</c:v>
                </c:pt>
                <c:pt idx="51">
                  <c:v>940</c:v>
                </c:pt>
                <c:pt idx="52">
                  <c:v>940</c:v>
                </c:pt>
                <c:pt idx="53">
                  <c:v>940</c:v>
                </c:pt>
                <c:pt idx="54">
                  <c:v>940</c:v>
                </c:pt>
                <c:pt idx="55">
                  <c:v>940</c:v>
                </c:pt>
                <c:pt idx="56">
                  <c:v>940</c:v>
                </c:pt>
                <c:pt idx="57">
                  <c:v>940</c:v>
                </c:pt>
                <c:pt idx="58">
                  <c:v>940</c:v>
                </c:pt>
                <c:pt idx="59">
                  <c:v>940</c:v>
                </c:pt>
                <c:pt idx="60">
                  <c:v>940</c:v>
                </c:pt>
                <c:pt idx="61">
                  <c:v>940</c:v>
                </c:pt>
                <c:pt idx="62">
                  <c:v>940</c:v>
                </c:pt>
                <c:pt idx="63">
                  <c:v>940</c:v>
                </c:pt>
                <c:pt idx="64">
                  <c:v>940</c:v>
                </c:pt>
                <c:pt idx="65">
                  <c:v>940</c:v>
                </c:pt>
                <c:pt idx="66">
                  <c:v>940</c:v>
                </c:pt>
                <c:pt idx="67">
                  <c:v>940</c:v>
                </c:pt>
                <c:pt idx="68">
                  <c:v>940</c:v>
                </c:pt>
                <c:pt idx="69">
                  <c:v>940</c:v>
                </c:pt>
                <c:pt idx="70">
                  <c:v>940</c:v>
                </c:pt>
                <c:pt idx="71">
                  <c:v>940</c:v>
                </c:pt>
                <c:pt idx="72">
                  <c:v>940</c:v>
                </c:pt>
                <c:pt idx="73">
                  <c:v>940</c:v>
                </c:pt>
                <c:pt idx="74">
                  <c:v>940</c:v>
                </c:pt>
                <c:pt idx="75">
                  <c:v>940</c:v>
                </c:pt>
                <c:pt idx="76">
                  <c:v>940</c:v>
                </c:pt>
                <c:pt idx="77">
                  <c:v>940</c:v>
                </c:pt>
                <c:pt idx="78">
                  <c:v>940</c:v>
                </c:pt>
                <c:pt idx="79">
                  <c:v>940</c:v>
                </c:pt>
                <c:pt idx="80">
                  <c:v>940</c:v>
                </c:pt>
                <c:pt idx="81">
                  <c:v>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A-4E24-B730-31F42BC9D6EE}"/>
            </c:ext>
          </c:extLst>
        </c:ser>
        <c:ser>
          <c:idx val="1"/>
          <c:order val="1"/>
          <c:tx>
            <c:strRef>
              <c:f>MP!$B$17</c:f>
              <c:strCache>
                <c:ptCount val="1"/>
                <c:pt idx="0">
                  <c:v>유선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MP!$C$15:$CF$15</c:f>
              <c:strCache>
                <c:ptCount val="8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  <c:pt idx="27">
                  <c:v>#28</c:v>
                </c:pt>
                <c:pt idx="28">
                  <c:v>#29</c:v>
                </c:pt>
                <c:pt idx="29">
                  <c:v>#30</c:v>
                </c:pt>
                <c:pt idx="30">
                  <c:v>#31</c:v>
                </c:pt>
                <c:pt idx="31">
                  <c:v>#32</c:v>
                </c:pt>
                <c:pt idx="32">
                  <c:v>#33</c:v>
                </c:pt>
                <c:pt idx="33">
                  <c:v>#34</c:v>
                </c:pt>
                <c:pt idx="34">
                  <c:v>#35</c:v>
                </c:pt>
                <c:pt idx="35">
                  <c:v>#36</c:v>
                </c:pt>
                <c:pt idx="36">
                  <c:v>#37</c:v>
                </c:pt>
                <c:pt idx="37">
                  <c:v>#38</c:v>
                </c:pt>
                <c:pt idx="38">
                  <c:v>#39</c:v>
                </c:pt>
                <c:pt idx="39">
                  <c:v>#40</c:v>
                </c:pt>
                <c:pt idx="40">
                  <c:v>#41</c:v>
                </c:pt>
                <c:pt idx="41">
                  <c:v>#42</c:v>
                </c:pt>
                <c:pt idx="42">
                  <c:v>#43</c:v>
                </c:pt>
                <c:pt idx="43">
                  <c:v>#44</c:v>
                </c:pt>
                <c:pt idx="44">
                  <c:v>#45</c:v>
                </c:pt>
                <c:pt idx="45">
                  <c:v>#46</c:v>
                </c:pt>
                <c:pt idx="46">
                  <c:v>#47</c:v>
                </c:pt>
                <c:pt idx="47">
                  <c:v>#48</c:v>
                </c:pt>
                <c:pt idx="48">
                  <c:v>#49</c:v>
                </c:pt>
                <c:pt idx="49">
                  <c:v>#50</c:v>
                </c:pt>
                <c:pt idx="50">
                  <c:v>#51</c:v>
                </c:pt>
                <c:pt idx="51">
                  <c:v>#52</c:v>
                </c:pt>
                <c:pt idx="52">
                  <c:v>#53</c:v>
                </c:pt>
                <c:pt idx="53">
                  <c:v>#54</c:v>
                </c:pt>
                <c:pt idx="54">
                  <c:v>#55</c:v>
                </c:pt>
                <c:pt idx="55">
                  <c:v>#56</c:v>
                </c:pt>
                <c:pt idx="56">
                  <c:v>#57</c:v>
                </c:pt>
                <c:pt idx="57">
                  <c:v>#58</c:v>
                </c:pt>
                <c:pt idx="58">
                  <c:v>#59</c:v>
                </c:pt>
                <c:pt idx="59">
                  <c:v>#60</c:v>
                </c:pt>
                <c:pt idx="60">
                  <c:v>#61</c:v>
                </c:pt>
                <c:pt idx="61">
                  <c:v>#62</c:v>
                </c:pt>
                <c:pt idx="62">
                  <c:v>#63</c:v>
                </c:pt>
                <c:pt idx="63">
                  <c:v>#64</c:v>
                </c:pt>
                <c:pt idx="64">
                  <c:v>#65</c:v>
                </c:pt>
                <c:pt idx="65">
                  <c:v>#66</c:v>
                </c:pt>
                <c:pt idx="66">
                  <c:v>#67</c:v>
                </c:pt>
                <c:pt idx="67">
                  <c:v>#68</c:v>
                </c:pt>
                <c:pt idx="68">
                  <c:v>#69</c:v>
                </c:pt>
                <c:pt idx="69">
                  <c:v>#70</c:v>
                </c:pt>
                <c:pt idx="70">
                  <c:v>#71</c:v>
                </c:pt>
                <c:pt idx="71">
                  <c:v>#72</c:v>
                </c:pt>
                <c:pt idx="72">
                  <c:v>#73</c:v>
                </c:pt>
                <c:pt idx="73">
                  <c:v>#74</c:v>
                </c:pt>
                <c:pt idx="74">
                  <c:v>#75</c:v>
                </c:pt>
                <c:pt idx="75">
                  <c:v>#76</c:v>
                </c:pt>
                <c:pt idx="76">
                  <c:v>#77</c:v>
                </c:pt>
                <c:pt idx="77">
                  <c:v>#78</c:v>
                </c:pt>
                <c:pt idx="78">
                  <c:v>#79</c:v>
                </c:pt>
                <c:pt idx="79">
                  <c:v>#80</c:v>
                </c:pt>
                <c:pt idx="80">
                  <c:v>#81</c:v>
                </c:pt>
                <c:pt idx="81">
                  <c:v>#82</c:v>
                </c:pt>
              </c:strCache>
            </c:strRef>
          </c:cat>
          <c:val>
            <c:numRef>
              <c:f>MP!$C$17:$CF$17</c:f>
              <c:numCache>
                <c:formatCode>General</c:formatCode>
                <c:ptCount val="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6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A-4E24-B730-31F42BC9D6EE}"/>
            </c:ext>
          </c:extLst>
        </c:ser>
        <c:dLbls/>
        <c:overlap val="100"/>
        <c:axId val="73550464"/>
        <c:axId val="73556352"/>
      </c:barChart>
      <c:catAx>
        <c:axId val="73550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6352"/>
        <c:crosses val="autoZero"/>
        <c:auto val="1"/>
        <c:lblAlgn val="ctr"/>
        <c:lblOffset val="100"/>
      </c:catAx>
      <c:valAx>
        <c:axId val="7355635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ko-K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2.4G</a:t>
            </a:r>
            <a:endParaRPr lang="ko-KR" alt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'LPP 케이블 정렬'!$B$8</c:f>
              <c:strCache>
                <c:ptCount val="1"/>
                <c:pt idx="0">
                  <c:v>2.4G WIFI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'LPP 케이블 정렬'!$C$7:$AC$7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'LPP 케이블 정렬'!$C$8:$AC$8</c:f>
              <c:numCache>
                <c:formatCode>General</c:formatCode>
                <c:ptCount val="2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58-4443-A0B4-25834359323E}"/>
            </c:ext>
          </c:extLst>
        </c:ser>
        <c:ser>
          <c:idx val="1"/>
          <c:order val="1"/>
          <c:tx>
            <c:strRef>
              <c:f>'LPP 케이블 정렬'!$B$9</c:f>
              <c:strCache>
                <c:ptCount val="1"/>
                <c:pt idx="0">
                  <c:v>5G WIFI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'LPP 케이블 정렬'!$C$7:$AC$7</c:f>
              <c:strCache>
                <c:ptCount val="27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  <c:pt idx="13">
                  <c:v>#14</c:v>
                </c:pt>
                <c:pt idx="14">
                  <c:v>#15</c:v>
                </c:pt>
                <c:pt idx="15">
                  <c:v>#16</c:v>
                </c:pt>
                <c:pt idx="16">
                  <c:v>#17</c:v>
                </c:pt>
                <c:pt idx="17">
                  <c:v>#18</c:v>
                </c:pt>
                <c:pt idx="18">
                  <c:v>#19</c:v>
                </c:pt>
                <c:pt idx="19">
                  <c:v>#20</c:v>
                </c:pt>
                <c:pt idx="20">
                  <c:v>#21</c:v>
                </c:pt>
                <c:pt idx="21">
                  <c:v>#22</c:v>
                </c:pt>
                <c:pt idx="22">
                  <c:v>#23</c:v>
                </c:pt>
                <c:pt idx="23">
                  <c:v>#24</c:v>
                </c:pt>
                <c:pt idx="24">
                  <c:v>#25</c:v>
                </c:pt>
                <c:pt idx="25">
                  <c:v>#26</c:v>
                </c:pt>
                <c:pt idx="26">
                  <c:v>#27</c:v>
                </c:pt>
              </c:strCache>
            </c:strRef>
          </c:cat>
          <c:val>
            <c:numRef>
              <c:f>'LPP 케이블 정렬'!$C$9:$AC$9</c:f>
              <c:numCache>
                <c:formatCode>General</c:formatCode>
                <c:ptCount val="27"/>
                <c:pt idx="0">
                  <c:v>228</c:v>
                </c:pt>
                <c:pt idx="1">
                  <c:v>249</c:v>
                </c:pt>
                <c:pt idx="2">
                  <c:v>253</c:v>
                </c:pt>
                <c:pt idx="4">
                  <c:v>260</c:v>
                </c:pt>
                <c:pt idx="5">
                  <c:v>170</c:v>
                </c:pt>
                <c:pt idx="6">
                  <c:v>187</c:v>
                </c:pt>
                <c:pt idx="7">
                  <c:v>138</c:v>
                </c:pt>
                <c:pt idx="8">
                  <c:v>142</c:v>
                </c:pt>
                <c:pt idx="9">
                  <c:v>180</c:v>
                </c:pt>
                <c:pt idx="10">
                  <c:v>105</c:v>
                </c:pt>
                <c:pt idx="11">
                  <c:v>230</c:v>
                </c:pt>
                <c:pt idx="12">
                  <c:v>232</c:v>
                </c:pt>
                <c:pt idx="13">
                  <c:v>202</c:v>
                </c:pt>
                <c:pt idx="14">
                  <c:v>187</c:v>
                </c:pt>
                <c:pt idx="15">
                  <c:v>230</c:v>
                </c:pt>
                <c:pt idx="16">
                  <c:v>251</c:v>
                </c:pt>
                <c:pt idx="17">
                  <c:v>229</c:v>
                </c:pt>
                <c:pt idx="18">
                  <c:v>215</c:v>
                </c:pt>
                <c:pt idx="19">
                  <c:v>219</c:v>
                </c:pt>
                <c:pt idx="20">
                  <c:v>222</c:v>
                </c:pt>
                <c:pt idx="21">
                  <c:v>210</c:v>
                </c:pt>
                <c:pt idx="22">
                  <c:v>197</c:v>
                </c:pt>
                <c:pt idx="23">
                  <c:v>259</c:v>
                </c:pt>
                <c:pt idx="24">
                  <c:v>250</c:v>
                </c:pt>
                <c:pt idx="25">
                  <c:v>193</c:v>
                </c:pt>
                <c:pt idx="26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58-4443-A0B4-25834359323E}"/>
            </c:ext>
          </c:extLst>
        </c:ser>
        <c:dLbls/>
        <c:overlap val="100"/>
        <c:axId val="73505024"/>
        <c:axId val="73519104"/>
      </c:barChart>
      <c:catAx>
        <c:axId val="73505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9104"/>
        <c:crosses val="autoZero"/>
        <c:auto val="1"/>
        <c:lblAlgn val="ctr"/>
        <c:lblOffset val="100"/>
      </c:catAx>
      <c:valAx>
        <c:axId val="7351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ko-K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ko-K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</xdr:colOff>
      <xdr:row>19</xdr:row>
      <xdr:rowOff>45720</xdr:rowOff>
    </xdr:from>
    <xdr:to>
      <xdr:col>25</xdr:col>
      <xdr:colOff>11429</xdr:colOff>
      <xdr:row>32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25852</xdr:colOff>
      <xdr:row>32</xdr:row>
      <xdr:rowOff>85997</xdr:rowOff>
    </xdr:from>
    <xdr:to>
      <xdr:col>33</xdr:col>
      <xdr:colOff>361681</xdr:colOff>
      <xdr:row>44</xdr:row>
      <xdr:rowOff>166740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221251</xdr:colOff>
      <xdr:row>32</xdr:row>
      <xdr:rowOff>82731</xdr:rowOff>
    </xdr:from>
    <xdr:to>
      <xdr:col>24</xdr:col>
      <xdr:colOff>295823</xdr:colOff>
      <xdr:row>44</xdr:row>
      <xdr:rowOff>163474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56332</xdr:colOff>
      <xdr:row>32</xdr:row>
      <xdr:rowOff>79465</xdr:rowOff>
    </xdr:from>
    <xdr:to>
      <xdr:col>11</xdr:col>
      <xdr:colOff>190774</xdr:colOff>
      <xdr:row>44</xdr:row>
      <xdr:rowOff>160208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</xdr:colOff>
      <xdr:row>18</xdr:row>
      <xdr:rowOff>29390</xdr:rowOff>
    </xdr:from>
    <xdr:to>
      <xdr:col>46</xdr:col>
      <xdr:colOff>272142</xdr:colOff>
      <xdr:row>31</xdr:row>
      <xdr:rowOff>48441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210909</xdr:colOff>
      <xdr:row>32</xdr:row>
      <xdr:rowOff>96883</xdr:rowOff>
    </xdr:from>
    <xdr:to>
      <xdr:col>48</xdr:col>
      <xdr:colOff>59195</xdr:colOff>
      <xdr:row>44</xdr:row>
      <xdr:rowOff>177626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3538</xdr:colOff>
      <xdr:row>32</xdr:row>
      <xdr:rowOff>93617</xdr:rowOff>
    </xdr:from>
    <xdr:to>
      <xdr:col>31</xdr:col>
      <xdr:colOff>178395</xdr:colOff>
      <xdr:row>44</xdr:row>
      <xdr:rowOff>174360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56332</xdr:colOff>
      <xdr:row>32</xdr:row>
      <xdr:rowOff>79465</xdr:rowOff>
    </xdr:from>
    <xdr:to>
      <xdr:col>14</xdr:col>
      <xdr:colOff>291060</xdr:colOff>
      <xdr:row>44</xdr:row>
      <xdr:rowOff>160208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40342</xdr:colOff>
      <xdr:row>9</xdr:row>
      <xdr:rowOff>58271</xdr:rowOff>
    </xdr:from>
    <xdr:to>
      <xdr:col>11</xdr:col>
      <xdr:colOff>40342</xdr:colOff>
      <xdr:row>22</xdr:row>
      <xdr:rowOff>62753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17"/>
  <sheetViews>
    <sheetView zoomScale="70" zoomScaleNormal="70" workbookViewId="0">
      <selection activeCell="C17" sqref="C17"/>
    </sheetView>
  </sheetViews>
  <sheetFormatPr defaultRowHeight="13.5"/>
  <cols>
    <col min="1" max="1" width="8.75" style="1"/>
    <col min="2" max="2" width="16.375" style="1" bestFit="1" customWidth="1"/>
    <col min="3" max="15" width="4.25" style="1" customWidth="1"/>
    <col min="16" max="29" width="4.25" customWidth="1"/>
  </cols>
  <sheetData>
    <row r="2" spans="2:36">
      <c r="B2" s="3" t="s">
        <v>25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28</v>
      </c>
      <c r="AB2" s="3" t="s">
        <v>29</v>
      </c>
      <c r="AC2" s="3" t="s">
        <v>30</v>
      </c>
    </row>
    <row r="3" spans="2:36">
      <c r="B3" s="4" t="s">
        <v>26</v>
      </c>
      <c r="C3" s="2">
        <v>428</v>
      </c>
      <c r="D3" s="2">
        <v>449</v>
      </c>
      <c r="E3" s="2">
        <v>453</v>
      </c>
      <c r="F3" s="2">
        <v>204</v>
      </c>
      <c r="G3" s="2">
        <v>460</v>
      </c>
      <c r="H3" s="2">
        <v>370</v>
      </c>
      <c r="I3" s="2">
        <v>387</v>
      </c>
      <c r="J3" s="2">
        <v>338</v>
      </c>
      <c r="K3" s="2">
        <v>342</v>
      </c>
      <c r="L3" s="2">
        <v>380</v>
      </c>
      <c r="M3" s="2">
        <v>305</v>
      </c>
      <c r="N3" s="2">
        <v>430</v>
      </c>
      <c r="O3" s="2">
        <v>289</v>
      </c>
      <c r="P3" s="2">
        <v>212</v>
      </c>
      <c r="Q3" s="2">
        <v>387</v>
      </c>
      <c r="R3" s="2">
        <v>226</v>
      </c>
      <c r="S3" s="2">
        <v>451</v>
      </c>
      <c r="T3" s="2">
        <v>429</v>
      </c>
      <c r="U3" s="2">
        <v>415</v>
      </c>
      <c r="V3" s="2">
        <v>419</v>
      </c>
      <c r="W3" s="2">
        <v>422</v>
      </c>
      <c r="X3" s="2">
        <v>291</v>
      </c>
      <c r="Y3" s="2">
        <v>397</v>
      </c>
      <c r="Z3" s="5">
        <v>246</v>
      </c>
      <c r="AA3" s="5">
        <v>450</v>
      </c>
      <c r="AB3" s="5">
        <v>393</v>
      </c>
      <c r="AC3" s="5">
        <v>390</v>
      </c>
    </row>
    <row r="4" spans="2:36">
      <c r="B4" s="4" t="s">
        <v>27</v>
      </c>
      <c r="C4" s="2">
        <v>948</v>
      </c>
      <c r="D4" s="2">
        <v>906</v>
      </c>
      <c r="E4" s="2">
        <v>867</v>
      </c>
      <c r="F4" s="2">
        <v>948</v>
      </c>
      <c r="G4" s="2">
        <v>944</v>
      </c>
      <c r="H4" s="2">
        <v>925</v>
      </c>
      <c r="I4" s="2">
        <v>927</v>
      </c>
      <c r="J4" s="2">
        <v>935</v>
      </c>
      <c r="K4" s="2">
        <v>940</v>
      </c>
      <c r="L4" s="2">
        <v>935</v>
      </c>
      <c r="M4" s="2">
        <v>941</v>
      </c>
      <c r="N4" s="2">
        <v>935</v>
      </c>
      <c r="O4" s="2">
        <v>947</v>
      </c>
      <c r="P4" s="2">
        <v>945</v>
      </c>
      <c r="Q4" s="2">
        <v>887</v>
      </c>
      <c r="R4" s="2">
        <v>889</v>
      </c>
      <c r="S4" s="2">
        <v>898</v>
      </c>
      <c r="T4" s="2">
        <v>936</v>
      </c>
      <c r="U4" s="2">
        <v>936</v>
      </c>
      <c r="V4" s="2">
        <v>947</v>
      </c>
      <c r="W4" s="2">
        <v>881</v>
      </c>
      <c r="X4" s="2">
        <v>930</v>
      </c>
      <c r="Y4" s="2">
        <v>925</v>
      </c>
      <c r="Z4" s="5">
        <v>927</v>
      </c>
      <c r="AA4" s="5">
        <v>927</v>
      </c>
      <c r="AB4" s="5">
        <v>932</v>
      </c>
      <c r="AC4" s="5">
        <v>922</v>
      </c>
      <c r="AJ4" s="6"/>
    </row>
    <row r="5" spans="2:36">
      <c r="B5" s="4" t="s">
        <v>0</v>
      </c>
      <c r="C5" s="2">
        <v>950</v>
      </c>
      <c r="D5" s="2">
        <v>950</v>
      </c>
      <c r="E5" s="2">
        <v>950</v>
      </c>
      <c r="F5" s="2">
        <v>937</v>
      </c>
      <c r="G5" s="2">
        <v>950</v>
      </c>
      <c r="H5" s="2">
        <v>950</v>
      </c>
      <c r="I5" s="2">
        <v>950</v>
      </c>
      <c r="J5" s="2">
        <v>949</v>
      </c>
      <c r="K5" s="2">
        <v>948</v>
      </c>
      <c r="L5" s="2">
        <v>950</v>
      </c>
      <c r="M5" s="2">
        <v>950</v>
      </c>
      <c r="N5" s="2">
        <v>950</v>
      </c>
      <c r="O5" s="2">
        <v>949</v>
      </c>
      <c r="P5" s="2">
        <v>950</v>
      </c>
      <c r="Q5" s="2">
        <v>950</v>
      </c>
      <c r="R5" s="2">
        <v>950</v>
      </c>
      <c r="S5" s="2">
        <v>950</v>
      </c>
      <c r="T5" s="2">
        <v>950</v>
      </c>
      <c r="U5" s="2">
        <v>950</v>
      </c>
      <c r="V5" s="2">
        <v>950</v>
      </c>
      <c r="W5" s="2">
        <v>950</v>
      </c>
      <c r="X5" s="2">
        <v>950</v>
      </c>
      <c r="Y5" s="2">
        <v>950</v>
      </c>
      <c r="Z5" s="5">
        <v>950</v>
      </c>
      <c r="AA5" s="5">
        <v>950</v>
      </c>
      <c r="AB5" s="5">
        <v>950</v>
      </c>
      <c r="AC5" s="5">
        <v>950</v>
      </c>
      <c r="AJ5" s="6"/>
    </row>
    <row r="7" spans="2:36">
      <c r="B7" s="3" t="s">
        <v>25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3" t="s">
        <v>17</v>
      </c>
      <c r="T7" s="3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3" t="s">
        <v>23</v>
      </c>
      <c r="Z7" s="3" t="s">
        <v>24</v>
      </c>
      <c r="AA7" s="3" t="s">
        <v>28</v>
      </c>
      <c r="AB7" s="3" t="s">
        <v>29</v>
      </c>
      <c r="AC7" s="3" t="s">
        <v>30</v>
      </c>
    </row>
    <row r="8" spans="2:36">
      <c r="B8" s="4" t="s">
        <v>36</v>
      </c>
      <c r="C8" s="2">
        <v>200</v>
      </c>
      <c r="D8" s="2">
        <v>200</v>
      </c>
      <c r="E8" s="2">
        <v>200</v>
      </c>
      <c r="F8" s="2">
        <v>200</v>
      </c>
      <c r="G8" s="2">
        <v>200</v>
      </c>
      <c r="H8" s="2">
        <v>200</v>
      </c>
      <c r="I8" s="2">
        <v>200</v>
      </c>
      <c r="J8" s="2">
        <v>200</v>
      </c>
      <c r="K8" s="2">
        <v>200</v>
      </c>
      <c r="L8" s="2">
        <v>200</v>
      </c>
      <c r="M8" s="2">
        <v>200</v>
      </c>
      <c r="N8" s="2">
        <v>200</v>
      </c>
      <c r="O8" s="2">
        <v>200</v>
      </c>
      <c r="P8" s="2">
        <v>200</v>
      </c>
      <c r="Q8" s="2">
        <v>200</v>
      </c>
      <c r="R8" s="2">
        <v>200</v>
      </c>
      <c r="S8" s="2">
        <v>200</v>
      </c>
      <c r="T8" s="2">
        <v>200</v>
      </c>
      <c r="U8" s="2">
        <v>200</v>
      </c>
      <c r="V8" s="2">
        <v>200</v>
      </c>
      <c r="W8" s="2">
        <v>200</v>
      </c>
      <c r="X8" s="2">
        <v>200</v>
      </c>
      <c r="Y8" s="2">
        <v>200</v>
      </c>
      <c r="Z8" s="2">
        <v>200</v>
      </c>
      <c r="AA8" s="2">
        <v>200</v>
      </c>
      <c r="AB8" s="2">
        <v>200</v>
      </c>
      <c r="AC8" s="2">
        <v>200</v>
      </c>
    </row>
    <row r="9" spans="2:36">
      <c r="B9" s="4" t="s">
        <v>26</v>
      </c>
      <c r="C9" s="2">
        <f>C3-C8</f>
        <v>228</v>
      </c>
      <c r="D9" s="2">
        <f t="shared" ref="D9:Y9" si="0">D3-D8</f>
        <v>249</v>
      </c>
      <c r="E9" s="2">
        <f t="shared" si="0"/>
        <v>253</v>
      </c>
      <c r="F9" s="2">
        <f t="shared" si="0"/>
        <v>4</v>
      </c>
      <c r="G9" s="2">
        <f t="shared" si="0"/>
        <v>260</v>
      </c>
      <c r="H9" s="2">
        <f t="shared" si="0"/>
        <v>170</v>
      </c>
      <c r="I9" s="2">
        <f t="shared" si="0"/>
        <v>187</v>
      </c>
      <c r="J9" s="2">
        <f t="shared" si="0"/>
        <v>138</v>
      </c>
      <c r="K9" s="2">
        <f t="shared" si="0"/>
        <v>142</v>
      </c>
      <c r="L9" s="2">
        <f t="shared" si="0"/>
        <v>180</v>
      </c>
      <c r="M9" s="2">
        <f t="shared" si="0"/>
        <v>105</v>
      </c>
      <c r="N9" s="2">
        <f t="shared" si="0"/>
        <v>230</v>
      </c>
      <c r="O9" s="2">
        <f t="shared" si="0"/>
        <v>89</v>
      </c>
      <c r="P9" s="2">
        <f t="shared" si="0"/>
        <v>12</v>
      </c>
      <c r="Q9" s="2">
        <f t="shared" si="0"/>
        <v>187</v>
      </c>
      <c r="R9" s="2">
        <f t="shared" si="0"/>
        <v>26</v>
      </c>
      <c r="S9" s="2">
        <f t="shared" si="0"/>
        <v>251</v>
      </c>
      <c r="T9" s="2">
        <f t="shared" si="0"/>
        <v>229</v>
      </c>
      <c r="U9" s="2">
        <f t="shared" si="0"/>
        <v>215</v>
      </c>
      <c r="V9" s="2">
        <f t="shared" si="0"/>
        <v>219</v>
      </c>
      <c r="W9" s="2">
        <f t="shared" si="0"/>
        <v>222</v>
      </c>
      <c r="X9" s="2">
        <f t="shared" si="0"/>
        <v>91</v>
      </c>
      <c r="Y9" s="2">
        <f t="shared" si="0"/>
        <v>197</v>
      </c>
      <c r="Z9" s="2">
        <f t="shared" ref="Z9" si="1">Z3-Z8</f>
        <v>46</v>
      </c>
      <c r="AA9" s="2">
        <f t="shared" ref="AA9" si="2">AA3-AA8</f>
        <v>250</v>
      </c>
      <c r="AB9" s="2">
        <f t="shared" ref="AB9" si="3">AB3-AB8</f>
        <v>193</v>
      </c>
      <c r="AC9" s="2">
        <f t="shared" ref="AC9" si="4">AC3-AC8</f>
        <v>190</v>
      </c>
    </row>
    <row r="11" spans="2:36">
      <c r="B11" s="3" t="s">
        <v>25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3" t="s">
        <v>21</v>
      </c>
      <c r="X11" s="3" t="s">
        <v>22</v>
      </c>
      <c r="Y11" s="3" t="s">
        <v>23</v>
      </c>
      <c r="Z11" s="3" t="s">
        <v>24</v>
      </c>
      <c r="AA11" s="3" t="s">
        <v>28</v>
      </c>
      <c r="AB11" s="3" t="s">
        <v>29</v>
      </c>
      <c r="AC11" s="3" t="s">
        <v>30</v>
      </c>
    </row>
    <row r="12" spans="2:36">
      <c r="B12" s="4" t="s">
        <v>36</v>
      </c>
      <c r="C12" s="2">
        <v>750</v>
      </c>
      <c r="D12" s="2">
        <v>750</v>
      </c>
      <c r="E12" s="2">
        <v>750</v>
      </c>
      <c r="F12" s="2">
        <v>750</v>
      </c>
      <c r="G12" s="2">
        <v>750</v>
      </c>
      <c r="H12" s="2">
        <v>750</v>
      </c>
      <c r="I12" s="2">
        <v>750</v>
      </c>
      <c r="J12" s="2">
        <v>750</v>
      </c>
      <c r="K12" s="2">
        <v>750</v>
      </c>
      <c r="L12" s="2">
        <v>750</v>
      </c>
      <c r="M12" s="2">
        <v>750</v>
      </c>
      <c r="N12" s="2">
        <v>750</v>
      </c>
      <c r="O12" s="2">
        <v>750</v>
      </c>
      <c r="P12" s="2">
        <v>750</v>
      </c>
      <c r="Q12" s="2">
        <v>750</v>
      </c>
      <c r="R12" s="2">
        <v>750</v>
      </c>
      <c r="S12" s="2">
        <v>750</v>
      </c>
      <c r="T12" s="2">
        <v>750</v>
      </c>
      <c r="U12" s="2">
        <v>750</v>
      </c>
      <c r="V12" s="2">
        <v>750</v>
      </c>
      <c r="W12" s="2">
        <v>750</v>
      </c>
      <c r="X12" s="2">
        <v>750</v>
      </c>
      <c r="Y12" s="2">
        <v>750</v>
      </c>
      <c r="Z12" s="2">
        <v>750</v>
      </c>
      <c r="AA12" s="2">
        <v>750</v>
      </c>
      <c r="AB12" s="2">
        <v>750</v>
      </c>
      <c r="AC12" s="2">
        <v>750</v>
      </c>
    </row>
    <row r="13" spans="2:36">
      <c r="B13" s="4" t="s">
        <v>27</v>
      </c>
      <c r="C13" s="2">
        <f>C4-C12</f>
        <v>198</v>
      </c>
      <c r="D13" s="2">
        <f t="shared" ref="D13:Y13" si="5">D4-D12</f>
        <v>156</v>
      </c>
      <c r="E13" s="2">
        <f t="shared" si="5"/>
        <v>117</v>
      </c>
      <c r="F13" s="2">
        <f t="shared" si="5"/>
        <v>198</v>
      </c>
      <c r="G13" s="2">
        <f t="shared" si="5"/>
        <v>194</v>
      </c>
      <c r="H13" s="2">
        <f t="shared" si="5"/>
        <v>175</v>
      </c>
      <c r="I13" s="2">
        <f t="shared" si="5"/>
        <v>177</v>
      </c>
      <c r="J13" s="2">
        <f t="shared" si="5"/>
        <v>185</v>
      </c>
      <c r="K13" s="2">
        <f t="shared" si="5"/>
        <v>190</v>
      </c>
      <c r="L13" s="2">
        <f t="shared" si="5"/>
        <v>185</v>
      </c>
      <c r="M13" s="2">
        <f t="shared" si="5"/>
        <v>191</v>
      </c>
      <c r="N13" s="2">
        <f t="shared" si="5"/>
        <v>185</v>
      </c>
      <c r="O13" s="2">
        <f t="shared" si="5"/>
        <v>197</v>
      </c>
      <c r="P13" s="2">
        <f t="shared" si="5"/>
        <v>195</v>
      </c>
      <c r="Q13" s="2">
        <f t="shared" si="5"/>
        <v>137</v>
      </c>
      <c r="R13" s="2">
        <f t="shared" si="5"/>
        <v>139</v>
      </c>
      <c r="S13" s="2">
        <f t="shared" si="5"/>
        <v>148</v>
      </c>
      <c r="T13" s="2">
        <f t="shared" si="5"/>
        <v>186</v>
      </c>
      <c r="U13" s="2">
        <f t="shared" si="5"/>
        <v>186</v>
      </c>
      <c r="V13" s="2">
        <f t="shared" si="5"/>
        <v>197</v>
      </c>
      <c r="W13" s="2">
        <f t="shared" si="5"/>
        <v>131</v>
      </c>
      <c r="X13" s="2">
        <f t="shared" si="5"/>
        <v>180</v>
      </c>
      <c r="Y13" s="2">
        <f t="shared" si="5"/>
        <v>175</v>
      </c>
      <c r="Z13" s="2">
        <f t="shared" ref="Z13" si="6">Z4-Z12</f>
        <v>177</v>
      </c>
      <c r="AA13" s="2">
        <f t="shared" ref="AA13" si="7">AA4-AA12</f>
        <v>177</v>
      </c>
      <c r="AB13" s="2">
        <f t="shared" ref="AB13" si="8">AB4-AB12</f>
        <v>182</v>
      </c>
      <c r="AC13" s="2">
        <f t="shared" ref="AC13" si="9">AC4-AC12</f>
        <v>172</v>
      </c>
    </row>
    <row r="15" spans="2:36">
      <c r="B15" s="3" t="s">
        <v>25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16</v>
      </c>
      <c r="S15" s="3" t="s">
        <v>17</v>
      </c>
      <c r="T15" s="3" t="s">
        <v>18</v>
      </c>
      <c r="U15" s="3" t="s">
        <v>19</v>
      </c>
      <c r="V15" s="3" t="s">
        <v>20</v>
      </c>
      <c r="W15" s="3" t="s">
        <v>21</v>
      </c>
      <c r="X15" s="3" t="s">
        <v>22</v>
      </c>
      <c r="Y15" s="3" t="s">
        <v>23</v>
      </c>
      <c r="Z15" s="3" t="s">
        <v>24</v>
      </c>
      <c r="AA15" s="3" t="s">
        <v>28</v>
      </c>
      <c r="AB15" s="3" t="s">
        <v>29</v>
      </c>
      <c r="AC15" s="3" t="s">
        <v>30</v>
      </c>
    </row>
    <row r="16" spans="2:36">
      <c r="B16" s="4" t="s">
        <v>36</v>
      </c>
      <c r="C16" s="2">
        <v>940</v>
      </c>
      <c r="D16" s="2">
        <v>940</v>
      </c>
      <c r="E16" s="2">
        <v>940</v>
      </c>
      <c r="F16" s="2">
        <v>940</v>
      </c>
      <c r="G16" s="2">
        <v>940</v>
      </c>
      <c r="H16" s="2">
        <v>940</v>
      </c>
      <c r="I16" s="2">
        <v>940</v>
      </c>
      <c r="J16" s="2">
        <v>940</v>
      </c>
      <c r="K16" s="2">
        <v>940</v>
      </c>
      <c r="L16" s="2">
        <v>940</v>
      </c>
      <c r="M16" s="2">
        <v>940</v>
      </c>
      <c r="N16" s="2">
        <v>940</v>
      </c>
      <c r="O16" s="2">
        <v>940</v>
      </c>
      <c r="P16" s="2">
        <v>940</v>
      </c>
      <c r="Q16" s="2">
        <v>940</v>
      </c>
      <c r="R16" s="2">
        <v>940</v>
      </c>
      <c r="S16" s="2">
        <v>940</v>
      </c>
      <c r="T16" s="2">
        <v>940</v>
      </c>
      <c r="U16" s="2">
        <v>940</v>
      </c>
      <c r="V16" s="2">
        <v>940</v>
      </c>
      <c r="W16" s="2">
        <v>940</v>
      </c>
      <c r="X16" s="2">
        <v>940</v>
      </c>
      <c r="Y16" s="2">
        <v>940</v>
      </c>
      <c r="Z16" s="2">
        <v>940</v>
      </c>
      <c r="AA16" s="2">
        <v>940</v>
      </c>
      <c r="AB16" s="2">
        <v>940</v>
      </c>
      <c r="AC16" s="2">
        <v>940</v>
      </c>
    </row>
    <row r="17" spans="2:29">
      <c r="B17" s="4" t="s">
        <v>37</v>
      </c>
      <c r="C17" s="2">
        <f>C5-C16</f>
        <v>10</v>
      </c>
      <c r="D17" s="2">
        <f t="shared" ref="D17:Y17" si="10">D5-D16</f>
        <v>10</v>
      </c>
      <c r="E17" s="2">
        <f t="shared" si="10"/>
        <v>10</v>
      </c>
      <c r="F17" s="2">
        <f t="shared" si="10"/>
        <v>-3</v>
      </c>
      <c r="G17" s="2">
        <f t="shared" si="10"/>
        <v>10</v>
      </c>
      <c r="H17" s="2">
        <f t="shared" si="10"/>
        <v>10</v>
      </c>
      <c r="I17" s="2">
        <f t="shared" si="10"/>
        <v>10</v>
      </c>
      <c r="J17" s="2">
        <f t="shared" si="10"/>
        <v>9</v>
      </c>
      <c r="K17" s="2">
        <f t="shared" si="10"/>
        <v>8</v>
      </c>
      <c r="L17" s="2">
        <f t="shared" si="10"/>
        <v>10</v>
      </c>
      <c r="M17" s="2">
        <f t="shared" si="10"/>
        <v>10</v>
      </c>
      <c r="N17" s="2">
        <f t="shared" si="10"/>
        <v>10</v>
      </c>
      <c r="O17" s="2">
        <f t="shared" si="10"/>
        <v>9</v>
      </c>
      <c r="P17" s="2">
        <f t="shared" si="10"/>
        <v>10</v>
      </c>
      <c r="Q17" s="2">
        <f t="shared" si="10"/>
        <v>10</v>
      </c>
      <c r="R17" s="2">
        <f t="shared" si="10"/>
        <v>10</v>
      </c>
      <c r="S17" s="2">
        <f t="shared" si="10"/>
        <v>10</v>
      </c>
      <c r="T17" s="2">
        <f t="shared" si="10"/>
        <v>10</v>
      </c>
      <c r="U17" s="2">
        <f t="shared" si="10"/>
        <v>10</v>
      </c>
      <c r="V17" s="2">
        <f t="shared" si="10"/>
        <v>10</v>
      </c>
      <c r="W17" s="2">
        <f t="shared" si="10"/>
        <v>10</v>
      </c>
      <c r="X17" s="2">
        <f t="shared" si="10"/>
        <v>10</v>
      </c>
      <c r="Y17" s="2">
        <f t="shared" si="10"/>
        <v>10</v>
      </c>
      <c r="Z17" s="2">
        <f t="shared" ref="Z17" si="11">Z5-Z16</f>
        <v>10</v>
      </c>
      <c r="AA17" s="2">
        <f t="shared" ref="AA17" si="12">AA5-AA16</f>
        <v>10</v>
      </c>
      <c r="AB17" s="2">
        <f t="shared" ref="AB17" si="13">AB5-AB16</f>
        <v>10</v>
      </c>
      <c r="AC17" s="2">
        <f t="shared" ref="AC17" si="14">AC5-AC16</f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L17"/>
  <sheetViews>
    <sheetView tabSelected="1" topLeftCell="AES1" zoomScale="90" zoomScaleNormal="90" workbookViewId="0">
      <selection activeCell="AFU29" sqref="AFU29"/>
    </sheetView>
  </sheetViews>
  <sheetFormatPr defaultRowHeight="13.5"/>
  <cols>
    <col min="1" max="1" width="8.75" style="1"/>
    <col min="2" max="2" width="16.375" style="1" bestFit="1" customWidth="1"/>
    <col min="3" max="15" width="4.25" style="1" customWidth="1"/>
    <col min="16" max="84" width="4.25" customWidth="1"/>
    <col min="85" max="186" width="4.375" customWidth="1"/>
    <col min="187" max="285" width="4.25" customWidth="1"/>
    <col min="286" max="1371" width="4.125" customWidth="1"/>
  </cols>
  <sheetData>
    <row r="2" spans="2:870">
      <c r="B2" s="3" t="s">
        <v>25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28</v>
      </c>
      <c r="AB2" s="3" t="s">
        <v>29</v>
      </c>
      <c r="AC2" s="3" t="s">
        <v>30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3" t="s">
        <v>74</v>
      </c>
      <c r="BO2" s="3" t="s">
        <v>75</v>
      </c>
      <c r="BP2" s="3" t="s">
        <v>76</v>
      </c>
      <c r="BQ2" s="3" t="s">
        <v>77</v>
      </c>
      <c r="BR2" s="3" t="s">
        <v>78</v>
      </c>
      <c r="BS2" s="3" t="s">
        <v>79</v>
      </c>
      <c r="BT2" s="3" t="s">
        <v>80</v>
      </c>
      <c r="BU2" s="3" t="s">
        <v>81</v>
      </c>
      <c r="BV2" s="3" t="s">
        <v>82</v>
      </c>
      <c r="BW2" s="3" t="s">
        <v>83</v>
      </c>
      <c r="BX2" s="3" t="s">
        <v>84</v>
      </c>
      <c r="BY2" s="3" t="s">
        <v>85</v>
      </c>
      <c r="BZ2" s="3" t="s">
        <v>86</v>
      </c>
      <c r="CA2" s="3" t="s">
        <v>87</v>
      </c>
      <c r="CB2" s="3" t="s">
        <v>88</v>
      </c>
      <c r="CC2" s="3" t="s">
        <v>89</v>
      </c>
      <c r="CD2" s="3" t="s">
        <v>90</v>
      </c>
      <c r="CE2" s="3" t="s">
        <v>91</v>
      </c>
      <c r="CF2" s="3" t="s">
        <v>92</v>
      </c>
      <c r="CG2" s="3" t="s">
        <v>93</v>
      </c>
      <c r="CH2" s="3" t="s">
        <v>94</v>
      </c>
      <c r="CI2" s="3" t="s">
        <v>95</v>
      </c>
      <c r="CJ2" s="3" t="s">
        <v>96</v>
      </c>
      <c r="CK2" s="3" t="s">
        <v>97</v>
      </c>
      <c r="CL2" s="3" t="s">
        <v>98</v>
      </c>
      <c r="CM2" s="3" t="s">
        <v>99</v>
      </c>
      <c r="CN2" s="3" t="s">
        <v>100</v>
      </c>
      <c r="CO2" s="3" t="s">
        <v>101</v>
      </c>
      <c r="CP2" s="3" t="s">
        <v>102</v>
      </c>
      <c r="CQ2" s="3" t="s">
        <v>103</v>
      </c>
      <c r="CR2" s="3" t="s">
        <v>104</v>
      </c>
      <c r="CS2" s="3" t="s">
        <v>105</v>
      </c>
      <c r="CT2" s="3" t="s">
        <v>106</v>
      </c>
      <c r="CU2" s="3" t="s">
        <v>107</v>
      </c>
      <c r="CV2" s="3" t="s">
        <v>108</v>
      </c>
      <c r="CW2" s="3" t="s">
        <v>109</v>
      </c>
      <c r="CX2" s="3" t="s">
        <v>110</v>
      </c>
      <c r="CY2" s="3" t="s">
        <v>111</v>
      </c>
      <c r="CZ2" s="3" t="s">
        <v>112</v>
      </c>
      <c r="DA2" s="3" t="s">
        <v>113</v>
      </c>
      <c r="DB2" s="3" t="s">
        <v>114</v>
      </c>
      <c r="DC2" s="3" t="s">
        <v>115</v>
      </c>
      <c r="DD2" s="3" t="s">
        <v>116</v>
      </c>
      <c r="DE2" s="3" t="s">
        <v>117</v>
      </c>
      <c r="DF2" s="3" t="s">
        <v>118</v>
      </c>
      <c r="DG2" s="3" t="s">
        <v>119</v>
      </c>
      <c r="DH2" s="3" t="s">
        <v>120</v>
      </c>
      <c r="DI2" s="3" t="s">
        <v>121</v>
      </c>
      <c r="DJ2" s="3" t="s">
        <v>122</v>
      </c>
      <c r="DK2" s="3" t="s">
        <v>123</v>
      </c>
      <c r="DL2" s="3" t="s">
        <v>124</v>
      </c>
      <c r="DM2" s="3" t="s">
        <v>125</v>
      </c>
      <c r="DN2" s="3" t="s">
        <v>126</v>
      </c>
      <c r="DO2" s="3" t="s">
        <v>127</v>
      </c>
      <c r="DP2" s="3" t="s">
        <v>128</v>
      </c>
      <c r="DQ2" s="3" t="s">
        <v>129</v>
      </c>
      <c r="DR2" s="3" t="s">
        <v>130</v>
      </c>
      <c r="DS2" s="3" t="s">
        <v>131</v>
      </c>
      <c r="DT2" s="3" t="s">
        <v>132</v>
      </c>
      <c r="DU2" s="3" t="s">
        <v>133</v>
      </c>
      <c r="DV2" s="3" t="s">
        <v>134</v>
      </c>
      <c r="DW2" s="3" t="s">
        <v>135</v>
      </c>
      <c r="DX2" s="3" t="s">
        <v>136</v>
      </c>
      <c r="DY2" s="3" t="s">
        <v>137</v>
      </c>
      <c r="DZ2" s="3" t="s">
        <v>138</v>
      </c>
      <c r="EA2" s="3" t="s">
        <v>139</v>
      </c>
      <c r="EB2" s="3" t="s">
        <v>140</v>
      </c>
      <c r="EC2" s="3" t="s">
        <v>141</v>
      </c>
      <c r="ED2" s="3" t="s">
        <v>142</v>
      </c>
      <c r="EE2" s="3" t="s">
        <v>143</v>
      </c>
      <c r="EF2" s="3" t="s">
        <v>144</v>
      </c>
      <c r="EG2" s="3" t="s">
        <v>145</v>
      </c>
      <c r="EH2" s="3" t="s">
        <v>146</v>
      </c>
      <c r="EI2" s="3" t="s">
        <v>147</v>
      </c>
      <c r="EJ2" s="3" t="s">
        <v>148</v>
      </c>
      <c r="EK2" s="3" t="s">
        <v>149</v>
      </c>
      <c r="EL2" s="3" t="s">
        <v>150</v>
      </c>
      <c r="EM2" s="3" t="s">
        <v>151</v>
      </c>
      <c r="EN2" s="3" t="s">
        <v>152</v>
      </c>
      <c r="EO2" s="3" t="s">
        <v>153</v>
      </c>
      <c r="EP2" s="3" t="s">
        <v>154</v>
      </c>
      <c r="EQ2" s="3" t="s">
        <v>155</v>
      </c>
      <c r="ER2" s="3" t="s">
        <v>156</v>
      </c>
      <c r="ES2" s="3" t="s">
        <v>157</v>
      </c>
      <c r="ET2" s="3" t="s">
        <v>158</v>
      </c>
      <c r="EU2" s="3" t="s">
        <v>159</v>
      </c>
      <c r="EV2" s="3" t="s">
        <v>160</v>
      </c>
      <c r="EW2" s="3" t="s">
        <v>161</v>
      </c>
      <c r="EX2" s="3" t="s">
        <v>162</v>
      </c>
      <c r="EY2" s="3" t="s">
        <v>163</v>
      </c>
      <c r="EZ2" s="3" t="s">
        <v>164</v>
      </c>
      <c r="FA2" s="3" t="s">
        <v>165</v>
      </c>
      <c r="FB2" s="3" t="s">
        <v>166</v>
      </c>
      <c r="FC2" s="3" t="s">
        <v>167</v>
      </c>
      <c r="FD2" s="3" t="s">
        <v>168</v>
      </c>
      <c r="FE2" s="3" t="s">
        <v>169</v>
      </c>
      <c r="FF2" s="3" t="s">
        <v>170</v>
      </c>
      <c r="FG2" s="3" t="s">
        <v>171</v>
      </c>
      <c r="FH2" s="3" t="s">
        <v>172</v>
      </c>
      <c r="FI2" s="3" t="s">
        <v>173</v>
      </c>
      <c r="FJ2" s="3" t="s">
        <v>174</v>
      </c>
      <c r="FK2" s="3" t="s">
        <v>175</v>
      </c>
      <c r="FL2" s="3" t="s">
        <v>176</v>
      </c>
      <c r="FM2" s="3" t="s">
        <v>177</v>
      </c>
      <c r="FN2" s="3" t="s">
        <v>178</v>
      </c>
      <c r="FO2" s="3" t="s">
        <v>179</v>
      </c>
      <c r="FP2" s="3" t="s">
        <v>180</v>
      </c>
      <c r="FQ2" s="3" t="s">
        <v>181</v>
      </c>
      <c r="FR2" s="3" t="s">
        <v>182</v>
      </c>
      <c r="FS2" s="3" t="s">
        <v>183</v>
      </c>
      <c r="FT2" s="3" t="s">
        <v>184</v>
      </c>
      <c r="FU2" s="3" t="s">
        <v>185</v>
      </c>
      <c r="FV2" s="3" t="s">
        <v>186</v>
      </c>
      <c r="FW2" s="3" t="s">
        <v>187</v>
      </c>
      <c r="FX2" s="3" t="s">
        <v>188</v>
      </c>
      <c r="FY2" s="3" t="s">
        <v>189</v>
      </c>
      <c r="FZ2" s="3" t="s">
        <v>190</v>
      </c>
      <c r="GA2" s="3" t="s">
        <v>191</v>
      </c>
      <c r="GB2" s="3" t="s">
        <v>192</v>
      </c>
      <c r="GC2" s="3" t="s">
        <v>193</v>
      </c>
      <c r="GD2" s="3" t="s">
        <v>194</v>
      </c>
      <c r="GE2" s="3" t="s">
        <v>195</v>
      </c>
      <c r="GF2" s="3" t="s">
        <v>196</v>
      </c>
      <c r="GG2" s="3" t="s">
        <v>197</v>
      </c>
      <c r="GH2" s="3" t="s">
        <v>198</v>
      </c>
      <c r="GI2" s="3" t="s">
        <v>199</v>
      </c>
      <c r="GJ2" s="3" t="s">
        <v>200</v>
      </c>
      <c r="GK2" s="3" t="s">
        <v>201</v>
      </c>
      <c r="GL2" s="3" t="s">
        <v>202</v>
      </c>
      <c r="GM2" s="3" t="s">
        <v>203</v>
      </c>
      <c r="GN2" s="3" t="s">
        <v>204</v>
      </c>
      <c r="GO2" s="3" t="s">
        <v>205</v>
      </c>
      <c r="GP2" s="3" t="s">
        <v>206</v>
      </c>
      <c r="GQ2" s="3" t="s">
        <v>207</v>
      </c>
      <c r="GR2" s="3" t="s">
        <v>208</v>
      </c>
      <c r="GS2" s="3" t="s">
        <v>209</v>
      </c>
      <c r="GT2" s="3" t="s">
        <v>210</v>
      </c>
      <c r="GU2" s="3" t="s">
        <v>211</v>
      </c>
      <c r="GV2" s="3" t="s">
        <v>212</v>
      </c>
      <c r="GW2" s="3" t="s">
        <v>213</v>
      </c>
      <c r="GX2" s="3" t="s">
        <v>214</v>
      </c>
      <c r="GY2" s="3" t="s">
        <v>215</v>
      </c>
      <c r="GZ2" s="3" t="s">
        <v>216</v>
      </c>
      <c r="HA2" s="3" t="s">
        <v>217</v>
      </c>
      <c r="HB2" s="3" t="s">
        <v>218</v>
      </c>
      <c r="HC2" s="3" t="s">
        <v>219</v>
      </c>
      <c r="HD2" s="3" t="s">
        <v>220</v>
      </c>
      <c r="HE2" s="3" t="s">
        <v>221</v>
      </c>
      <c r="HF2" s="3" t="s">
        <v>222</v>
      </c>
      <c r="HG2" s="3" t="s">
        <v>223</v>
      </c>
      <c r="HH2" s="3" t="s">
        <v>224</v>
      </c>
      <c r="HI2" s="3" t="s">
        <v>225</v>
      </c>
      <c r="HJ2" s="3" t="s">
        <v>226</v>
      </c>
      <c r="HK2" s="3" t="s">
        <v>227</v>
      </c>
      <c r="HL2" s="3" t="s">
        <v>228</v>
      </c>
      <c r="HM2" s="3" t="s">
        <v>229</v>
      </c>
      <c r="HN2" s="3" t="s">
        <v>230</v>
      </c>
      <c r="HO2" s="3" t="s">
        <v>231</v>
      </c>
      <c r="HP2" s="3" t="s">
        <v>232</v>
      </c>
      <c r="HQ2" s="3" t="s">
        <v>233</v>
      </c>
      <c r="HR2" s="3" t="s">
        <v>234</v>
      </c>
      <c r="HS2" s="3" t="s">
        <v>235</v>
      </c>
      <c r="HT2" s="3" t="s">
        <v>236</v>
      </c>
      <c r="HU2" s="3" t="s">
        <v>237</v>
      </c>
      <c r="HV2" s="3" t="s">
        <v>238</v>
      </c>
      <c r="HW2" s="3" t="s">
        <v>239</v>
      </c>
      <c r="HX2" s="3" t="s">
        <v>240</v>
      </c>
      <c r="HY2" s="3" t="s">
        <v>241</v>
      </c>
      <c r="HZ2" s="3" t="s">
        <v>242</v>
      </c>
      <c r="IA2" s="3" t="s">
        <v>243</v>
      </c>
      <c r="IB2" s="3" t="s">
        <v>244</v>
      </c>
      <c r="IC2" s="3" t="s">
        <v>245</v>
      </c>
      <c r="ID2" s="3" t="s">
        <v>246</v>
      </c>
      <c r="IE2" s="3" t="s">
        <v>247</v>
      </c>
      <c r="IF2" s="3" t="s">
        <v>248</v>
      </c>
      <c r="IG2" s="3" t="s">
        <v>249</v>
      </c>
      <c r="IH2" s="3" t="s">
        <v>250</v>
      </c>
      <c r="II2" s="3" t="s">
        <v>251</v>
      </c>
      <c r="IJ2" s="3" t="s">
        <v>252</v>
      </c>
      <c r="IK2" s="3" t="s">
        <v>253</v>
      </c>
      <c r="IL2" s="3" t="s">
        <v>254</v>
      </c>
      <c r="IM2" s="3" t="s">
        <v>255</v>
      </c>
      <c r="IN2" s="3" t="s">
        <v>256</v>
      </c>
      <c r="IO2" s="3" t="s">
        <v>257</v>
      </c>
      <c r="IP2" s="3" t="s">
        <v>258</v>
      </c>
      <c r="IQ2" s="3" t="s">
        <v>259</v>
      </c>
      <c r="IR2" s="3" t="s">
        <v>260</v>
      </c>
      <c r="IS2" s="3" t="s">
        <v>261</v>
      </c>
      <c r="IT2" s="3" t="s">
        <v>262</v>
      </c>
      <c r="IU2" s="3" t="s">
        <v>263</v>
      </c>
      <c r="IV2" s="3" t="s">
        <v>264</v>
      </c>
      <c r="IW2" s="3" t="s">
        <v>265</v>
      </c>
      <c r="IX2" s="3" t="s">
        <v>266</v>
      </c>
      <c r="IY2" s="3" t="s">
        <v>267</v>
      </c>
      <c r="IZ2" s="3" t="s">
        <v>268</v>
      </c>
      <c r="JA2" s="3" t="s">
        <v>269</v>
      </c>
      <c r="JB2" s="3" t="s">
        <v>270</v>
      </c>
      <c r="JC2" s="3" t="s">
        <v>271</v>
      </c>
      <c r="JD2" s="3" t="s">
        <v>272</v>
      </c>
      <c r="JE2" s="3" t="s">
        <v>273</v>
      </c>
      <c r="JF2" s="3" t="s">
        <v>274</v>
      </c>
      <c r="JG2" s="3" t="s">
        <v>275</v>
      </c>
      <c r="JH2" s="3" t="s">
        <v>276</v>
      </c>
      <c r="JI2" s="3" t="s">
        <v>277</v>
      </c>
      <c r="JJ2" s="3" t="s">
        <v>278</v>
      </c>
      <c r="JK2" s="3" t="s">
        <v>279</v>
      </c>
      <c r="JL2" s="3" t="s">
        <v>280</v>
      </c>
      <c r="JM2" s="3" t="s">
        <v>281</v>
      </c>
      <c r="JN2" s="3" t="s">
        <v>282</v>
      </c>
      <c r="JO2" s="3" t="s">
        <v>283</v>
      </c>
      <c r="JP2" s="3" t="s">
        <v>284</v>
      </c>
      <c r="JQ2" s="3" t="s">
        <v>285</v>
      </c>
      <c r="JR2" s="3" t="s">
        <v>286</v>
      </c>
      <c r="JS2" s="3" t="s">
        <v>287</v>
      </c>
      <c r="JT2" s="3" t="s">
        <v>288</v>
      </c>
      <c r="JU2" s="3" t="s">
        <v>289</v>
      </c>
      <c r="JV2" s="3" t="s">
        <v>290</v>
      </c>
      <c r="JW2" s="3" t="s">
        <v>291</v>
      </c>
      <c r="JX2" s="3" t="s">
        <v>292</v>
      </c>
      <c r="JY2" s="3" t="s">
        <v>293</v>
      </c>
      <c r="JZ2" s="3" t="s">
        <v>294</v>
      </c>
      <c r="KA2" s="3" t="s">
        <v>295</v>
      </c>
      <c r="KB2" s="3" t="s">
        <v>296</v>
      </c>
      <c r="KC2" s="3" t="s">
        <v>297</v>
      </c>
      <c r="KD2" s="3" t="s">
        <v>298</v>
      </c>
      <c r="KE2" s="3" t="s">
        <v>299</v>
      </c>
      <c r="KF2" s="3" t="s">
        <v>300</v>
      </c>
      <c r="KG2" s="3" t="s">
        <v>301</v>
      </c>
      <c r="KH2" s="3" t="s">
        <v>302</v>
      </c>
      <c r="KI2" s="3" t="s">
        <v>303</v>
      </c>
      <c r="KJ2" s="3" t="s">
        <v>304</v>
      </c>
      <c r="KK2" s="3" t="s">
        <v>305</v>
      </c>
      <c r="KL2" s="3" t="s">
        <v>306</v>
      </c>
      <c r="KM2" s="3" t="s">
        <v>307</v>
      </c>
      <c r="KN2" s="3" t="s">
        <v>308</v>
      </c>
      <c r="KO2" s="3" t="s">
        <v>309</v>
      </c>
      <c r="KP2" s="3" t="s">
        <v>310</v>
      </c>
      <c r="KQ2" s="3" t="s">
        <v>311</v>
      </c>
      <c r="KR2" s="3" t="s">
        <v>312</v>
      </c>
      <c r="KS2" s="3" t="s">
        <v>313</v>
      </c>
      <c r="KT2" s="3" t="s">
        <v>314</v>
      </c>
      <c r="KU2" s="3" t="s">
        <v>315</v>
      </c>
      <c r="KV2" s="3" t="s">
        <v>316</v>
      </c>
      <c r="KW2" s="3" t="s">
        <v>317</v>
      </c>
      <c r="KX2" s="3" t="s">
        <v>318</v>
      </c>
      <c r="KY2" s="3" t="s">
        <v>319</v>
      </c>
      <c r="KZ2" s="3" t="s">
        <v>320</v>
      </c>
      <c r="LA2" s="3" t="s">
        <v>321</v>
      </c>
      <c r="LB2" s="3" t="s">
        <v>322</v>
      </c>
      <c r="LC2" s="3" t="s">
        <v>323</v>
      </c>
      <c r="LD2" s="3" t="s">
        <v>324</v>
      </c>
      <c r="LE2" s="3" t="s">
        <v>325</v>
      </c>
      <c r="LF2" s="3" t="s">
        <v>326</v>
      </c>
      <c r="LG2" s="3" t="s">
        <v>327</v>
      </c>
      <c r="LH2" s="3" t="s">
        <v>328</v>
      </c>
      <c r="LI2" s="3" t="s">
        <v>329</v>
      </c>
      <c r="LJ2" s="3" t="s">
        <v>330</v>
      </c>
      <c r="LK2" s="3" t="s">
        <v>331</v>
      </c>
      <c r="LL2" s="3" t="s">
        <v>332</v>
      </c>
      <c r="LM2" s="3" t="s">
        <v>333</v>
      </c>
      <c r="LN2" s="3" t="s">
        <v>334</v>
      </c>
      <c r="LO2" s="3" t="s">
        <v>335</v>
      </c>
      <c r="LP2" s="3" t="s">
        <v>336</v>
      </c>
      <c r="LQ2" s="3" t="s">
        <v>337</v>
      </c>
      <c r="LR2" s="3" t="s">
        <v>338</v>
      </c>
      <c r="LS2" s="3" t="s">
        <v>339</v>
      </c>
      <c r="LT2" s="3" t="s">
        <v>340</v>
      </c>
      <c r="LU2" s="3" t="s">
        <v>341</v>
      </c>
      <c r="LV2" s="3" t="s">
        <v>342</v>
      </c>
      <c r="LW2" s="3" t="s">
        <v>343</v>
      </c>
      <c r="LX2" s="3" t="s">
        <v>344</v>
      </c>
      <c r="LY2" s="3" t="s">
        <v>345</v>
      </c>
      <c r="LZ2" s="3" t="s">
        <v>346</v>
      </c>
      <c r="MA2" s="3" t="s">
        <v>347</v>
      </c>
      <c r="MB2" s="3" t="s">
        <v>348</v>
      </c>
      <c r="MC2" s="3" t="s">
        <v>349</v>
      </c>
      <c r="MD2" s="3" t="s">
        <v>350</v>
      </c>
      <c r="ME2" s="3" t="s">
        <v>351</v>
      </c>
      <c r="MF2" s="3" t="s">
        <v>352</v>
      </c>
      <c r="MG2" s="3" t="s">
        <v>353</v>
      </c>
      <c r="MH2" s="3" t="s">
        <v>354</v>
      </c>
      <c r="MI2" s="3" t="s">
        <v>355</v>
      </c>
      <c r="MJ2" s="3" t="s">
        <v>356</v>
      </c>
      <c r="MK2" s="3" t="s">
        <v>357</v>
      </c>
      <c r="ML2" s="3" t="s">
        <v>358</v>
      </c>
      <c r="MM2" s="3" t="s">
        <v>359</v>
      </c>
      <c r="MN2" s="3" t="s">
        <v>360</v>
      </c>
      <c r="MO2" s="3" t="s">
        <v>361</v>
      </c>
      <c r="MP2" s="3" t="s">
        <v>362</v>
      </c>
      <c r="MQ2" s="3" t="s">
        <v>363</v>
      </c>
      <c r="MR2" s="3" t="s">
        <v>364</v>
      </c>
      <c r="MS2" s="3" t="s">
        <v>365</v>
      </c>
      <c r="MT2" s="3" t="s">
        <v>366</v>
      </c>
      <c r="MU2" s="3" t="s">
        <v>367</v>
      </c>
      <c r="MV2" s="3" t="s">
        <v>368</v>
      </c>
      <c r="MW2" s="3" t="s">
        <v>369</v>
      </c>
      <c r="MX2" s="3" t="s">
        <v>370</v>
      </c>
      <c r="MY2" s="3" t="s">
        <v>371</v>
      </c>
      <c r="MZ2" s="3" t="s">
        <v>372</v>
      </c>
      <c r="NA2" s="3" t="s">
        <v>373</v>
      </c>
      <c r="NB2" s="3" t="s">
        <v>374</v>
      </c>
      <c r="NC2" s="3" t="s">
        <v>375</v>
      </c>
      <c r="ND2" s="3" t="s">
        <v>376</v>
      </c>
      <c r="NE2" s="3" t="s">
        <v>377</v>
      </c>
      <c r="NF2" s="3" t="s">
        <v>378</v>
      </c>
      <c r="NG2" s="3" t="s">
        <v>379</v>
      </c>
      <c r="NH2" s="3" t="s">
        <v>380</v>
      </c>
      <c r="NI2" s="3" t="s">
        <v>381</v>
      </c>
      <c r="NJ2" s="3" t="s">
        <v>382</v>
      </c>
      <c r="NK2" s="3" t="s">
        <v>383</v>
      </c>
      <c r="NL2" s="3" t="s">
        <v>384</v>
      </c>
      <c r="NM2" s="3" t="s">
        <v>385</v>
      </c>
      <c r="NN2" s="3" t="s">
        <v>386</v>
      </c>
      <c r="NO2" s="3" t="s">
        <v>387</v>
      </c>
      <c r="NP2" s="3" t="s">
        <v>388</v>
      </c>
      <c r="NQ2" s="3" t="s">
        <v>389</v>
      </c>
      <c r="NR2" s="3" t="s">
        <v>390</v>
      </c>
      <c r="NS2" s="3" t="s">
        <v>391</v>
      </c>
      <c r="NT2" s="3" t="s">
        <v>392</v>
      </c>
      <c r="NU2" s="3" t="s">
        <v>393</v>
      </c>
      <c r="NV2" s="3" t="s">
        <v>394</v>
      </c>
      <c r="NW2" s="3" t="s">
        <v>395</v>
      </c>
      <c r="NX2" s="3" t="s">
        <v>396</v>
      </c>
      <c r="NY2" s="3" t="s">
        <v>397</v>
      </c>
      <c r="NZ2" s="3" t="s">
        <v>398</v>
      </c>
      <c r="OA2" s="3" t="s">
        <v>399</v>
      </c>
      <c r="OB2" s="3" t="s">
        <v>400</v>
      </c>
      <c r="OC2" s="3" t="s">
        <v>401</v>
      </c>
      <c r="OD2" s="3" t="s">
        <v>402</v>
      </c>
      <c r="OE2" s="3" t="s">
        <v>403</v>
      </c>
      <c r="OF2" s="3" t="s">
        <v>404</v>
      </c>
      <c r="OG2" s="3" t="s">
        <v>405</v>
      </c>
      <c r="OH2" s="3" t="s">
        <v>406</v>
      </c>
      <c r="OI2" s="3" t="s">
        <v>407</v>
      </c>
      <c r="OJ2" s="3" t="s">
        <v>408</v>
      </c>
      <c r="OK2" s="3" t="s">
        <v>409</v>
      </c>
      <c r="OL2" s="3" t="s">
        <v>410</v>
      </c>
      <c r="OM2" s="3" t="s">
        <v>411</v>
      </c>
      <c r="ON2" s="3" t="s">
        <v>412</v>
      </c>
      <c r="OO2" s="3" t="s">
        <v>413</v>
      </c>
      <c r="OP2" s="3" t="s">
        <v>414</v>
      </c>
      <c r="OQ2" s="3" t="s">
        <v>415</v>
      </c>
      <c r="OR2" s="3" t="s">
        <v>416</v>
      </c>
      <c r="OS2" s="3" t="s">
        <v>417</v>
      </c>
      <c r="OT2" s="3" t="s">
        <v>418</v>
      </c>
      <c r="OU2" s="3" t="s">
        <v>419</v>
      </c>
      <c r="OV2" s="3" t="s">
        <v>420</v>
      </c>
      <c r="OW2" s="3" t="s">
        <v>421</v>
      </c>
      <c r="OX2" s="3" t="s">
        <v>422</v>
      </c>
      <c r="OY2" s="3" t="s">
        <v>423</v>
      </c>
      <c r="OZ2" s="3" t="s">
        <v>424</v>
      </c>
      <c r="PA2" s="3" t="s">
        <v>425</v>
      </c>
      <c r="PB2" s="3" t="s">
        <v>426</v>
      </c>
      <c r="PC2" s="3" t="s">
        <v>427</v>
      </c>
      <c r="PD2" s="3" t="s">
        <v>428</v>
      </c>
      <c r="PE2" s="3" t="s">
        <v>429</v>
      </c>
      <c r="PF2" s="3" t="s">
        <v>430</v>
      </c>
      <c r="PG2" s="3" t="s">
        <v>431</v>
      </c>
      <c r="PH2" s="3" t="s">
        <v>432</v>
      </c>
      <c r="PI2" s="3" t="s">
        <v>433</v>
      </c>
      <c r="PJ2" s="3" t="s">
        <v>434</v>
      </c>
      <c r="PK2" s="3" t="s">
        <v>435</v>
      </c>
      <c r="PL2" s="3" t="s">
        <v>436</v>
      </c>
      <c r="PM2" s="3" t="s">
        <v>437</v>
      </c>
      <c r="PN2" s="3" t="s">
        <v>438</v>
      </c>
      <c r="PO2" s="3" t="s">
        <v>439</v>
      </c>
      <c r="PP2" s="3" t="s">
        <v>440</v>
      </c>
      <c r="PQ2" s="3" t="s">
        <v>441</v>
      </c>
      <c r="PR2" s="3" t="s">
        <v>442</v>
      </c>
      <c r="PS2" s="3" t="s">
        <v>443</v>
      </c>
      <c r="PT2" s="3" t="s">
        <v>444</v>
      </c>
      <c r="PU2" s="3" t="s">
        <v>445</v>
      </c>
      <c r="PV2" s="3" t="s">
        <v>446</v>
      </c>
      <c r="PW2" s="3" t="s">
        <v>447</v>
      </c>
      <c r="PX2" s="3" t="s">
        <v>448</v>
      </c>
      <c r="PY2" s="3" t="s">
        <v>449</v>
      </c>
      <c r="PZ2" s="3" t="s">
        <v>450</v>
      </c>
      <c r="QA2" s="3" t="s">
        <v>451</v>
      </c>
      <c r="QB2" s="3" t="s">
        <v>452</v>
      </c>
      <c r="QC2" s="3" t="s">
        <v>453</v>
      </c>
      <c r="QD2" s="3" t="s">
        <v>454</v>
      </c>
      <c r="QE2" s="3" t="s">
        <v>455</v>
      </c>
      <c r="QF2" s="3" t="s">
        <v>456</v>
      </c>
      <c r="QG2" s="3" t="s">
        <v>457</v>
      </c>
      <c r="QH2" s="3" t="s">
        <v>458</v>
      </c>
      <c r="QI2" s="3" t="s">
        <v>459</v>
      </c>
      <c r="QJ2" s="3" t="s">
        <v>460</v>
      </c>
      <c r="QK2" s="3" t="s">
        <v>461</v>
      </c>
      <c r="QL2" s="3" t="s">
        <v>462</v>
      </c>
      <c r="QM2" s="3" t="s">
        <v>463</v>
      </c>
      <c r="QN2" s="3" t="s">
        <v>464</v>
      </c>
      <c r="QO2" s="3" t="s">
        <v>465</v>
      </c>
      <c r="QP2" s="3" t="s">
        <v>466</v>
      </c>
      <c r="QQ2" s="3" t="s">
        <v>467</v>
      </c>
      <c r="QR2" s="3" t="s">
        <v>468</v>
      </c>
      <c r="QS2" s="3" t="s">
        <v>469</v>
      </c>
      <c r="QT2" s="3" t="s">
        <v>470</v>
      </c>
      <c r="QU2" s="3" t="s">
        <v>471</v>
      </c>
      <c r="QV2" s="3" t="s">
        <v>472</v>
      </c>
      <c r="QW2" s="3" t="s">
        <v>473</v>
      </c>
      <c r="QX2" s="3" t="s">
        <v>474</v>
      </c>
      <c r="QY2" s="3" t="s">
        <v>475</v>
      </c>
      <c r="QZ2" s="3" t="s">
        <v>476</v>
      </c>
      <c r="RA2" s="3" t="s">
        <v>477</v>
      </c>
      <c r="RB2" s="3" t="s">
        <v>478</v>
      </c>
      <c r="RC2" s="3" t="s">
        <v>479</v>
      </c>
      <c r="RD2" s="3" t="s">
        <v>480</v>
      </c>
      <c r="RE2" s="3" t="s">
        <v>481</v>
      </c>
      <c r="RF2" s="3" t="s">
        <v>482</v>
      </c>
      <c r="RG2" s="3" t="s">
        <v>483</v>
      </c>
      <c r="RH2" s="3" t="s">
        <v>484</v>
      </c>
      <c r="RI2" s="3" t="s">
        <v>485</v>
      </c>
      <c r="RJ2" s="3" t="s">
        <v>486</v>
      </c>
      <c r="RK2" s="3" t="s">
        <v>487</v>
      </c>
      <c r="RL2" s="3" t="s">
        <v>488</v>
      </c>
      <c r="RM2" s="3" t="s">
        <v>489</v>
      </c>
      <c r="RN2" s="3" t="s">
        <v>490</v>
      </c>
      <c r="RO2" s="3" t="s">
        <v>491</v>
      </c>
      <c r="RP2" s="3" t="s">
        <v>492</v>
      </c>
      <c r="RQ2" s="3" t="s">
        <v>493</v>
      </c>
      <c r="RR2" s="3" t="s">
        <v>494</v>
      </c>
      <c r="RS2" s="3" t="s">
        <v>495</v>
      </c>
      <c r="RT2" s="3" t="s">
        <v>496</v>
      </c>
      <c r="RU2" s="3" t="s">
        <v>497</v>
      </c>
      <c r="RV2" s="3" t="s">
        <v>498</v>
      </c>
      <c r="RW2" s="3" t="s">
        <v>499</v>
      </c>
      <c r="RX2" s="3" t="s">
        <v>500</v>
      </c>
      <c r="RY2" s="3" t="s">
        <v>501</v>
      </c>
      <c r="RZ2" s="3" t="s">
        <v>502</v>
      </c>
      <c r="SA2" s="3" t="s">
        <v>503</v>
      </c>
      <c r="SB2" s="3" t="s">
        <v>504</v>
      </c>
      <c r="SC2" s="3" t="s">
        <v>505</v>
      </c>
      <c r="SD2" s="3" t="s">
        <v>506</v>
      </c>
      <c r="SE2" s="3" t="s">
        <v>507</v>
      </c>
      <c r="SF2" s="3" t="s">
        <v>508</v>
      </c>
      <c r="SG2" s="3" t="s">
        <v>509</v>
      </c>
      <c r="SH2" s="3" t="s">
        <v>510</v>
      </c>
      <c r="SI2" s="3" t="s">
        <v>511</v>
      </c>
      <c r="SJ2" s="3" t="s">
        <v>512</v>
      </c>
      <c r="SK2" s="3" t="s">
        <v>513</v>
      </c>
      <c r="SL2" s="3" t="s">
        <v>514</v>
      </c>
      <c r="SM2" s="3" t="s">
        <v>515</v>
      </c>
      <c r="SN2" s="3" t="s">
        <v>516</v>
      </c>
      <c r="SO2" s="3" t="s">
        <v>517</v>
      </c>
      <c r="SP2" s="3" t="s">
        <v>518</v>
      </c>
      <c r="SQ2" s="3" t="s">
        <v>519</v>
      </c>
      <c r="SR2" s="3" t="s">
        <v>520</v>
      </c>
      <c r="SS2" s="3" t="s">
        <v>521</v>
      </c>
      <c r="ST2" s="3" t="s">
        <v>522</v>
      </c>
      <c r="SU2" s="3" t="s">
        <v>523</v>
      </c>
      <c r="SV2" s="3" t="s">
        <v>524</v>
      </c>
      <c r="SW2" s="3" t="s">
        <v>525</v>
      </c>
      <c r="SX2" s="3" t="s">
        <v>526</v>
      </c>
      <c r="SY2" s="3" t="s">
        <v>527</v>
      </c>
      <c r="SZ2" s="3" t="s">
        <v>528</v>
      </c>
      <c r="TA2" s="3" t="s">
        <v>529</v>
      </c>
      <c r="TB2" s="3" t="s">
        <v>530</v>
      </c>
      <c r="TC2" s="3" t="s">
        <v>531</v>
      </c>
      <c r="TD2" s="3" t="s">
        <v>532</v>
      </c>
      <c r="TE2" s="3" t="s">
        <v>533</v>
      </c>
      <c r="TF2" s="3" t="s">
        <v>534</v>
      </c>
      <c r="TG2" s="3" t="s">
        <v>535</v>
      </c>
      <c r="TH2" s="3" t="s">
        <v>536</v>
      </c>
      <c r="TI2" s="3" t="s">
        <v>537</v>
      </c>
      <c r="TJ2" s="3" t="s">
        <v>538</v>
      </c>
      <c r="TK2" s="3" t="s">
        <v>539</v>
      </c>
      <c r="TL2" s="3" t="s">
        <v>540</v>
      </c>
      <c r="TM2" s="3" t="s">
        <v>541</v>
      </c>
      <c r="TN2" s="3" t="s">
        <v>542</v>
      </c>
      <c r="TO2" s="3" t="s">
        <v>543</v>
      </c>
      <c r="TP2" s="3" t="s">
        <v>544</v>
      </c>
      <c r="TQ2" s="3" t="s">
        <v>545</v>
      </c>
      <c r="TR2" s="3" t="s">
        <v>546</v>
      </c>
      <c r="TS2" s="3" t="s">
        <v>547</v>
      </c>
      <c r="TT2" s="3" t="s">
        <v>548</v>
      </c>
      <c r="TU2" s="3" t="s">
        <v>549</v>
      </c>
      <c r="TV2" s="3" t="s">
        <v>550</v>
      </c>
      <c r="TW2" s="3" t="s">
        <v>551</v>
      </c>
      <c r="TX2" s="3" t="s">
        <v>552</v>
      </c>
      <c r="TY2" s="3" t="s">
        <v>553</v>
      </c>
      <c r="TZ2" s="3" t="s">
        <v>554</v>
      </c>
      <c r="UA2" s="3" t="s">
        <v>555</v>
      </c>
      <c r="UB2" s="3" t="s">
        <v>556</v>
      </c>
      <c r="UC2" s="3" t="s">
        <v>557</v>
      </c>
      <c r="UD2" s="3" t="s">
        <v>558</v>
      </c>
      <c r="UE2" s="3" t="s">
        <v>559</v>
      </c>
      <c r="UF2" s="3" t="s">
        <v>560</v>
      </c>
      <c r="UG2" s="3" t="s">
        <v>561</v>
      </c>
      <c r="UH2" s="3" t="s">
        <v>562</v>
      </c>
      <c r="UI2" s="3" t="s">
        <v>563</v>
      </c>
      <c r="UJ2" s="3" t="s">
        <v>564</v>
      </c>
      <c r="UK2" s="3" t="s">
        <v>565</v>
      </c>
      <c r="UL2" s="3" t="s">
        <v>566</v>
      </c>
      <c r="UM2" s="3" t="s">
        <v>567</v>
      </c>
      <c r="UN2" s="3" t="s">
        <v>568</v>
      </c>
      <c r="UO2" s="3" t="s">
        <v>569</v>
      </c>
      <c r="UP2" s="3" t="s">
        <v>570</v>
      </c>
      <c r="UQ2" s="3" t="s">
        <v>571</v>
      </c>
      <c r="UR2" s="3" t="s">
        <v>572</v>
      </c>
      <c r="US2" s="3" t="s">
        <v>573</v>
      </c>
      <c r="UT2" s="3" t="s">
        <v>574</v>
      </c>
      <c r="UU2" s="3" t="s">
        <v>575</v>
      </c>
      <c r="UV2" s="3" t="s">
        <v>576</v>
      </c>
      <c r="UW2" s="3" t="s">
        <v>577</v>
      </c>
      <c r="UX2" s="3" t="s">
        <v>578</v>
      </c>
      <c r="UY2" s="3" t="s">
        <v>579</v>
      </c>
      <c r="UZ2" s="3" t="s">
        <v>580</v>
      </c>
      <c r="VA2" s="3" t="s">
        <v>581</v>
      </c>
      <c r="VB2" s="3" t="s">
        <v>582</v>
      </c>
      <c r="VC2" s="3" t="s">
        <v>583</v>
      </c>
      <c r="VD2" s="3" t="s">
        <v>584</v>
      </c>
      <c r="VE2" s="3" t="s">
        <v>585</v>
      </c>
      <c r="VF2" s="3" t="s">
        <v>586</v>
      </c>
      <c r="VG2" s="3" t="s">
        <v>587</v>
      </c>
      <c r="VH2" s="3" t="s">
        <v>588</v>
      </c>
      <c r="VI2" s="3" t="s">
        <v>589</v>
      </c>
      <c r="VJ2" s="3" t="s">
        <v>590</v>
      </c>
      <c r="VK2" s="3" t="s">
        <v>591</v>
      </c>
      <c r="VL2" s="3" t="s">
        <v>592</v>
      </c>
      <c r="VM2" s="3" t="s">
        <v>593</v>
      </c>
      <c r="VN2" s="3" t="s">
        <v>594</v>
      </c>
      <c r="VO2" s="3" t="s">
        <v>595</v>
      </c>
      <c r="VP2" s="3" t="s">
        <v>596</v>
      </c>
      <c r="VQ2" s="3" t="s">
        <v>597</v>
      </c>
      <c r="VR2" s="3" t="s">
        <v>598</v>
      </c>
      <c r="VS2" s="3" t="s">
        <v>599</v>
      </c>
      <c r="VT2" s="3" t="s">
        <v>600</v>
      </c>
      <c r="VU2" s="3" t="s">
        <v>601</v>
      </c>
      <c r="VV2" s="3" t="s">
        <v>602</v>
      </c>
      <c r="VW2" s="3" t="s">
        <v>603</v>
      </c>
      <c r="VX2" s="3" t="s">
        <v>604</v>
      </c>
      <c r="VY2" s="3" t="s">
        <v>605</v>
      </c>
      <c r="VZ2" s="3" t="s">
        <v>606</v>
      </c>
      <c r="WA2" s="3" t="s">
        <v>607</v>
      </c>
      <c r="WB2" s="3" t="s">
        <v>608</v>
      </c>
      <c r="WC2" s="3" t="s">
        <v>609</v>
      </c>
      <c r="WD2" s="3" t="s">
        <v>610</v>
      </c>
      <c r="WE2" s="3" t="s">
        <v>611</v>
      </c>
      <c r="WF2" s="3" t="s">
        <v>612</v>
      </c>
      <c r="WG2" s="3" t="s">
        <v>613</v>
      </c>
      <c r="WH2" s="3" t="s">
        <v>614</v>
      </c>
      <c r="WI2" s="3" t="s">
        <v>615</v>
      </c>
      <c r="WJ2" s="3" t="s">
        <v>616</v>
      </c>
      <c r="WK2" s="3" t="s">
        <v>617</v>
      </c>
      <c r="WL2" s="3" t="s">
        <v>618</v>
      </c>
      <c r="WM2" s="3" t="s">
        <v>619</v>
      </c>
      <c r="WN2" s="3" t="s">
        <v>620</v>
      </c>
      <c r="WO2" s="3" t="s">
        <v>621</v>
      </c>
      <c r="WP2" s="3" t="s">
        <v>622</v>
      </c>
      <c r="WQ2" s="3" t="s">
        <v>623</v>
      </c>
      <c r="WR2" s="3" t="s">
        <v>624</v>
      </c>
      <c r="WS2" s="3" t="s">
        <v>625</v>
      </c>
      <c r="WT2" s="3" t="s">
        <v>626</v>
      </c>
      <c r="WU2" s="3" t="s">
        <v>627</v>
      </c>
      <c r="WV2" s="3" t="s">
        <v>628</v>
      </c>
      <c r="WW2" s="3" t="s">
        <v>629</v>
      </c>
      <c r="WX2" s="3" t="s">
        <v>630</v>
      </c>
      <c r="WY2" s="3" t="s">
        <v>631</v>
      </c>
      <c r="WZ2" s="3" t="s">
        <v>632</v>
      </c>
      <c r="XA2" s="3" t="s">
        <v>633</v>
      </c>
      <c r="XB2" s="3" t="s">
        <v>634</v>
      </c>
      <c r="XC2" s="3" t="s">
        <v>635</v>
      </c>
      <c r="XD2" s="3" t="s">
        <v>636</v>
      </c>
      <c r="XE2" s="3" t="s">
        <v>637</v>
      </c>
      <c r="XF2" s="3" t="s">
        <v>638</v>
      </c>
      <c r="XG2" s="3" t="s">
        <v>639</v>
      </c>
      <c r="XH2" s="3" t="s">
        <v>640</v>
      </c>
      <c r="XI2" s="3" t="s">
        <v>641</v>
      </c>
      <c r="XJ2" s="3" t="s">
        <v>642</v>
      </c>
      <c r="XK2" s="3" t="s">
        <v>643</v>
      </c>
      <c r="XL2" s="3" t="s">
        <v>644</v>
      </c>
      <c r="XM2" s="3" t="s">
        <v>645</v>
      </c>
      <c r="XN2" s="3" t="s">
        <v>646</v>
      </c>
      <c r="XO2" s="3" t="s">
        <v>647</v>
      </c>
      <c r="XP2" s="3" t="s">
        <v>648</v>
      </c>
      <c r="XQ2" s="3" t="s">
        <v>649</v>
      </c>
      <c r="XR2" s="3" t="s">
        <v>650</v>
      </c>
      <c r="XS2" s="3" t="s">
        <v>651</v>
      </c>
      <c r="XT2" s="3" t="s">
        <v>652</v>
      </c>
      <c r="XU2" s="3" t="s">
        <v>653</v>
      </c>
      <c r="XV2" s="3" t="s">
        <v>654</v>
      </c>
      <c r="XW2" s="3" t="s">
        <v>655</v>
      </c>
      <c r="XX2" s="3" t="s">
        <v>656</v>
      </c>
      <c r="XY2" s="3" t="s">
        <v>657</v>
      </c>
      <c r="XZ2" s="3" t="s">
        <v>658</v>
      </c>
      <c r="YA2" s="3" t="s">
        <v>659</v>
      </c>
      <c r="YB2" s="3" t="s">
        <v>660</v>
      </c>
      <c r="YC2" s="3" t="s">
        <v>661</v>
      </c>
      <c r="YD2" s="3" t="s">
        <v>662</v>
      </c>
      <c r="YE2" s="3" t="s">
        <v>663</v>
      </c>
      <c r="YF2" s="3" t="s">
        <v>664</v>
      </c>
      <c r="YG2" s="3" t="s">
        <v>665</v>
      </c>
      <c r="YH2" s="3" t="s">
        <v>666</v>
      </c>
      <c r="YI2" s="3" t="s">
        <v>667</v>
      </c>
      <c r="YJ2" s="3" t="s">
        <v>668</v>
      </c>
      <c r="YK2" s="3" t="s">
        <v>669</v>
      </c>
      <c r="YL2" s="3" t="s">
        <v>670</v>
      </c>
      <c r="YM2" s="3" t="s">
        <v>671</v>
      </c>
      <c r="YN2" s="3" t="s">
        <v>672</v>
      </c>
      <c r="YO2" s="3" t="s">
        <v>673</v>
      </c>
      <c r="YP2" s="3" t="s">
        <v>674</v>
      </c>
      <c r="YQ2" s="3" t="s">
        <v>675</v>
      </c>
      <c r="YR2" s="3" t="s">
        <v>676</v>
      </c>
      <c r="YS2" s="3" t="s">
        <v>677</v>
      </c>
      <c r="YT2" s="3" t="s">
        <v>678</v>
      </c>
      <c r="YU2" s="3" t="s">
        <v>679</v>
      </c>
      <c r="YV2" s="3" t="s">
        <v>680</v>
      </c>
      <c r="YW2" s="3" t="s">
        <v>681</v>
      </c>
      <c r="YX2" s="3" t="s">
        <v>682</v>
      </c>
      <c r="YY2" s="3" t="s">
        <v>683</v>
      </c>
      <c r="YZ2" s="3" t="s">
        <v>684</v>
      </c>
      <c r="ZA2" s="3" t="s">
        <v>685</v>
      </c>
      <c r="ZB2" s="3" t="s">
        <v>686</v>
      </c>
      <c r="ZC2" s="3" t="s">
        <v>687</v>
      </c>
      <c r="ZD2" s="3" t="s">
        <v>688</v>
      </c>
      <c r="ZE2" s="3" t="s">
        <v>689</v>
      </c>
      <c r="ZF2" s="3" t="s">
        <v>690</v>
      </c>
      <c r="ZG2" s="3" t="s">
        <v>691</v>
      </c>
      <c r="ZH2" s="3" t="s">
        <v>692</v>
      </c>
      <c r="ZI2" s="3" t="s">
        <v>693</v>
      </c>
      <c r="ZJ2" s="3" t="s">
        <v>695</v>
      </c>
      <c r="ZK2" s="3" t="s">
        <v>696</v>
      </c>
      <c r="ZL2" s="3" t="s">
        <v>697</v>
      </c>
      <c r="ZM2" s="3" t="s">
        <v>698</v>
      </c>
      <c r="ZN2" s="3" t="s">
        <v>699</v>
      </c>
      <c r="ZO2" s="3" t="s">
        <v>700</v>
      </c>
      <c r="ZP2" s="3" t="s">
        <v>701</v>
      </c>
      <c r="ZQ2" s="3" t="s">
        <v>702</v>
      </c>
      <c r="ZR2" s="3" t="s">
        <v>703</v>
      </c>
      <c r="ZS2" s="3" t="s">
        <v>704</v>
      </c>
      <c r="ZT2" s="3" t="s">
        <v>705</v>
      </c>
      <c r="ZU2" s="3" t="s">
        <v>706</v>
      </c>
      <c r="ZV2" s="3" t="s">
        <v>707</v>
      </c>
      <c r="ZW2" s="3" t="s">
        <v>708</v>
      </c>
      <c r="ZX2" s="3" t="s">
        <v>709</v>
      </c>
      <c r="ZY2" s="3" t="s">
        <v>710</v>
      </c>
      <c r="ZZ2" s="3" t="s">
        <v>711</v>
      </c>
      <c r="AAA2" s="3" t="s">
        <v>712</v>
      </c>
      <c r="AAB2" s="3" t="s">
        <v>713</v>
      </c>
      <c r="AAC2" s="3" t="s">
        <v>714</v>
      </c>
      <c r="AAD2" s="3" t="s">
        <v>715</v>
      </c>
      <c r="AAE2" s="3" t="s">
        <v>716</v>
      </c>
      <c r="AAF2" s="3" t="s">
        <v>717</v>
      </c>
      <c r="AAG2" s="3" t="s">
        <v>718</v>
      </c>
      <c r="AAH2" s="3" t="s">
        <v>719</v>
      </c>
      <c r="AAI2" s="3" t="s">
        <v>720</v>
      </c>
      <c r="AAJ2" s="3" t="s">
        <v>721</v>
      </c>
      <c r="AAK2" s="3" t="s">
        <v>722</v>
      </c>
      <c r="AAL2" s="3" t="s">
        <v>723</v>
      </c>
      <c r="AAM2" s="3" t="s">
        <v>724</v>
      </c>
      <c r="AAN2" s="3" t="s">
        <v>725</v>
      </c>
      <c r="AAO2" s="3" t="s">
        <v>726</v>
      </c>
      <c r="AAP2" s="3" t="s">
        <v>727</v>
      </c>
      <c r="AAQ2" s="3" t="s">
        <v>728</v>
      </c>
      <c r="AAR2" s="3" t="s">
        <v>729</v>
      </c>
      <c r="AAS2" s="3" t="s">
        <v>730</v>
      </c>
      <c r="AAT2" s="3" t="s">
        <v>731</v>
      </c>
      <c r="AAU2" s="3" t="s">
        <v>732</v>
      </c>
      <c r="AAV2" s="3" t="s">
        <v>733</v>
      </c>
      <c r="AAW2" s="3" t="s">
        <v>734</v>
      </c>
      <c r="AAX2" s="3" t="s">
        <v>735</v>
      </c>
      <c r="AAY2" s="3" t="s">
        <v>736</v>
      </c>
      <c r="AAZ2" s="3" t="s">
        <v>737</v>
      </c>
      <c r="ABA2" s="3" t="s">
        <v>738</v>
      </c>
      <c r="ABB2" s="3" t="s">
        <v>739</v>
      </c>
      <c r="ABC2" s="3" t="s">
        <v>740</v>
      </c>
      <c r="ABD2" s="3" t="s">
        <v>741</v>
      </c>
      <c r="ABE2" s="3" t="s">
        <v>742</v>
      </c>
      <c r="ABF2" s="3" t="s">
        <v>743</v>
      </c>
      <c r="ABG2" s="3" t="s">
        <v>744</v>
      </c>
      <c r="ABH2" s="3" t="s">
        <v>745</v>
      </c>
      <c r="ABI2" s="3" t="s">
        <v>746</v>
      </c>
      <c r="ABJ2" s="3" t="s">
        <v>747</v>
      </c>
      <c r="ABK2" s="3" t="s">
        <v>748</v>
      </c>
      <c r="ABL2" s="3" t="s">
        <v>749</v>
      </c>
      <c r="ABM2" s="3" t="s">
        <v>750</v>
      </c>
      <c r="ABN2" s="3" t="s">
        <v>751</v>
      </c>
      <c r="ABO2" s="3" t="s">
        <v>752</v>
      </c>
      <c r="ABP2" s="3" t="s">
        <v>753</v>
      </c>
      <c r="ABQ2" s="3" t="s">
        <v>754</v>
      </c>
      <c r="ABR2" s="3" t="s">
        <v>755</v>
      </c>
      <c r="ABS2" s="3" t="s">
        <v>756</v>
      </c>
      <c r="ABT2" s="3" t="s">
        <v>757</v>
      </c>
      <c r="ABU2" s="3" t="s">
        <v>758</v>
      </c>
      <c r="ABV2" s="3" t="s">
        <v>759</v>
      </c>
      <c r="ABW2" s="3" t="s">
        <v>760</v>
      </c>
      <c r="ABX2" s="3" t="s">
        <v>761</v>
      </c>
      <c r="ABY2" s="3" t="s">
        <v>762</v>
      </c>
      <c r="ABZ2" s="3" t="s">
        <v>763</v>
      </c>
      <c r="ACA2" s="3" t="s">
        <v>764</v>
      </c>
      <c r="ACB2" s="3" t="s">
        <v>765</v>
      </c>
      <c r="ACC2" s="3" t="s">
        <v>766</v>
      </c>
      <c r="ACD2" s="3" t="s">
        <v>767</v>
      </c>
      <c r="ACE2" s="3" t="s">
        <v>768</v>
      </c>
      <c r="ACF2" s="3" t="s">
        <v>769</v>
      </c>
      <c r="ACG2" s="3" t="s">
        <v>770</v>
      </c>
      <c r="ACH2" s="3" t="s">
        <v>771</v>
      </c>
      <c r="ACI2" s="3" t="s">
        <v>772</v>
      </c>
      <c r="ACJ2" s="3" t="s">
        <v>773</v>
      </c>
      <c r="ACK2" s="3" t="s">
        <v>774</v>
      </c>
      <c r="ACL2" s="3" t="s">
        <v>775</v>
      </c>
      <c r="ACM2" s="3" t="s">
        <v>776</v>
      </c>
      <c r="ACN2" s="3" t="s">
        <v>777</v>
      </c>
      <c r="ACO2" s="3" t="s">
        <v>778</v>
      </c>
      <c r="ACP2" s="3" t="s">
        <v>779</v>
      </c>
      <c r="ACQ2" s="3" t="s">
        <v>780</v>
      </c>
      <c r="ACR2" s="3" t="s">
        <v>781</v>
      </c>
      <c r="ACS2" s="3" t="s">
        <v>782</v>
      </c>
      <c r="ACT2" s="3" t="s">
        <v>783</v>
      </c>
      <c r="ACU2" s="3" t="s">
        <v>784</v>
      </c>
      <c r="ACV2" s="3" t="s">
        <v>785</v>
      </c>
      <c r="ACW2" s="3" t="s">
        <v>786</v>
      </c>
      <c r="ACX2" s="3" t="s">
        <v>787</v>
      </c>
      <c r="ACY2" s="3" t="s">
        <v>788</v>
      </c>
      <c r="ACZ2" s="3" t="s">
        <v>789</v>
      </c>
      <c r="ADA2" s="3" t="s">
        <v>790</v>
      </c>
      <c r="ADB2" s="3" t="s">
        <v>791</v>
      </c>
      <c r="ADC2" s="3" t="s">
        <v>792</v>
      </c>
      <c r="ADD2" s="3" t="s">
        <v>793</v>
      </c>
      <c r="ADE2" s="3" t="s">
        <v>794</v>
      </c>
      <c r="ADF2" s="3" t="s">
        <v>795</v>
      </c>
      <c r="ADG2" s="3" t="s">
        <v>796</v>
      </c>
      <c r="ADH2" s="3" t="s">
        <v>797</v>
      </c>
      <c r="ADI2" s="3" t="s">
        <v>798</v>
      </c>
      <c r="ADJ2" s="3" t="s">
        <v>799</v>
      </c>
      <c r="ADK2" s="3" t="s">
        <v>800</v>
      </c>
      <c r="ADL2" s="3" t="s">
        <v>801</v>
      </c>
      <c r="ADM2" s="3" t="s">
        <v>802</v>
      </c>
      <c r="ADN2" s="3" t="s">
        <v>803</v>
      </c>
      <c r="ADO2" s="3" t="s">
        <v>804</v>
      </c>
      <c r="ADP2" s="3" t="s">
        <v>805</v>
      </c>
      <c r="ADQ2" s="3" t="s">
        <v>806</v>
      </c>
      <c r="ADR2" s="3" t="s">
        <v>807</v>
      </c>
      <c r="ADS2" s="3" t="s">
        <v>808</v>
      </c>
      <c r="ADT2" s="3" t="s">
        <v>809</v>
      </c>
      <c r="ADU2" s="3" t="s">
        <v>810</v>
      </c>
      <c r="ADV2" s="3" t="s">
        <v>811</v>
      </c>
      <c r="ADW2" s="3" t="s">
        <v>812</v>
      </c>
      <c r="ADX2" s="3" t="s">
        <v>813</v>
      </c>
      <c r="ADY2" s="3" t="s">
        <v>814</v>
      </c>
      <c r="ADZ2" s="3" t="s">
        <v>815</v>
      </c>
      <c r="AEA2" s="3" t="s">
        <v>816</v>
      </c>
      <c r="AEB2" s="3" t="s">
        <v>817</v>
      </c>
      <c r="AEC2" s="3" t="s">
        <v>818</v>
      </c>
      <c r="AED2" s="3" t="s">
        <v>819</v>
      </c>
      <c r="AEE2" s="3" t="s">
        <v>820</v>
      </c>
      <c r="AEF2" s="3" t="s">
        <v>821</v>
      </c>
      <c r="AEG2" s="3" t="s">
        <v>822</v>
      </c>
      <c r="AEH2" s="3" t="s">
        <v>823</v>
      </c>
      <c r="AEI2" s="3" t="s">
        <v>824</v>
      </c>
      <c r="AEJ2" s="3" t="s">
        <v>825</v>
      </c>
      <c r="AEK2" s="3" t="s">
        <v>826</v>
      </c>
      <c r="AEL2" s="3" t="s">
        <v>827</v>
      </c>
      <c r="AEM2" s="3" t="s">
        <v>828</v>
      </c>
      <c r="AEN2" s="3" t="s">
        <v>829</v>
      </c>
      <c r="AEO2" s="3" t="s">
        <v>830</v>
      </c>
      <c r="AEP2" s="3" t="s">
        <v>831</v>
      </c>
      <c r="AEQ2" s="3" t="s">
        <v>832</v>
      </c>
      <c r="AER2" s="3" t="s">
        <v>833</v>
      </c>
      <c r="AES2" s="3" t="s">
        <v>834</v>
      </c>
      <c r="AET2" s="3" t="s">
        <v>835</v>
      </c>
      <c r="AEU2" s="3" t="s">
        <v>836</v>
      </c>
      <c r="AEV2" s="3" t="s">
        <v>837</v>
      </c>
      <c r="AEW2" s="3" t="s">
        <v>838</v>
      </c>
      <c r="AEX2" s="3" t="s">
        <v>839</v>
      </c>
      <c r="AEY2" s="3" t="s">
        <v>840</v>
      </c>
      <c r="AEZ2" s="3" t="s">
        <v>841</v>
      </c>
      <c r="AFA2" s="3" t="s">
        <v>842</v>
      </c>
      <c r="AFB2" s="3" t="s">
        <v>843</v>
      </c>
      <c r="AFC2" s="3" t="s">
        <v>844</v>
      </c>
      <c r="AFD2" s="3" t="s">
        <v>845</v>
      </c>
      <c r="AFE2" s="3" t="s">
        <v>846</v>
      </c>
      <c r="AFF2" s="3" t="s">
        <v>847</v>
      </c>
      <c r="AFG2" s="3" t="s">
        <v>848</v>
      </c>
      <c r="AFH2" s="3" t="s">
        <v>849</v>
      </c>
      <c r="AFI2" s="3" t="s">
        <v>850</v>
      </c>
      <c r="AFJ2" s="3" t="s">
        <v>851</v>
      </c>
      <c r="AFK2" s="3" t="s">
        <v>852</v>
      </c>
      <c r="AFL2" s="3" t="s">
        <v>853</v>
      </c>
      <c r="AFM2" s="3" t="s">
        <v>854</v>
      </c>
      <c r="AFN2" s="3" t="s">
        <v>855</v>
      </c>
      <c r="AFO2" s="3" t="s">
        <v>856</v>
      </c>
      <c r="AFP2" s="3" t="s">
        <v>857</v>
      </c>
      <c r="AFQ2" s="3" t="s">
        <v>858</v>
      </c>
      <c r="AFR2" s="3" t="s">
        <v>859</v>
      </c>
      <c r="AFS2" s="3" t="s">
        <v>860</v>
      </c>
      <c r="AFT2" s="3" t="s">
        <v>861</v>
      </c>
      <c r="AFU2" s="3" t="s">
        <v>862</v>
      </c>
      <c r="AFV2" s="3" t="s">
        <v>863</v>
      </c>
      <c r="AFW2" s="3" t="s">
        <v>864</v>
      </c>
      <c r="AFX2" s="3" t="s">
        <v>865</v>
      </c>
      <c r="AFY2" s="3" t="s">
        <v>866</v>
      </c>
      <c r="AFZ2" s="3" t="s">
        <v>867</v>
      </c>
      <c r="AGA2" s="3" t="s">
        <v>868</v>
      </c>
      <c r="AGB2" s="3" t="s">
        <v>869</v>
      </c>
      <c r="AGC2" s="3" t="s">
        <v>870</v>
      </c>
      <c r="AGD2" s="3" t="s">
        <v>871</v>
      </c>
      <c r="AGE2" s="3" t="s">
        <v>872</v>
      </c>
      <c r="AGF2" s="3" t="s">
        <v>873</v>
      </c>
      <c r="AGG2" s="3" t="s">
        <v>874</v>
      </c>
      <c r="AGH2" s="3" t="s">
        <v>875</v>
      </c>
      <c r="AGI2" s="3" t="s">
        <v>876</v>
      </c>
      <c r="AGJ2" s="3" t="s">
        <v>877</v>
      </c>
      <c r="AGK2" s="3" t="s">
        <v>878</v>
      </c>
      <c r="AGL2" s="3" t="s">
        <v>879</v>
      </c>
    </row>
    <row r="3" spans="2:870">
      <c r="B3" s="4" t="s">
        <v>26</v>
      </c>
      <c r="C3" s="2">
        <v>437</v>
      </c>
      <c r="D3" s="2">
        <v>382</v>
      </c>
      <c r="E3" s="2">
        <v>352</v>
      </c>
      <c r="F3" s="2">
        <v>395</v>
      </c>
      <c r="G3" s="2">
        <v>462</v>
      </c>
      <c r="H3" s="2">
        <v>422</v>
      </c>
      <c r="I3" s="2">
        <v>371</v>
      </c>
      <c r="J3" s="2">
        <v>373</v>
      </c>
      <c r="K3" s="2">
        <v>422</v>
      </c>
      <c r="L3" s="2">
        <v>411</v>
      </c>
      <c r="M3" s="2">
        <v>403</v>
      </c>
      <c r="N3" s="2">
        <v>355</v>
      </c>
      <c r="O3" s="2">
        <v>463</v>
      </c>
      <c r="P3" s="2">
        <v>396</v>
      </c>
      <c r="Q3" s="2">
        <v>449</v>
      </c>
      <c r="R3" s="2">
        <v>409</v>
      </c>
      <c r="S3" s="2">
        <v>438</v>
      </c>
      <c r="T3" s="2">
        <v>402</v>
      </c>
      <c r="U3" s="2">
        <v>442</v>
      </c>
      <c r="V3" s="2">
        <v>392</v>
      </c>
      <c r="W3" s="2">
        <v>458</v>
      </c>
      <c r="X3" s="2">
        <v>431</v>
      </c>
      <c r="Y3" s="2">
        <v>463</v>
      </c>
      <c r="Z3" s="5">
        <v>412</v>
      </c>
      <c r="AA3" s="5">
        <v>377</v>
      </c>
      <c r="AB3" s="5">
        <v>437</v>
      </c>
      <c r="AC3" s="5">
        <v>414</v>
      </c>
      <c r="AD3" s="5">
        <v>426</v>
      </c>
      <c r="AE3" s="5">
        <v>468</v>
      </c>
      <c r="AF3" s="5">
        <v>427</v>
      </c>
      <c r="AG3" s="5">
        <v>431</v>
      </c>
      <c r="AH3" s="5">
        <v>414</v>
      </c>
      <c r="AI3" s="5">
        <v>396</v>
      </c>
      <c r="AJ3" s="5">
        <v>411</v>
      </c>
      <c r="AK3" s="5">
        <v>405</v>
      </c>
      <c r="AL3" s="5">
        <v>412</v>
      </c>
      <c r="AM3" s="5">
        <v>411</v>
      </c>
      <c r="AN3" s="5">
        <v>446</v>
      </c>
      <c r="AO3" s="5">
        <v>447</v>
      </c>
      <c r="AP3" s="5">
        <v>361</v>
      </c>
      <c r="AQ3" s="5">
        <v>465</v>
      </c>
      <c r="AR3" s="5">
        <v>460</v>
      </c>
      <c r="AS3" s="5">
        <v>430</v>
      </c>
      <c r="AT3" s="5">
        <v>456</v>
      </c>
      <c r="AU3" s="5">
        <v>403</v>
      </c>
      <c r="AV3" s="5">
        <v>454</v>
      </c>
      <c r="AW3" s="5">
        <v>387</v>
      </c>
      <c r="AX3" s="5">
        <v>440</v>
      </c>
      <c r="AY3" s="5">
        <v>393</v>
      </c>
      <c r="AZ3" s="5">
        <v>416</v>
      </c>
      <c r="BA3" s="5">
        <v>410</v>
      </c>
      <c r="BB3" s="5">
        <v>453</v>
      </c>
      <c r="BC3" s="5">
        <v>455</v>
      </c>
      <c r="BD3" s="5">
        <v>405</v>
      </c>
      <c r="BE3" s="5">
        <v>362</v>
      </c>
      <c r="BF3" s="5">
        <v>361</v>
      </c>
      <c r="BG3" s="5">
        <v>428</v>
      </c>
      <c r="BH3" s="5">
        <v>440</v>
      </c>
      <c r="BI3" s="5">
        <v>394</v>
      </c>
      <c r="BJ3" s="5">
        <v>365</v>
      </c>
      <c r="BK3" s="5">
        <v>368</v>
      </c>
      <c r="BL3" s="5">
        <v>369</v>
      </c>
      <c r="BM3" s="5">
        <v>370</v>
      </c>
      <c r="BN3" s="5">
        <v>358</v>
      </c>
      <c r="BO3" s="5">
        <v>451</v>
      </c>
      <c r="BP3" s="5">
        <v>389</v>
      </c>
      <c r="BQ3" s="5">
        <v>405</v>
      </c>
      <c r="BR3" s="5">
        <v>365</v>
      </c>
      <c r="BS3" s="5">
        <v>359</v>
      </c>
      <c r="BT3" s="5">
        <v>447</v>
      </c>
      <c r="BU3" s="5">
        <v>366</v>
      </c>
      <c r="BV3" s="5">
        <v>415</v>
      </c>
      <c r="BW3" s="5">
        <v>460</v>
      </c>
      <c r="BX3" s="5">
        <v>464</v>
      </c>
      <c r="BY3" s="5">
        <v>375</v>
      </c>
      <c r="BZ3" s="5">
        <v>370</v>
      </c>
      <c r="CA3" s="5">
        <v>392</v>
      </c>
      <c r="CB3" s="5">
        <v>461</v>
      </c>
      <c r="CC3" s="5">
        <v>434</v>
      </c>
      <c r="CD3" s="5">
        <v>416</v>
      </c>
      <c r="CE3" s="5">
        <v>447</v>
      </c>
      <c r="CF3" s="5">
        <v>369</v>
      </c>
      <c r="CG3" s="5">
        <v>413</v>
      </c>
      <c r="CH3" s="5">
        <v>465</v>
      </c>
      <c r="CI3" s="5">
        <v>460</v>
      </c>
      <c r="CJ3" s="5">
        <v>400</v>
      </c>
      <c r="CK3" s="5">
        <v>427</v>
      </c>
      <c r="CL3" s="5">
        <v>398</v>
      </c>
      <c r="CM3" s="5">
        <v>454</v>
      </c>
      <c r="CN3" s="5">
        <v>428</v>
      </c>
      <c r="CO3" s="5">
        <v>464</v>
      </c>
      <c r="CP3" s="5">
        <v>401</v>
      </c>
      <c r="CQ3" s="5">
        <v>447</v>
      </c>
      <c r="CR3" s="5">
        <v>465</v>
      </c>
      <c r="CS3" s="5">
        <v>452</v>
      </c>
      <c r="CT3" s="5">
        <v>448</v>
      </c>
      <c r="CU3" s="5">
        <v>443</v>
      </c>
      <c r="CV3" s="5">
        <v>413</v>
      </c>
      <c r="CW3" s="5">
        <v>444</v>
      </c>
      <c r="CX3" s="5">
        <v>468</v>
      </c>
      <c r="CY3" s="5">
        <v>470</v>
      </c>
      <c r="CZ3" s="5">
        <v>467</v>
      </c>
      <c r="DA3" s="5">
        <v>464</v>
      </c>
      <c r="DB3" s="5">
        <v>445</v>
      </c>
      <c r="DC3" s="5">
        <v>425</v>
      </c>
      <c r="DD3" s="5">
        <v>467</v>
      </c>
      <c r="DE3" s="5">
        <v>460</v>
      </c>
      <c r="DF3" s="5">
        <v>447</v>
      </c>
      <c r="DG3" s="5">
        <v>451</v>
      </c>
      <c r="DH3" s="5">
        <v>469</v>
      </c>
      <c r="DI3" s="5">
        <v>463</v>
      </c>
      <c r="DJ3" s="5">
        <v>446</v>
      </c>
      <c r="DK3" s="5">
        <v>448</v>
      </c>
      <c r="DL3" s="5">
        <v>428</v>
      </c>
      <c r="DM3" s="5">
        <v>455</v>
      </c>
      <c r="DN3" s="5">
        <v>420</v>
      </c>
      <c r="DO3" s="5">
        <v>439</v>
      </c>
      <c r="DP3" s="5">
        <v>439</v>
      </c>
      <c r="DQ3" s="5">
        <v>453</v>
      </c>
      <c r="DR3" s="5">
        <v>410</v>
      </c>
      <c r="DS3" s="5">
        <v>465</v>
      </c>
      <c r="DT3" s="5">
        <v>445</v>
      </c>
      <c r="DU3" s="5">
        <v>463</v>
      </c>
      <c r="DV3" s="5">
        <v>459</v>
      </c>
      <c r="DW3" s="5">
        <v>441</v>
      </c>
      <c r="DX3" s="5">
        <v>400</v>
      </c>
      <c r="DY3" s="5">
        <v>454</v>
      </c>
      <c r="DZ3" s="5">
        <v>453</v>
      </c>
      <c r="EA3" s="5">
        <v>382</v>
      </c>
      <c r="EB3" s="5">
        <v>385</v>
      </c>
      <c r="EC3" s="5">
        <v>443</v>
      </c>
      <c r="ED3" s="5">
        <v>442</v>
      </c>
      <c r="EE3" s="5">
        <v>447</v>
      </c>
      <c r="EF3" s="5">
        <v>396</v>
      </c>
      <c r="EG3" s="5">
        <v>448</v>
      </c>
      <c r="EH3" s="5">
        <v>441</v>
      </c>
      <c r="EI3" s="5">
        <v>415</v>
      </c>
      <c r="EJ3" s="5">
        <v>409</v>
      </c>
      <c r="EK3" s="5">
        <v>441</v>
      </c>
      <c r="EL3" s="5">
        <v>408</v>
      </c>
      <c r="EM3" s="5">
        <v>426</v>
      </c>
      <c r="EN3" s="5">
        <v>461</v>
      </c>
      <c r="EO3" s="5">
        <v>400</v>
      </c>
      <c r="EP3" s="5">
        <v>399</v>
      </c>
      <c r="EQ3" s="5">
        <v>442</v>
      </c>
      <c r="ER3" s="5">
        <v>391</v>
      </c>
      <c r="ES3" s="5">
        <v>425</v>
      </c>
      <c r="ET3" s="5">
        <v>427</v>
      </c>
      <c r="EU3" s="5">
        <v>438</v>
      </c>
      <c r="EV3" s="5">
        <v>456</v>
      </c>
      <c r="EW3" s="5">
        <v>437</v>
      </c>
      <c r="EX3" s="5">
        <v>461</v>
      </c>
      <c r="EY3" s="5">
        <v>380</v>
      </c>
      <c r="EZ3" s="5">
        <v>388</v>
      </c>
      <c r="FA3" s="5">
        <v>445</v>
      </c>
      <c r="FB3" s="5">
        <v>440</v>
      </c>
      <c r="FC3" s="5">
        <v>404</v>
      </c>
      <c r="FD3" s="5">
        <v>392</v>
      </c>
      <c r="FE3" s="5">
        <v>358</v>
      </c>
      <c r="FF3" s="5">
        <v>394</v>
      </c>
      <c r="FG3" s="5">
        <v>421</v>
      </c>
      <c r="FH3" s="5">
        <v>366</v>
      </c>
      <c r="FI3" s="5">
        <v>457</v>
      </c>
      <c r="FJ3" s="5">
        <v>442</v>
      </c>
      <c r="FK3" s="5">
        <v>409</v>
      </c>
      <c r="FL3" s="5">
        <v>431</v>
      </c>
      <c r="FM3" s="5">
        <v>449</v>
      </c>
      <c r="FN3" s="5">
        <v>401</v>
      </c>
      <c r="FO3" s="5">
        <v>369</v>
      </c>
      <c r="FP3" s="5">
        <v>455</v>
      </c>
      <c r="FQ3" s="5">
        <v>405</v>
      </c>
      <c r="FR3" s="5">
        <v>440</v>
      </c>
      <c r="FS3" s="5">
        <v>389</v>
      </c>
      <c r="FT3" s="5">
        <v>455</v>
      </c>
      <c r="FU3" s="5">
        <v>464</v>
      </c>
      <c r="FV3" s="5">
        <v>462</v>
      </c>
      <c r="FW3" s="5">
        <v>465</v>
      </c>
      <c r="FX3" s="5">
        <v>439</v>
      </c>
      <c r="FY3" s="5">
        <v>416</v>
      </c>
      <c r="FZ3" s="5">
        <v>423</v>
      </c>
      <c r="GA3" s="5">
        <v>425</v>
      </c>
      <c r="GB3" s="5">
        <v>420</v>
      </c>
      <c r="GC3" s="5">
        <v>432</v>
      </c>
      <c r="GD3" s="5">
        <v>457</v>
      </c>
      <c r="GE3" s="5">
        <v>463</v>
      </c>
      <c r="GF3" s="5">
        <v>451</v>
      </c>
      <c r="GG3" s="5">
        <v>453</v>
      </c>
      <c r="GH3" s="5">
        <v>442</v>
      </c>
      <c r="GI3" s="5">
        <v>440</v>
      </c>
      <c r="GJ3" s="5">
        <v>463</v>
      </c>
      <c r="GK3" s="5">
        <v>460</v>
      </c>
      <c r="GL3" s="5">
        <v>440</v>
      </c>
      <c r="GM3" s="5">
        <v>441</v>
      </c>
      <c r="GN3" s="5">
        <v>450</v>
      </c>
      <c r="GO3" s="5">
        <v>449</v>
      </c>
      <c r="GP3" s="5">
        <v>416</v>
      </c>
      <c r="GQ3" s="5">
        <v>397</v>
      </c>
      <c r="GR3" s="5">
        <v>413</v>
      </c>
      <c r="GS3" s="5">
        <v>396</v>
      </c>
      <c r="GT3" s="5">
        <v>466</v>
      </c>
      <c r="GU3" s="5">
        <v>400</v>
      </c>
      <c r="GV3" s="5">
        <v>461</v>
      </c>
      <c r="GW3" s="5">
        <v>446</v>
      </c>
      <c r="GX3" s="5">
        <v>425</v>
      </c>
      <c r="GY3" s="5">
        <v>434</v>
      </c>
      <c r="GZ3" s="5">
        <v>431</v>
      </c>
      <c r="HA3" s="5">
        <v>418</v>
      </c>
      <c r="HB3" s="5">
        <v>406</v>
      </c>
      <c r="HC3" s="5">
        <v>383</v>
      </c>
      <c r="HD3" s="5">
        <v>412</v>
      </c>
      <c r="HE3" s="5">
        <v>412</v>
      </c>
      <c r="HF3" s="5">
        <v>405</v>
      </c>
      <c r="HG3" s="5">
        <v>431</v>
      </c>
      <c r="HH3" s="5">
        <v>462</v>
      </c>
      <c r="HI3" s="5">
        <v>388</v>
      </c>
      <c r="HJ3" s="5">
        <v>440</v>
      </c>
      <c r="HK3" s="5">
        <v>379</v>
      </c>
      <c r="HL3" s="5">
        <v>451</v>
      </c>
      <c r="HM3" s="5">
        <v>445</v>
      </c>
      <c r="HN3" s="5">
        <v>460</v>
      </c>
      <c r="HO3" s="5">
        <v>451</v>
      </c>
      <c r="HP3" s="5">
        <v>443</v>
      </c>
      <c r="HQ3" s="5">
        <v>448</v>
      </c>
      <c r="HR3" s="5">
        <v>449</v>
      </c>
      <c r="HS3" s="5">
        <v>414</v>
      </c>
      <c r="HT3" s="5">
        <v>403</v>
      </c>
      <c r="HU3" s="5">
        <v>448</v>
      </c>
      <c r="HV3" s="5">
        <v>454</v>
      </c>
      <c r="HW3" s="5">
        <v>392</v>
      </c>
      <c r="HX3" s="5">
        <v>405</v>
      </c>
      <c r="HY3" s="5">
        <v>457</v>
      </c>
      <c r="HZ3" s="5">
        <v>441</v>
      </c>
      <c r="IA3" s="5">
        <v>393</v>
      </c>
      <c r="IB3" s="5">
        <v>383</v>
      </c>
      <c r="IC3" s="5">
        <v>408</v>
      </c>
      <c r="ID3" s="5">
        <v>445</v>
      </c>
      <c r="IE3" s="5">
        <v>408</v>
      </c>
      <c r="IF3" s="5">
        <v>455</v>
      </c>
      <c r="IG3" s="5">
        <v>444</v>
      </c>
      <c r="IH3" s="5">
        <v>424</v>
      </c>
      <c r="II3" s="5">
        <v>396</v>
      </c>
      <c r="IJ3" s="5">
        <v>443</v>
      </c>
      <c r="IK3" s="5">
        <v>421</v>
      </c>
      <c r="IL3" s="5">
        <v>415</v>
      </c>
      <c r="IM3" s="5">
        <v>378</v>
      </c>
      <c r="IN3" s="5">
        <v>446</v>
      </c>
      <c r="IO3" s="5">
        <v>445</v>
      </c>
      <c r="IP3" s="5">
        <v>397</v>
      </c>
      <c r="IQ3" s="5">
        <v>390</v>
      </c>
      <c r="IR3" s="5">
        <v>438</v>
      </c>
      <c r="IS3" s="5">
        <v>451</v>
      </c>
      <c r="IT3" s="5">
        <v>427</v>
      </c>
      <c r="IU3" s="5">
        <v>462</v>
      </c>
      <c r="IV3" s="5">
        <v>393</v>
      </c>
      <c r="IW3" s="5">
        <v>462</v>
      </c>
      <c r="IX3" s="5">
        <v>395</v>
      </c>
      <c r="IY3" s="5">
        <v>412</v>
      </c>
      <c r="IZ3" s="5">
        <v>420</v>
      </c>
      <c r="JA3" s="5">
        <v>460</v>
      </c>
      <c r="JB3" s="5">
        <v>394</v>
      </c>
      <c r="JC3" s="5">
        <v>396</v>
      </c>
      <c r="JD3" s="5">
        <v>442</v>
      </c>
      <c r="JE3" s="5">
        <v>386</v>
      </c>
      <c r="JF3" s="5">
        <v>425</v>
      </c>
      <c r="JG3" s="5">
        <v>396</v>
      </c>
      <c r="JH3" s="5">
        <v>372</v>
      </c>
      <c r="JI3" s="5">
        <v>372</v>
      </c>
      <c r="JJ3" s="5">
        <v>441</v>
      </c>
      <c r="JK3" s="5">
        <v>463</v>
      </c>
      <c r="JL3" s="5">
        <v>450</v>
      </c>
      <c r="JM3" s="5">
        <v>426</v>
      </c>
      <c r="JN3" s="5">
        <v>423</v>
      </c>
      <c r="JO3" s="5">
        <v>377</v>
      </c>
      <c r="JP3" s="5">
        <v>451</v>
      </c>
      <c r="JQ3" s="5">
        <v>425</v>
      </c>
      <c r="JR3" s="5">
        <v>386</v>
      </c>
      <c r="JS3" s="5">
        <v>429</v>
      </c>
      <c r="JT3" s="5">
        <v>447</v>
      </c>
      <c r="JU3" s="5">
        <v>377</v>
      </c>
      <c r="JV3" s="5">
        <v>405</v>
      </c>
      <c r="JW3" s="5">
        <v>461</v>
      </c>
      <c r="JX3" s="5">
        <v>396</v>
      </c>
      <c r="JY3" s="5">
        <v>406</v>
      </c>
      <c r="JZ3" s="5">
        <v>454</v>
      </c>
      <c r="KA3" s="5">
        <v>376</v>
      </c>
      <c r="KB3" s="5">
        <v>381</v>
      </c>
      <c r="KC3" s="5">
        <v>383</v>
      </c>
      <c r="KD3" s="5">
        <v>412</v>
      </c>
      <c r="KE3" s="5">
        <v>387</v>
      </c>
      <c r="KF3" s="5">
        <v>419</v>
      </c>
      <c r="KG3" s="5">
        <v>403</v>
      </c>
      <c r="KH3" s="5">
        <v>380</v>
      </c>
      <c r="KI3" s="5">
        <v>434</v>
      </c>
      <c r="KJ3" s="5">
        <v>374</v>
      </c>
      <c r="KK3" s="5">
        <v>385</v>
      </c>
      <c r="KL3" s="5">
        <v>402</v>
      </c>
      <c r="KM3" s="5">
        <v>378</v>
      </c>
      <c r="KN3" s="5">
        <v>407</v>
      </c>
      <c r="KO3" s="5">
        <v>432</v>
      </c>
      <c r="KP3" s="5">
        <v>366</v>
      </c>
      <c r="KQ3" s="5">
        <v>372</v>
      </c>
      <c r="KR3" s="5">
        <v>402</v>
      </c>
      <c r="KS3" s="5">
        <v>381</v>
      </c>
      <c r="KT3" s="5">
        <v>379</v>
      </c>
      <c r="KU3" s="5">
        <v>393</v>
      </c>
      <c r="KV3" s="5">
        <v>383</v>
      </c>
      <c r="KW3" s="5">
        <v>372</v>
      </c>
      <c r="KX3" s="5">
        <v>397</v>
      </c>
      <c r="KY3" s="5">
        <v>374</v>
      </c>
      <c r="KZ3" s="5">
        <v>387</v>
      </c>
      <c r="LA3" s="5">
        <v>379</v>
      </c>
      <c r="LB3" s="5">
        <v>416</v>
      </c>
      <c r="LC3" s="5">
        <v>407</v>
      </c>
      <c r="LD3" s="5">
        <v>442</v>
      </c>
      <c r="LE3" s="5">
        <v>376</v>
      </c>
      <c r="LF3" s="5">
        <v>376</v>
      </c>
      <c r="LG3" s="5">
        <v>387</v>
      </c>
      <c r="LH3" s="5">
        <v>387</v>
      </c>
      <c r="LI3" s="5">
        <v>381</v>
      </c>
      <c r="LJ3" s="5">
        <v>387</v>
      </c>
      <c r="LK3" s="5">
        <v>439</v>
      </c>
      <c r="LL3" s="5">
        <v>408</v>
      </c>
      <c r="LM3" s="5">
        <v>421</v>
      </c>
      <c r="LN3" s="5">
        <v>381</v>
      </c>
      <c r="LO3" s="5">
        <v>381</v>
      </c>
      <c r="LP3" s="5">
        <v>406</v>
      </c>
      <c r="LQ3" s="5">
        <v>377</v>
      </c>
      <c r="LR3" s="5">
        <v>441</v>
      </c>
      <c r="LS3" s="5">
        <v>378</v>
      </c>
      <c r="LT3" s="5">
        <v>400</v>
      </c>
      <c r="LU3" s="5">
        <v>427</v>
      </c>
      <c r="LV3" s="5">
        <v>417</v>
      </c>
      <c r="LW3" s="5">
        <v>380</v>
      </c>
      <c r="LX3" s="5">
        <v>383</v>
      </c>
      <c r="LY3" s="5">
        <v>379</v>
      </c>
      <c r="LZ3" s="5">
        <v>377</v>
      </c>
      <c r="MA3" s="5">
        <v>395</v>
      </c>
      <c r="MB3" s="5">
        <v>389</v>
      </c>
      <c r="MC3" s="5">
        <v>382</v>
      </c>
      <c r="MD3" s="5">
        <v>420</v>
      </c>
      <c r="ME3" s="5">
        <v>387</v>
      </c>
      <c r="MF3" s="5">
        <v>375</v>
      </c>
      <c r="MG3" s="5">
        <v>390</v>
      </c>
      <c r="MH3" s="5">
        <v>388</v>
      </c>
      <c r="MI3" s="5">
        <v>371</v>
      </c>
      <c r="MJ3" s="5">
        <v>372</v>
      </c>
      <c r="MK3" s="5">
        <v>411</v>
      </c>
      <c r="ML3" s="5">
        <v>387</v>
      </c>
      <c r="MM3" s="5">
        <v>440</v>
      </c>
      <c r="MN3" s="5">
        <v>446</v>
      </c>
      <c r="MO3" s="5">
        <v>378</v>
      </c>
      <c r="MP3" s="5">
        <v>380</v>
      </c>
      <c r="MQ3" s="5">
        <v>409</v>
      </c>
      <c r="MR3" s="5">
        <v>372</v>
      </c>
      <c r="MS3" s="5">
        <v>388</v>
      </c>
      <c r="MT3" s="5">
        <v>398</v>
      </c>
      <c r="MU3" s="5">
        <v>382</v>
      </c>
      <c r="MV3" s="5">
        <v>414</v>
      </c>
      <c r="MW3" s="5">
        <v>443</v>
      </c>
      <c r="MX3" s="5">
        <v>408</v>
      </c>
      <c r="MY3" s="5">
        <v>420</v>
      </c>
      <c r="MZ3" s="5">
        <v>390</v>
      </c>
      <c r="NA3" s="5">
        <v>408</v>
      </c>
      <c r="NB3" s="5">
        <v>394</v>
      </c>
      <c r="NC3" s="5">
        <v>426</v>
      </c>
      <c r="ND3" s="5">
        <v>415</v>
      </c>
      <c r="NE3" s="5">
        <v>371</v>
      </c>
      <c r="NF3" s="5">
        <v>381</v>
      </c>
      <c r="NG3" s="5">
        <v>397</v>
      </c>
      <c r="NH3" s="5">
        <v>380</v>
      </c>
      <c r="NI3" s="5">
        <v>389</v>
      </c>
      <c r="NJ3" s="5">
        <v>377</v>
      </c>
      <c r="NK3" s="5">
        <v>370</v>
      </c>
      <c r="NL3" s="5">
        <v>394</v>
      </c>
      <c r="NM3" s="5">
        <v>388</v>
      </c>
      <c r="NN3" s="5">
        <v>413</v>
      </c>
      <c r="NO3" s="5">
        <v>376</v>
      </c>
      <c r="NP3" s="5">
        <v>399</v>
      </c>
      <c r="NQ3" s="5">
        <v>381</v>
      </c>
      <c r="NR3" s="5">
        <v>398</v>
      </c>
      <c r="NS3" s="5">
        <v>388</v>
      </c>
      <c r="NT3" s="5">
        <v>374</v>
      </c>
      <c r="NU3" s="5">
        <v>379</v>
      </c>
      <c r="NV3" s="5">
        <v>398</v>
      </c>
      <c r="NW3" s="5">
        <v>394</v>
      </c>
      <c r="NX3" s="5">
        <v>451</v>
      </c>
      <c r="NY3" s="5">
        <v>399</v>
      </c>
      <c r="NZ3" s="5">
        <v>394</v>
      </c>
      <c r="OA3" s="5">
        <v>378</v>
      </c>
      <c r="OB3" s="5">
        <v>385</v>
      </c>
      <c r="OC3" s="5">
        <v>400</v>
      </c>
      <c r="OD3" s="5">
        <v>377</v>
      </c>
      <c r="OE3" s="5">
        <v>426</v>
      </c>
      <c r="OF3" s="5">
        <v>391</v>
      </c>
      <c r="OG3" s="5">
        <v>446</v>
      </c>
      <c r="OH3" s="5">
        <v>432</v>
      </c>
      <c r="OI3" s="5">
        <v>382</v>
      </c>
      <c r="OJ3" s="5">
        <v>399</v>
      </c>
      <c r="OK3" s="5">
        <v>437</v>
      </c>
      <c r="OL3" s="5">
        <v>461</v>
      </c>
      <c r="OM3" s="5">
        <v>424</v>
      </c>
      <c r="ON3" s="5">
        <v>419</v>
      </c>
      <c r="OO3" s="5">
        <v>379</v>
      </c>
      <c r="OP3" s="5">
        <v>434</v>
      </c>
      <c r="OQ3" s="5">
        <v>416</v>
      </c>
      <c r="OR3" s="5">
        <v>424</v>
      </c>
      <c r="OS3" s="5">
        <v>408</v>
      </c>
      <c r="OT3" s="5">
        <v>415</v>
      </c>
      <c r="OU3" s="5">
        <v>456</v>
      </c>
      <c r="OV3" s="5">
        <v>377</v>
      </c>
      <c r="OW3" s="5">
        <v>399</v>
      </c>
      <c r="OX3" s="5">
        <v>417</v>
      </c>
      <c r="OY3" s="5">
        <v>411</v>
      </c>
      <c r="OZ3" s="5">
        <v>376</v>
      </c>
      <c r="PA3" s="5">
        <v>398</v>
      </c>
      <c r="PB3" s="5">
        <v>385</v>
      </c>
      <c r="PC3" s="5">
        <v>380</v>
      </c>
      <c r="PD3" s="5">
        <v>405</v>
      </c>
      <c r="PE3" s="5">
        <v>396</v>
      </c>
      <c r="PF3" s="5">
        <v>384</v>
      </c>
      <c r="PG3" s="5">
        <v>440</v>
      </c>
      <c r="PH3" s="5">
        <v>376</v>
      </c>
      <c r="PI3" s="5">
        <v>452</v>
      </c>
      <c r="PJ3" s="5">
        <v>386</v>
      </c>
      <c r="PK3" s="5">
        <v>387</v>
      </c>
      <c r="PL3" s="5">
        <v>370</v>
      </c>
      <c r="PM3" s="5">
        <v>371</v>
      </c>
      <c r="PN3" s="5">
        <v>417</v>
      </c>
      <c r="PO3" s="5">
        <v>407</v>
      </c>
      <c r="PP3" s="5">
        <v>413</v>
      </c>
      <c r="PQ3" s="5">
        <v>385</v>
      </c>
      <c r="PR3" s="5">
        <v>370</v>
      </c>
      <c r="PS3" s="5">
        <v>378</v>
      </c>
      <c r="PT3" s="5">
        <v>392</v>
      </c>
      <c r="PU3" s="5">
        <v>392</v>
      </c>
      <c r="PV3" s="5">
        <v>372</v>
      </c>
      <c r="PW3" s="5">
        <v>431</v>
      </c>
      <c r="PX3" s="5">
        <v>378</v>
      </c>
      <c r="PY3" s="5">
        <v>413</v>
      </c>
      <c r="PZ3" s="5">
        <v>412</v>
      </c>
      <c r="QA3" s="5">
        <v>382</v>
      </c>
      <c r="QB3" s="5">
        <v>424</v>
      </c>
      <c r="QC3" s="5">
        <v>372</v>
      </c>
      <c r="QD3" s="5">
        <v>374</v>
      </c>
      <c r="QE3" s="5">
        <v>444</v>
      </c>
      <c r="QF3" s="5">
        <v>373</v>
      </c>
      <c r="QG3" s="5">
        <v>381</v>
      </c>
      <c r="QH3" s="5">
        <v>402</v>
      </c>
      <c r="QI3" s="5">
        <v>387</v>
      </c>
      <c r="QJ3" s="5">
        <v>465</v>
      </c>
      <c r="QK3" s="5">
        <v>400</v>
      </c>
      <c r="QL3" s="5">
        <v>389</v>
      </c>
      <c r="QM3" s="5">
        <v>425</v>
      </c>
      <c r="QN3" s="5">
        <v>405</v>
      </c>
      <c r="QO3" s="5">
        <v>420</v>
      </c>
      <c r="QP3" s="5">
        <v>447</v>
      </c>
      <c r="QQ3" s="5">
        <v>382</v>
      </c>
      <c r="QR3" s="5">
        <v>385</v>
      </c>
      <c r="QS3" s="5">
        <v>386</v>
      </c>
      <c r="QT3" s="5">
        <v>401</v>
      </c>
      <c r="QU3" s="5">
        <v>403</v>
      </c>
      <c r="QV3" s="5">
        <v>359</v>
      </c>
      <c r="QW3" s="5">
        <v>397</v>
      </c>
      <c r="QX3" s="5">
        <v>400</v>
      </c>
      <c r="QY3" s="5">
        <v>431</v>
      </c>
      <c r="QZ3" s="5">
        <v>393</v>
      </c>
      <c r="RA3" s="5">
        <v>390</v>
      </c>
      <c r="RB3" s="5">
        <v>441</v>
      </c>
      <c r="RC3" s="5">
        <v>361</v>
      </c>
      <c r="RD3" s="5">
        <v>384</v>
      </c>
      <c r="RE3" s="5">
        <v>419</v>
      </c>
      <c r="RF3" s="5">
        <v>397</v>
      </c>
      <c r="RG3" s="5">
        <v>376</v>
      </c>
      <c r="RH3" s="5">
        <v>415</v>
      </c>
      <c r="RI3" s="5">
        <v>454</v>
      </c>
      <c r="RJ3" s="5">
        <v>395</v>
      </c>
      <c r="RK3" s="5">
        <v>446</v>
      </c>
      <c r="RL3" s="5">
        <v>407</v>
      </c>
      <c r="RM3" s="5">
        <v>428</v>
      </c>
      <c r="RN3" s="5">
        <v>451</v>
      </c>
      <c r="RO3" s="5">
        <v>394</v>
      </c>
      <c r="RP3" s="5">
        <v>454</v>
      </c>
      <c r="RQ3" s="5">
        <v>410</v>
      </c>
      <c r="RR3" s="5">
        <v>411</v>
      </c>
      <c r="RS3" s="5">
        <v>458</v>
      </c>
      <c r="RT3" s="5">
        <v>428</v>
      </c>
      <c r="RU3" s="5">
        <v>409</v>
      </c>
      <c r="RV3" s="5">
        <v>397</v>
      </c>
      <c r="RW3" s="5">
        <v>411</v>
      </c>
      <c r="RX3" s="5">
        <v>465</v>
      </c>
      <c r="RY3" s="5">
        <v>458</v>
      </c>
      <c r="RZ3" s="5">
        <v>439</v>
      </c>
      <c r="SA3" s="5">
        <v>467</v>
      </c>
      <c r="SB3" s="5">
        <v>422</v>
      </c>
      <c r="SC3" s="5">
        <v>388</v>
      </c>
      <c r="SD3" s="5">
        <v>468</v>
      </c>
      <c r="SE3" s="5">
        <v>401</v>
      </c>
      <c r="SF3" s="5">
        <v>400</v>
      </c>
      <c r="SG3" s="5">
        <v>406</v>
      </c>
      <c r="SH3" s="5">
        <v>449</v>
      </c>
      <c r="SI3" s="5">
        <v>457</v>
      </c>
      <c r="SJ3" s="5">
        <v>447</v>
      </c>
      <c r="SK3" s="5">
        <v>439</v>
      </c>
      <c r="SL3" s="5">
        <v>461</v>
      </c>
      <c r="SM3" s="5">
        <v>470</v>
      </c>
      <c r="SN3" s="5">
        <v>429</v>
      </c>
      <c r="SO3" s="5">
        <v>426</v>
      </c>
      <c r="SP3" s="5">
        <v>449</v>
      </c>
      <c r="SQ3" s="5">
        <v>393</v>
      </c>
      <c r="SR3" s="5">
        <v>430</v>
      </c>
      <c r="SS3" s="5">
        <v>383</v>
      </c>
      <c r="ST3" s="5">
        <v>383</v>
      </c>
      <c r="SU3" s="5">
        <v>411</v>
      </c>
      <c r="SV3" s="5">
        <v>436</v>
      </c>
      <c r="SW3" s="5">
        <v>409</v>
      </c>
      <c r="SX3" s="5">
        <v>451</v>
      </c>
      <c r="SY3" s="5">
        <v>455</v>
      </c>
      <c r="SZ3" s="5">
        <v>387</v>
      </c>
      <c r="TA3" s="5">
        <v>455</v>
      </c>
      <c r="TB3" s="5">
        <v>471</v>
      </c>
      <c r="TC3" s="5">
        <v>397</v>
      </c>
      <c r="TD3" s="5">
        <v>462</v>
      </c>
      <c r="TE3" s="5">
        <v>454</v>
      </c>
      <c r="TF3" s="5">
        <v>405</v>
      </c>
      <c r="TG3" s="5">
        <v>456</v>
      </c>
      <c r="TH3" s="5">
        <v>460</v>
      </c>
      <c r="TI3" s="5">
        <v>450</v>
      </c>
      <c r="TJ3" s="5">
        <v>395</v>
      </c>
      <c r="TK3" s="5">
        <v>411</v>
      </c>
      <c r="TL3" s="5">
        <v>439</v>
      </c>
      <c r="TM3" s="5">
        <v>446</v>
      </c>
      <c r="TN3" s="5">
        <v>397</v>
      </c>
      <c r="TO3" s="5">
        <v>424</v>
      </c>
      <c r="TP3" s="5">
        <v>464</v>
      </c>
      <c r="TQ3" s="5">
        <v>437</v>
      </c>
      <c r="TR3" s="5">
        <v>424</v>
      </c>
      <c r="TS3" s="5">
        <v>393</v>
      </c>
      <c r="TT3" s="5">
        <v>438</v>
      </c>
      <c r="TU3" s="5">
        <v>391</v>
      </c>
      <c r="TV3" s="5">
        <v>409</v>
      </c>
      <c r="TW3" s="5">
        <v>422</v>
      </c>
      <c r="TX3" s="5">
        <v>429</v>
      </c>
      <c r="TY3" s="5">
        <v>449</v>
      </c>
      <c r="TZ3" s="5">
        <v>442</v>
      </c>
      <c r="UA3" s="5">
        <v>416</v>
      </c>
      <c r="UB3" s="5">
        <v>412</v>
      </c>
      <c r="UC3" s="5">
        <v>446</v>
      </c>
      <c r="UD3" s="5">
        <v>408</v>
      </c>
      <c r="UE3" s="5">
        <v>447</v>
      </c>
      <c r="UF3" s="5">
        <v>410</v>
      </c>
      <c r="UG3" s="5">
        <v>408</v>
      </c>
      <c r="UH3" s="5">
        <v>403</v>
      </c>
      <c r="UI3" s="5">
        <v>444</v>
      </c>
      <c r="UJ3" s="5">
        <v>397</v>
      </c>
      <c r="UK3" s="5">
        <v>450</v>
      </c>
      <c r="UL3" s="5">
        <v>397</v>
      </c>
      <c r="UM3" s="5">
        <v>454</v>
      </c>
      <c r="UN3" s="5">
        <v>440</v>
      </c>
      <c r="UO3" s="5">
        <v>403</v>
      </c>
      <c r="UP3" s="5">
        <v>437</v>
      </c>
      <c r="UQ3" s="5">
        <v>407</v>
      </c>
      <c r="UR3" s="5">
        <v>395</v>
      </c>
      <c r="US3" s="5">
        <v>468</v>
      </c>
      <c r="UT3" s="5">
        <v>401</v>
      </c>
      <c r="UU3" s="5">
        <v>463</v>
      </c>
      <c r="UV3" s="5">
        <v>403</v>
      </c>
      <c r="UW3" s="5">
        <v>458</v>
      </c>
      <c r="UX3" s="5">
        <v>459</v>
      </c>
      <c r="UY3" s="5">
        <v>400</v>
      </c>
      <c r="UZ3" s="5">
        <v>406</v>
      </c>
      <c r="VA3" s="5">
        <v>451</v>
      </c>
      <c r="VB3" s="5">
        <v>408</v>
      </c>
      <c r="VC3" s="5">
        <v>466</v>
      </c>
      <c r="VD3" s="5">
        <v>441</v>
      </c>
      <c r="VE3" s="5">
        <v>406</v>
      </c>
      <c r="VF3" s="5">
        <v>417</v>
      </c>
      <c r="VG3" s="5">
        <v>428</v>
      </c>
      <c r="VH3" s="5">
        <v>432</v>
      </c>
      <c r="VI3" s="5">
        <v>455</v>
      </c>
      <c r="VJ3" s="5">
        <v>416</v>
      </c>
      <c r="VK3" s="5">
        <v>370</v>
      </c>
      <c r="VL3" s="5">
        <v>432</v>
      </c>
      <c r="VM3" s="5">
        <v>460</v>
      </c>
      <c r="VN3" s="5">
        <v>414</v>
      </c>
      <c r="VO3" s="5">
        <v>442</v>
      </c>
      <c r="VP3" s="5">
        <v>413</v>
      </c>
      <c r="VQ3" s="5">
        <v>405</v>
      </c>
      <c r="VR3" s="5">
        <v>435</v>
      </c>
      <c r="VS3" s="5">
        <v>423</v>
      </c>
      <c r="VT3" s="5">
        <v>448</v>
      </c>
      <c r="VU3" s="5">
        <v>420</v>
      </c>
      <c r="VV3" s="5">
        <v>416</v>
      </c>
      <c r="VW3" s="5">
        <v>409</v>
      </c>
      <c r="VX3" s="5">
        <v>385</v>
      </c>
      <c r="VY3" s="5">
        <v>467</v>
      </c>
      <c r="VZ3" s="5">
        <v>404</v>
      </c>
      <c r="WA3" s="5">
        <v>389</v>
      </c>
      <c r="WB3" s="5">
        <v>446</v>
      </c>
      <c r="WC3" s="5">
        <v>419</v>
      </c>
      <c r="WD3" s="5">
        <v>384</v>
      </c>
      <c r="WE3" s="5">
        <v>392</v>
      </c>
      <c r="WF3" s="5">
        <v>447</v>
      </c>
      <c r="WG3" s="5">
        <v>393</v>
      </c>
      <c r="WH3" s="5">
        <v>409</v>
      </c>
      <c r="WI3" s="5">
        <v>456</v>
      </c>
      <c r="WJ3" s="5">
        <v>407</v>
      </c>
      <c r="WK3" s="5">
        <v>411</v>
      </c>
      <c r="WL3" s="5">
        <v>465</v>
      </c>
      <c r="WM3" s="5">
        <v>438</v>
      </c>
      <c r="WN3" s="5">
        <v>438</v>
      </c>
      <c r="WO3" s="5">
        <v>410</v>
      </c>
      <c r="WP3" s="5">
        <v>470</v>
      </c>
      <c r="WQ3" s="5">
        <v>422</v>
      </c>
      <c r="WR3" s="5">
        <v>469</v>
      </c>
      <c r="WS3" s="5">
        <v>434</v>
      </c>
      <c r="WT3" s="5">
        <v>436</v>
      </c>
      <c r="WU3" s="5">
        <v>458</v>
      </c>
      <c r="WV3" s="5">
        <v>467</v>
      </c>
      <c r="WW3" s="5">
        <v>462</v>
      </c>
      <c r="WX3" s="5">
        <v>413</v>
      </c>
      <c r="WY3" s="5">
        <v>464</v>
      </c>
      <c r="WZ3" s="5">
        <v>454</v>
      </c>
      <c r="XA3" s="5">
        <v>439</v>
      </c>
      <c r="XB3" s="5">
        <v>435</v>
      </c>
      <c r="XC3" s="5">
        <v>396</v>
      </c>
      <c r="XD3" s="5">
        <v>382</v>
      </c>
      <c r="XE3" s="5">
        <v>413</v>
      </c>
      <c r="XF3" s="5">
        <v>456</v>
      </c>
      <c r="XG3" s="5">
        <v>441</v>
      </c>
      <c r="XH3" s="5">
        <v>454</v>
      </c>
      <c r="XI3" s="5">
        <v>470</v>
      </c>
      <c r="XJ3" s="5">
        <v>458</v>
      </c>
      <c r="XK3" s="5">
        <v>385</v>
      </c>
      <c r="XL3" s="5">
        <v>451</v>
      </c>
      <c r="XM3" s="5">
        <v>456</v>
      </c>
      <c r="XN3" s="5">
        <v>467</v>
      </c>
      <c r="XO3" s="5">
        <v>472</v>
      </c>
      <c r="XP3" s="5">
        <v>391</v>
      </c>
      <c r="XQ3" s="5">
        <v>386</v>
      </c>
      <c r="XR3" s="5">
        <v>442</v>
      </c>
      <c r="XS3" s="5">
        <v>426</v>
      </c>
      <c r="XT3" s="5">
        <v>446</v>
      </c>
      <c r="XU3" s="5">
        <v>447</v>
      </c>
      <c r="XV3" s="5">
        <v>430</v>
      </c>
      <c r="XW3" s="5">
        <v>397</v>
      </c>
      <c r="XX3" s="5">
        <v>414</v>
      </c>
      <c r="XY3" s="5">
        <v>436</v>
      </c>
      <c r="XZ3" s="5">
        <v>416</v>
      </c>
      <c r="YA3" s="5">
        <v>386</v>
      </c>
      <c r="YB3" s="5">
        <v>405</v>
      </c>
      <c r="YC3" s="5">
        <v>466</v>
      </c>
      <c r="YD3" s="5">
        <v>465</v>
      </c>
      <c r="YE3" s="5">
        <v>464</v>
      </c>
      <c r="YF3" s="5">
        <v>435</v>
      </c>
      <c r="YG3" s="5">
        <v>464</v>
      </c>
      <c r="YH3" s="5">
        <v>391</v>
      </c>
      <c r="YI3" s="5">
        <v>430</v>
      </c>
      <c r="YJ3" s="5">
        <v>436</v>
      </c>
      <c r="YK3" s="5">
        <v>429</v>
      </c>
      <c r="YL3" s="5">
        <v>433</v>
      </c>
      <c r="YM3" s="5">
        <v>445</v>
      </c>
      <c r="YN3" s="5">
        <v>424</v>
      </c>
      <c r="YO3" s="5">
        <v>433</v>
      </c>
      <c r="YP3" s="5">
        <v>453</v>
      </c>
      <c r="YQ3" s="5">
        <v>447</v>
      </c>
      <c r="YR3" s="5">
        <v>445</v>
      </c>
      <c r="YS3" s="5">
        <v>460</v>
      </c>
      <c r="YT3" s="5">
        <v>408</v>
      </c>
      <c r="YU3" s="5">
        <v>453</v>
      </c>
      <c r="YV3" s="5">
        <v>440</v>
      </c>
      <c r="YW3" s="5">
        <v>443</v>
      </c>
      <c r="YX3" s="5">
        <v>453</v>
      </c>
      <c r="YY3" s="5">
        <v>458</v>
      </c>
      <c r="YZ3" s="5">
        <v>445</v>
      </c>
      <c r="ZA3" s="5">
        <v>445</v>
      </c>
      <c r="ZB3" s="5">
        <v>424</v>
      </c>
      <c r="ZC3" s="5">
        <v>453</v>
      </c>
      <c r="ZD3" s="5">
        <v>454</v>
      </c>
      <c r="ZE3" s="5">
        <v>454</v>
      </c>
      <c r="ZF3" s="5">
        <v>433</v>
      </c>
      <c r="ZG3" s="5">
        <v>449</v>
      </c>
      <c r="ZH3" s="5">
        <v>441</v>
      </c>
      <c r="ZI3" s="5">
        <v>454</v>
      </c>
      <c r="ZJ3" s="5">
        <v>410</v>
      </c>
      <c r="ZK3" s="5">
        <v>470</v>
      </c>
      <c r="ZL3" s="5">
        <v>458</v>
      </c>
      <c r="ZM3" s="5">
        <v>455</v>
      </c>
      <c r="ZN3" s="5">
        <v>457</v>
      </c>
      <c r="ZO3" s="5">
        <v>444</v>
      </c>
      <c r="ZP3" s="5">
        <v>454</v>
      </c>
      <c r="ZQ3" s="5">
        <v>471</v>
      </c>
      <c r="ZR3" s="5">
        <v>396</v>
      </c>
      <c r="ZS3" s="5">
        <v>455</v>
      </c>
      <c r="ZT3" s="5">
        <v>463</v>
      </c>
      <c r="ZU3" s="5">
        <v>450</v>
      </c>
      <c r="ZV3" s="5">
        <v>380</v>
      </c>
      <c r="ZW3" s="5">
        <v>418</v>
      </c>
      <c r="ZX3" s="5">
        <v>453</v>
      </c>
      <c r="ZY3" s="5">
        <v>429</v>
      </c>
      <c r="ZZ3" s="5">
        <v>461</v>
      </c>
      <c r="AAA3" s="5">
        <v>390</v>
      </c>
      <c r="AAB3" s="5">
        <v>426</v>
      </c>
      <c r="AAC3" s="5">
        <v>418</v>
      </c>
      <c r="AAD3" s="5">
        <v>414</v>
      </c>
      <c r="AAE3" s="5">
        <v>451</v>
      </c>
      <c r="AAF3" s="5">
        <v>460</v>
      </c>
      <c r="AAG3" s="5">
        <v>409</v>
      </c>
      <c r="AAH3" s="5">
        <v>452</v>
      </c>
      <c r="AAI3" s="5">
        <v>459</v>
      </c>
      <c r="AAJ3" s="5">
        <v>441</v>
      </c>
      <c r="AAK3" s="5">
        <v>465</v>
      </c>
      <c r="AAL3" s="5">
        <v>461</v>
      </c>
      <c r="AAM3" s="5">
        <v>469</v>
      </c>
      <c r="AAN3" s="5">
        <v>461</v>
      </c>
      <c r="AAO3" s="5">
        <v>462</v>
      </c>
      <c r="AAP3" s="5">
        <v>462</v>
      </c>
      <c r="AAQ3" s="5">
        <v>445</v>
      </c>
      <c r="AAR3" s="5">
        <v>442</v>
      </c>
      <c r="AAS3" s="5">
        <v>450</v>
      </c>
      <c r="AAT3" s="5">
        <v>429</v>
      </c>
      <c r="AAU3" s="5">
        <v>431</v>
      </c>
      <c r="AAV3" s="5">
        <v>455</v>
      </c>
      <c r="AAW3" s="5">
        <v>448</v>
      </c>
      <c r="AAX3" s="5">
        <v>446</v>
      </c>
      <c r="AAY3" s="5">
        <v>382</v>
      </c>
      <c r="AAZ3" s="5">
        <v>450</v>
      </c>
      <c r="ABA3" s="5">
        <v>409</v>
      </c>
      <c r="ABB3" s="5">
        <v>459</v>
      </c>
      <c r="ABC3" s="5">
        <v>442</v>
      </c>
      <c r="ABD3" s="5">
        <v>458</v>
      </c>
      <c r="ABE3" s="5">
        <v>450</v>
      </c>
      <c r="ABF3" s="5">
        <v>442</v>
      </c>
      <c r="ABG3" s="5">
        <v>461</v>
      </c>
      <c r="ABH3" s="5">
        <v>460</v>
      </c>
      <c r="ABI3" s="5">
        <v>455</v>
      </c>
      <c r="ABJ3" s="5">
        <v>470</v>
      </c>
      <c r="ABK3" s="5">
        <v>471</v>
      </c>
      <c r="ABL3" s="5">
        <v>466</v>
      </c>
      <c r="ABM3" s="5">
        <v>431</v>
      </c>
      <c r="ABN3" s="5">
        <v>465</v>
      </c>
      <c r="ABO3" s="5">
        <v>456</v>
      </c>
      <c r="ABP3" s="5">
        <v>436</v>
      </c>
      <c r="ABQ3" s="5">
        <v>466</v>
      </c>
      <c r="ABR3" s="5">
        <v>450</v>
      </c>
      <c r="ABS3" s="5">
        <v>460</v>
      </c>
      <c r="ABT3" s="5">
        <v>461</v>
      </c>
      <c r="ABU3" s="5">
        <v>459</v>
      </c>
      <c r="ABV3" s="5">
        <v>461</v>
      </c>
      <c r="ABW3" s="5">
        <v>444</v>
      </c>
      <c r="ABX3" s="5">
        <v>466</v>
      </c>
      <c r="ABY3" s="5">
        <v>442</v>
      </c>
      <c r="ABZ3" s="5">
        <v>439</v>
      </c>
      <c r="ACA3" s="5">
        <v>395</v>
      </c>
      <c r="ACB3" s="5">
        <v>470</v>
      </c>
      <c r="ACC3" s="5">
        <v>437</v>
      </c>
      <c r="ACD3" s="5">
        <v>409</v>
      </c>
      <c r="ACE3" s="5">
        <v>446</v>
      </c>
      <c r="ACF3" s="5">
        <v>432</v>
      </c>
      <c r="ACG3" s="5">
        <v>443</v>
      </c>
      <c r="ACH3" s="5">
        <v>460</v>
      </c>
      <c r="ACI3" s="5">
        <v>397</v>
      </c>
      <c r="ACJ3" s="5">
        <v>425</v>
      </c>
      <c r="ACK3" s="5">
        <v>444</v>
      </c>
      <c r="ACL3" s="5">
        <v>406</v>
      </c>
      <c r="ACM3" s="5">
        <v>405</v>
      </c>
      <c r="ACN3" s="5">
        <v>413</v>
      </c>
      <c r="ACO3" s="5">
        <v>460</v>
      </c>
      <c r="ACP3" s="5">
        <v>396</v>
      </c>
      <c r="ACQ3" s="5">
        <v>454</v>
      </c>
      <c r="ACR3" s="5">
        <v>443</v>
      </c>
      <c r="ACS3" s="5">
        <v>451</v>
      </c>
      <c r="ACT3" s="5">
        <v>443</v>
      </c>
      <c r="ACU3" s="5">
        <v>394</v>
      </c>
      <c r="ACV3" s="5">
        <v>444</v>
      </c>
      <c r="ACW3" s="5">
        <v>402</v>
      </c>
      <c r="ACX3" s="5">
        <v>394</v>
      </c>
      <c r="ACY3" s="5">
        <v>397</v>
      </c>
      <c r="ACZ3" s="5">
        <v>402</v>
      </c>
      <c r="ADA3" s="5">
        <v>421</v>
      </c>
      <c r="ADB3" s="5">
        <v>425</v>
      </c>
      <c r="ADC3" s="5">
        <v>377</v>
      </c>
      <c r="ADD3" s="5">
        <v>467</v>
      </c>
      <c r="ADE3" s="5">
        <v>392</v>
      </c>
      <c r="ADF3" s="5">
        <v>419</v>
      </c>
      <c r="ADG3" s="5">
        <v>464</v>
      </c>
      <c r="ADH3" s="5">
        <v>449</v>
      </c>
      <c r="ADI3" s="5">
        <v>465</v>
      </c>
      <c r="ADJ3" s="5">
        <v>462</v>
      </c>
      <c r="ADK3" s="5">
        <v>459</v>
      </c>
      <c r="ADL3" s="5">
        <v>424</v>
      </c>
      <c r="ADM3" s="5">
        <v>441</v>
      </c>
      <c r="ADN3" s="5">
        <v>454</v>
      </c>
      <c r="ADO3" s="5">
        <v>464</v>
      </c>
      <c r="ADP3" s="5">
        <v>456</v>
      </c>
      <c r="ADQ3" s="5">
        <v>464</v>
      </c>
      <c r="ADR3" s="5">
        <v>387</v>
      </c>
      <c r="ADS3" s="5">
        <v>408</v>
      </c>
      <c r="ADT3" s="5">
        <v>460</v>
      </c>
      <c r="ADU3" s="5">
        <v>388</v>
      </c>
      <c r="ADV3" s="5">
        <v>410</v>
      </c>
      <c r="ADW3" s="5">
        <v>463</v>
      </c>
      <c r="ADX3" s="5">
        <v>417</v>
      </c>
      <c r="ADY3" s="5">
        <v>446</v>
      </c>
      <c r="ADZ3" s="5">
        <v>447</v>
      </c>
      <c r="AEA3" s="5">
        <v>422</v>
      </c>
      <c r="AEB3" s="5">
        <v>457</v>
      </c>
      <c r="AEC3" s="5">
        <v>398</v>
      </c>
      <c r="AED3" s="5">
        <v>410</v>
      </c>
      <c r="AEE3" s="5">
        <v>453</v>
      </c>
      <c r="AEF3" s="5">
        <v>409</v>
      </c>
      <c r="AEG3" s="5">
        <v>448</v>
      </c>
      <c r="AEH3" s="5">
        <v>405</v>
      </c>
      <c r="AEI3" s="5">
        <v>466</v>
      </c>
      <c r="AEJ3" s="5">
        <v>452</v>
      </c>
      <c r="AEK3" s="5">
        <v>428</v>
      </c>
      <c r="AEL3" s="5">
        <v>400</v>
      </c>
      <c r="AEM3" s="5">
        <v>400</v>
      </c>
      <c r="AEN3" s="5">
        <v>434</v>
      </c>
      <c r="AEO3" s="5">
        <v>386</v>
      </c>
      <c r="AEP3" s="5">
        <v>446</v>
      </c>
      <c r="AEQ3" s="5">
        <v>402</v>
      </c>
      <c r="AER3" s="5">
        <v>374</v>
      </c>
      <c r="AES3" s="5">
        <v>448</v>
      </c>
      <c r="AET3" s="5">
        <v>400</v>
      </c>
      <c r="AEU3" s="5">
        <v>451</v>
      </c>
      <c r="AEV3" s="5">
        <v>420</v>
      </c>
      <c r="AEW3" s="5">
        <v>416</v>
      </c>
      <c r="AEX3" s="5">
        <v>454</v>
      </c>
      <c r="AEY3" s="5">
        <v>466</v>
      </c>
      <c r="AEZ3" s="5">
        <v>430</v>
      </c>
      <c r="AFA3" s="5">
        <v>437</v>
      </c>
      <c r="AFB3" s="5">
        <v>407</v>
      </c>
      <c r="AFC3" s="5">
        <v>436</v>
      </c>
      <c r="AFD3" s="5">
        <v>389</v>
      </c>
      <c r="AFE3" s="5">
        <v>460</v>
      </c>
      <c r="AFF3" s="5">
        <v>431</v>
      </c>
      <c r="AFG3" s="5">
        <v>448</v>
      </c>
      <c r="AFH3" s="5">
        <v>418</v>
      </c>
      <c r="AFI3" s="5">
        <v>453</v>
      </c>
      <c r="AFJ3" s="5">
        <v>456</v>
      </c>
      <c r="AFK3" s="5">
        <v>394</v>
      </c>
      <c r="AFL3" s="5">
        <v>382</v>
      </c>
      <c r="AFM3" s="5">
        <v>400</v>
      </c>
      <c r="AFN3" s="5">
        <v>447</v>
      </c>
      <c r="AFO3" s="5">
        <v>438</v>
      </c>
      <c r="AFP3" s="5">
        <v>413</v>
      </c>
      <c r="AFQ3" s="5">
        <v>422</v>
      </c>
      <c r="AFR3" s="5">
        <v>426</v>
      </c>
      <c r="AFS3" s="5">
        <v>453</v>
      </c>
      <c r="AFT3" s="5">
        <v>416</v>
      </c>
      <c r="AFU3" s="5">
        <v>410</v>
      </c>
      <c r="AFV3" s="5">
        <v>428</v>
      </c>
      <c r="AFW3" s="5">
        <v>441</v>
      </c>
      <c r="AFX3" s="5">
        <v>442</v>
      </c>
      <c r="AFY3" s="5">
        <v>394</v>
      </c>
      <c r="AFZ3" s="5">
        <v>443</v>
      </c>
      <c r="AGA3" s="5">
        <v>418</v>
      </c>
      <c r="AGB3" s="5">
        <v>422</v>
      </c>
      <c r="AGC3" s="5">
        <v>435</v>
      </c>
      <c r="AGD3" s="5">
        <v>446</v>
      </c>
      <c r="AGE3" s="5">
        <v>430</v>
      </c>
      <c r="AGF3" s="5">
        <v>402</v>
      </c>
      <c r="AGG3" s="5">
        <v>447</v>
      </c>
      <c r="AGH3" s="5">
        <v>441</v>
      </c>
      <c r="AGI3" s="5">
        <v>432</v>
      </c>
      <c r="AGJ3" s="5">
        <v>439</v>
      </c>
      <c r="AGK3" s="5">
        <v>438</v>
      </c>
      <c r="AGL3" s="5">
        <v>445</v>
      </c>
    </row>
    <row r="4" spans="2:870">
      <c r="B4" s="4" t="s">
        <v>27</v>
      </c>
      <c r="C4" s="2">
        <v>894</v>
      </c>
      <c r="D4" s="2">
        <v>930</v>
      </c>
      <c r="E4" s="2">
        <v>925</v>
      </c>
      <c r="F4" s="2">
        <v>916</v>
      </c>
      <c r="G4" s="2">
        <v>948</v>
      </c>
      <c r="H4" s="2">
        <v>948</v>
      </c>
      <c r="I4" s="2">
        <v>935</v>
      </c>
      <c r="J4" s="2">
        <v>895</v>
      </c>
      <c r="K4" s="2">
        <v>872</v>
      </c>
      <c r="L4" s="2">
        <v>875</v>
      </c>
      <c r="M4" s="2">
        <v>925</v>
      </c>
      <c r="N4" s="2">
        <v>832</v>
      </c>
      <c r="O4" s="2">
        <v>945</v>
      </c>
      <c r="P4" s="2">
        <v>947</v>
      </c>
      <c r="Q4" s="2">
        <v>903</v>
      </c>
      <c r="R4" s="2">
        <v>922</v>
      </c>
      <c r="S4" s="2">
        <v>947</v>
      </c>
      <c r="T4" s="2">
        <v>947</v>
      </c>
      <c r="U4" s="2">
        <v>868</v>
      </c>
      <c r="V4" s="2">
        <v>940</v>
      </c>
      <c r="W4" s="2">
        <v>906</v>
      </c>
      <c r="X4" s="2">
        <v>922</v>
      </c>
      <c r="Y4" s="2">
        <v>940</v>
      </c>
      <c r="Z4" s="5">
        <v>937</v>
      </c>
      <c r="AA4" s="5">
        <v>933</v>
      </c>
      <c r="AB4" s="5">
        <v>892</v>
      </c>
      <c r="AC4" s="5">
        <v>930</v>
      </c>
      <c r="AD4" s="5">
        <v>942</v>
      </c>
      <c r="AE4" s="5">
        <v>947</v>
      </c>
      <c r="AF4" s="5">
        <v>939</v>
      </c>
      <c r="AG4" s="5">
        <v>892</v>
      </c>
      <c r="AH4" s="5">
        <v>914</v>
      </c>
      <c r="AI4" s="5">
        <v>947</v>
      </c>
      <c r="AJ4" s="5">
        <v>943</v>
      </c>
      <c r="AK4" s="5">
        <v>916</v>
      </c>
      <c r="AL4" s="5">
        <v>923</v>
      </c>
      <c r="AM4" s="5">
        <v>919</v>
      </c>
      <c r="AN4" s="5">
        <v>911</v>
      </c>
      <c r="AO4" s="5">
        <v>942</v>
      </c>
      <c r="AP4" s="5">
        <v>943</v>
      </c>
      <c r="AQ4" s="5">
        <v>944</v>
      </c>
      <c r="AR4" s="5">
        <v>878</v>
      </c>
      <c r="AS4" s="5">
        <v>908</v>
      </c>
      <c r="AT4" s="5">
        <v>944</v>
      </c>
      <c r="AU4" s="5">
        <v>946</v>
      </c>
      <c r="AV4" s="5">
        <v>933</v>
      </c>
      <c r="AW4" s="5">
        <v>944</v>
      </c>
      <c r="AX4" s="5">
        <v>895</v>
      </c>
      <c r="AY4" s="5">
        <v>937</v>
      </c>
      <c r="AZ4" s="5">
        <v>930</v>
      </c>
      <c r="BA4" s="5">
        <v>921</v>
      </c>
      <c r="BB4" s="5">
        <v>921</v>
      </c>
      <c r="BC4" s="5">
        <v>942</v>
      </c>
      <c r="BD4" s="5">
        <v>924</v>
      </c>
      <c r="BE4" s="5">
        <v>885</v>
      </c>
      <c r="BF4" s="5">
        <v>930</v>
      </c>
      <c r="BG4" s="5">
        <v>932</v>
      </c>
      <c r="BH4" s="5">
        <v>905</v>
      </c>
      <c r="BI4" s="5">
        <v>896</v>
      </c>
      <c r="BJ4" s="5">
        <v>927</v>
      </c>
      <c r="BK4" s="5">
        <v>938</v>
      </c>
      <c r="BL4" s="5">
        <v>947</v>
      </c>
      <c r="BM4" s="5">
        <v>937</v>
      </c>
      <c r="BN4" s="5">
        <v>893</v>
      </c>
      <c r="BO4" s="5">
        <v>941</v>
      </c>
      <c r="BP4" s="5">
        <v>924</v>
      </c>
      <c r="BQ4" s="5">
        <v>944</v>
      </c>
      <c r="BR4" s="5">
        <v>947</v>
      </c>
      <c r="BS4" s="5">
        <v>948</v>
      </c>
      <c r="BT4" s="5">
        <v>947</v>
      </c>
      <c r="BU4" s="5">
        <v>947</v>
      </c>
      <c r="BV4" s="5">
        <v>947</v>
      </c>
      <c r="BW4" s="5">
        <v>934</v>
      </c>
      <c r="BX4" s="5">
        <v>891</v>
      </c>
      <c r="BY4" s="5">
        <v>919</v>
      </c>
      <c r="BZ4" s="5">
        <v>894</v>
      </c>
      <c r="CA4" s="5">
        <v>937</v>
      </c>
      <c r="CB4" s="5">
        <v>947</v>
      </c>
      <c r="CC4" s="5">
        <v>898</v>
      </c>
      <c r="CD4" s="5">
        <v>947</v>
      </c>
      <c r="CE4" s="5">
        <v>917</v>
      </c>
      <c r="CF4" s="5">
        <v>948</v>
      </c>
      <c r="CG4" s="5">
        <v>947</v>
      </c>
      <c r="CH4" s="5">
        <v>897</v>
      </c>
      <c r="CI4" s="5">
        <v>935</v>
      </c>
      <c r="CJ4" s="5">
        <v>932</v>
      </c>
      <c r="CK4" s="5">
        <v>929</v>
      </c>
      <c r="CL4" s="5">
        <v>941</v>
      </c>
      <c r="CM4" s="5">
        <v>937</v>
      </c>
      <c r="CN4" s="5">
        <v>941</v>
      </c>
      <c r="CO4" s="5">
        <v>931</v>
      </c>
      <c r="CP4" s="5">
        <v>945</v>
      </c>
      <c r="CQ4" s="5">
        <v>904</v>
      </c>
      <c r="CR4" s="5">
        <v>947</v>
      </c>
      <c r="CS4" s="5">
        <v>930</v>
      </c>
      <c r="CT4" s="5">
        <v>943</v>
      </c>
      <c r="CU4" s="5">
        <v>948</v>
      </c>
      <c r="CV4" s="5">
        <v>945</v>
      </c>
      <c r="CW4" s="5">
        <v>944</v>
      </c>
      <c r="CX4" s="5">
        <v>948</v>
      </c>
      <c r="CY4" s="5">
        <v>947</v>
      </c>
      <c r="CZ4" s="5">
        <v>947</v>
      </c>
      <c r="DA4" s="5">
        <v>947</v>
      </c>
      <c r="DB4" s="5">
        <v>905</v>
      </c>
      <c r="DC4" s="5">
        <v>947</v>
      </c>
      <c r="DD4" s="5">
        <v>948</v>
      </c>
      <c r="DE4" s="5">
        <v>947</v>
      </c>
      <c r="DF4" s="5">
        <v>924</v>
      </c>
      <c r="DG4" s="5">
        <v>948</v>
      </c>
      <c r="DH4" s="5">
        <v>948</v>
      </c>
      <c r="DI4" s="5">
        <v>942</v>
      </c>
      <c r="DJ4" s="5">
        <v>948</v>
      </c>
      <c r="DK4" s="5">
        <v>948</v>
      </c>
      <c r="DL4" s="5">
        <v>921</v>
      </c>
      <c r="DM4" s="5">
        <v>947</v>
      </c>
      <c r="DN4" s="5">
        <v>947</v>
      </c>
      <c r="DO4" s="5">
        <v>943</v>
      </c>
      <c r="DP4" s="5">
        <v>943</v>
      </c>
      <c r="DQ4" s="5">
        <v>945</v>
      </c>
      <c r="DR4" s="5">
        <v>905</v>
      </c>
      <c r="DS4" s="5">
        <v>947</v>
      </c>
      <c r="DT4" s="5">
        <v>933</v>
      </c>
      <c r="DU4" s="5">
        <v>947</v>
      </c>
      <c r="DV4" s="5">
        <v>947</v>
      </c>
      <c r="DW4" s="5">
        <v>946</v>
      </c>
      <c r="DX4" s="5">
        <v>939</v>
      </c>
      <c r="DY4" s="5">
        <v>934</v>
      </c>
      <c r="DZ4" s="5">
        <v>929</v>
      </c>
      <c r="EA4" s="5">
        <v>929</v>
      </c>
      <c r="EB4" s="5">
        <v>924</v>
      </c>
      <c r="EC4" s="5">
        <v>940</v>
      </c>
      <c r="ED4" s="5">
        <v>927</v>
      </c>
      <c r="EE4" s="5">
        <v>935</v>
      </c>
      <c r="EF4" s="5">
        <v>942</v>
      </c>
      <c r="EG4" s="5">
        <v>936</v>
      </c>
      <c r="EH4" s="5">
        <v>929</v>
      </c>
      <c r="EI4" s="5">
        <v>922</v>
      </c>
      <c r="EJ4" s="5">
        <v>938</v>
      </c>
      <c r="EK4" s="5">
        <v>942</v>
      </c>
      <c r="EL4" s="5">
        <v>942</v>
      </c>
      <c r="EM4" s="5">
        <v>930</v>
      </c>
      <c r="EN4" s="5">
        <v>940</v>
      </c>
      <c r="EO4" s="5">
        <v>948</v>
      </c>
      <c r="EP4" s="5">
        <v>948</v>
      </c>
      <c r="EQ4" s="5">
        <v>905</v>
      </c>
      <c r="ER4" s="5">
        <v>922</v>
      </c>
      <c r="ES4" s="5">
        <v>926</v>
      </c>
      <c r="ET4" s="5">
        <v>931</v>
      </c>
      <c r="EU4" s="5">
        <v>915</v>
      </c>
      <c r="EV4" s="5">
        <v>941</v>
      </c>
      <c r="EW4" s="5">
        <v>926</v>
      </c>
      <c r="EX4" s="5">
        <v>934</v>
      </c>
      <c r="EY4" s="5">
        <v>933</v>
      </c>
      <c r="EZ4" s="5">
        <v>933</v>
      </c>
      <c r="FA4" s="5">
        <v>932</v>
      </c>
      <c r="FB4" s="5">
        <v>934</v>
      </c>
      <c r="FC4" s="5">
        <v>931</v>
      </c>
      <c r="FD4" s="5">
        <v>929</v>
      </c>
      <c r="FE4" s="5">
        <v>930</v>
      </c>
      <c r="FF4" s="5">
        <v>932</v>
      </c>
      <c r="FG4" s="5">
        <v>939</v>
      </c>
      <c r="FH4" s="5">
        <v>942</v>
      </c>
      <c r="FI4" s="5">
        <v>937</v>
      </c>
      <c r="FJ4" s="5">
        <v>904</v>
      </c>
      <c r="FK4" s="5">
        <v>932</v>
      </c>
      <c r="FL4" s="5">
        <v>933</v>
      </c>
      <c r="FM4" s="5">
        <v>928</v>
      </c>
      <c r="FN4" s="5">
        <v>906</v>
      </c>
      <c r="FO4" s="5">
        <v>901</v>
      </c>
      <c r="FP4" s="5">
        <v>938</v>
      </c>
      <c r="FQ4" s="5">
        <v>935</v>
      </c>
      <c r="FR4" s="5">
        <v>932</v>
      </c>
      <c r="FS4" s="5">
        <v>908</v>
      </c>
      <c r="FT4" s="5">
        <v>935</v>
      </c>
      <c r="FU4" s="5">
        <v>937</v>
      </c>
      <c r="FV4" s="5">
        <v>887</v>
      </c>
      <c r="FW4" s="5">
        <v>945</v>
      </c>
      <c r="FX4" s="5">
        <v>937</v>
      </c>
      <c r="FY4" s="5">
        <v>939</v>
      </c>
      <c r="FZ4" s="5">
        <v>913</v>
      </c>
      <c r="GA4" s="5">
        <v>920</v>
      </c>
      <c r="GB4" s="5">
        <v>942</v>
      </c>
      <c r="GC4" s="5">
        <v>934</v>
      </c>
      <c r="GD4" s="5">
        <v>939</v>
      </c>
      <c r="GE4" s="5">
        <v>945</v>
      </c>
      <c r="GF4" s="5">
        <v>890</v>
      </c>
      <c r="GG4" s="5">
        <v>947</v>
      </c>
      <c r="GH4" s="5">
        <v>929</v>
      </c>
      <c r="GI4" s="5">
        <v>923</v>
      </c>
      <c r="GJ4" s="5">
        <v>913</v>
      </c>
      <c r="GK4" s="5">
        <v>940</v>
      </c>
      <c r="GL4" s="5">
        <v>923</v>
      </c>
      <c r="GM4" s="5">
        <v>947</v>
      </c>
      <c r="GN4" s="5">
        <v>910</v>
      </c>
      <c r="GO4" s="5">
        <v>944</v>
      </c>
      <c r="GP4" s="5">
        <v>945</v>
      </c>
      <c r="GQ4" s="5">
        <v>939</v>
      </c>
      <c r="GR4" s="5">
        <v>947</v>
      </c>
      <c r="GS4" s="5">
        <v>950</v>
      </c>
      <c r="GT4" s="5">
        <v>932</v>
      </c>
      <c r="GU4" s="5">
        <v>940</v>
      </c>
      <c r="GV4" s="5">
        <v>929</v>
      </c>
      <c r="GW4" s="5">
        <v>947</v>
      </c>
      <c r="GX4" s="5">
        <v>922</v>
      </c>
      <c r="GY4" s="5">
        <v>932</v>
      </c>
      <c r="GZ4" s="5">
        <v>930</v>
      </c>
      <c r="HA4" s="5">
        <v>947</v>
      </c>
      <c r="HB4" s="5">
        <v>925</v>
      </c>
      <c r="HC4" s="5">
        <v>931</v>
      </c>
      <c r="HD4" s="5">
        <v>948</v>
      </c>
      <c r="HE4" s="5">
        <v>948</v>
      </c>
      <c r="HF4" s="5">
        <v>948</v>
      </c>
      <c r="HG4" s="5">
        <v>938</v>
      </c>
      <c r="HH4" s="5">
        <v>948</v>
      </c>
      <c r="HI4" s="5">
        <v>906</v>
      </c>
      <c r="HJ4" s="5">
        <v>927</v>
      </c>
      <c r="HK4" s="5">
        <v>936</v>
      </c>
      <c r="HL4" s="5">
        <v>926</v>
      </c>
      <c r="HM4" s="5">
        <v>931</v>
      </c>
      <c r="HN4" s="5">
        <v>935</v>
      </c>
      <c r="HO4" s="5">
        <v>948</v>
      </c>
      <c r="HP4" s="5">
        <v>940</v>
      </c>
      <c r="HQ4" s="5">
        <v>925</v>
      </c>
      <c r="HR4" s="5">
        <v>934</v>
      </c>
      <c r="HS4" s="5">
        <v>947</v>
      </c>
      <c r="HT4" s="5">
        <v>927</v>
      </c>
      <c r="HU4" s="5">
        <v>948</v>
      </c>
      <c r="HV4" s="5">
        <v>900</v>
      </c>
      <c r="HW4" s="5">
        <v>938</v>
      </c>
      <c r="HX4" s="5">
        <v>902</v>
      </c>
      <c r="HY4" s="5">
        <v>938</v>
      </c>
      <c r="HZ4" s="5">
        <v>946</v>
      </c>
      <c r="IA4" s="5">
        <v>873</v>
      </c>
      <c r="IB4" s="5">
        <v>905</v>
      </c>
      <c r="IC4" s="5">
        <v>914</v>
      </c>
      <c r="ID4" s="5">
        <v>925</v>
      </c>
      <c r="IE4" s="5">
        <v>904</v>
      </c>
      <c r="IF4" s="5">
        <v>948</v>
      </c>
      <c r="IG4" s="5">
        <v>937</v>
      </c>
      <c r="IH4" s="5">
        <v>927</v>
      </c>
      <c r="II4" s="5">
        <v>947</v>
      </c>
      <c r="IJ4" s="5">
        <v>931</v>
      </c>
      <c r="IK4" s="5">
        <v>931</v>
      </c>
      <c r="IL4" s="5">
        <v>948</v>
      </c>
      <c r="IM4" s="5">
        <v>947</v>
      </c>
      <c r="IN4" s="5">
        <v>849</v>
      </c>
      <c r="IO4" s="5">
        <v>948</v>
      </c>
      <c r="IP4" s="5">
        <v>946</v>
      </c>
      <c r="IQ4" s="5">
        <v>947</v>
      </c>
      <c r="IR4" s="5">
        <v>950</v>
      </c>
      <c r="IS4" s="5">
        <v>944</v>
      </c>
      <c r="IT4" s="5">
        <v>947</v>
      </c>
      <c r="IU4" s="5">
        <v>929</v>
      </c>
      <c r="IV4" s="5">
        <v>853</v>
      </c>
      <c r="IW4" s="5">
        <v>949</v>
      </c>
      <c r="IX4" s="5">
        <v>940</v>
      </c>
      <c r="IY4" s="5">
        <v>944</v>
      </c>
      <c r="IZ4" s="5">
        <v>948</v>
      </c>
      <c r="JA4" s="5">
        <v>941</v>
      </c>
      <c r="JB4" s="5">
        <v>898</v>
      </c>
      <c r="JC4" s="5">
        <v>936</v>
      </c>
      <c r="JD4" s="5">
        <v>900</v>
      </c>
      <c r="JE4" s="5">
        <v>949</v>
      </c>
      <c r="JF4" s="5">
        <v>886</v>
      </c>
      <c r="JG4" s="5">
        <v>950</v>
      </c>
      <c r="JH4" s="5">
        <v>887</v>
      </c>
      <c r="JI4" s="5">
        <v>932</v>
      </c>
      <c r="JJ4" s="5">
        <v>924</v>
      </c>
      <c r="JK4" s="5">
        <v>944</v>
      </c>
      <c r="JL4" s="5">
        <v>940</v>
      </c>
      <c r="JM4" s="5">
        <v>933</v>
      </c>
      <c r="JN4" s="5">
        <v>921</v>
      </c>
      <c r="JO4" s="5">
        <v>931</v>
      </c>
      <c r="JP4" s="5">
        <v>947</v>
      </c>
      <c r="JQ4" s="5">
        <v>922</v>
      </c>
      <c r="JR4" s="5">
        <v>929</v>
      </c>
      <c r="JS4" s="5">
        <v>925</v>
      </c>
      <c r="JT4" s="5">
        <v>947</v>
      </c>
      <c r="JU4" s="5">
        <v>948</v>
      </c>
      <c r="JV4" s="5">
        <v>935</v>
      </c>
      <c r="JW4" s="5">
        <v>934</v>
      </c>
      <c r="JX4" s="5">
        <v>947</v>
      </c>
      <c r="JY4" s="5">
        <v>944</v>
      </c>
      <c r="JZ4" s="5">
        <v>891</v>
      </c>
      <c r="KA4" s="5">
        <v>946</v>
      </c>
      <c r="KB4" s="5">
        <v>932</v>
      </c>
      <c r="KC4" s="5">
        <v>907</v>
      </c>
      <c r="KD4" s="5">
        <v>930</v>
      </c>
      <c r="KE4" s="5">
        <v>920</v>
      </c>
      <c r="KF4" s="5">
        <v>944</v>
      </c>
      <c r="KG4" s="5">
        <v>928</v>
      </c>
      <c r="KH4" s="5">
        <v>927</v>
      </c>
      <c r="KI4" s="5">
        <v>930</v>
      </c>
      <c r="KJ4" s="5">
        <v>923</v>
      </c>
      <c r="KK4" s="5">
        <v>942</v>
      </c>
      <c r="KL4" s="5">
        <v>948</v>
      </c>
      <c r="KM4" s="5">
        <v>912</v>
      </c>
      <c r="KN4" s="5">
        <v>946</v>
      </c>
      <c r="KO4" s="5">
        <v>948</v>
      </c>
      <c r="KP4" s="5">
        <v>946</v>
      </c>
      <c r="KQ4" s="5">
        <v>932</v>
      </c>
      <c r="KR4" s="5">
        <v>946</v>
      </c>
      <c r="KS4" s="5">
        <v>945</v>
      </c>
      <c r="KT4" s="5">
        <v>946</v>
      </c>
      <c r="KU4" s="5">
        <v>948</v>
      </c>
      <c r="KV4" s="5">
        <v>945</v>
      </c>
      <c r="KW4" s="5">
        <v>945</v>
      </c>
      <c r="KX4" s="5">
        <v>947</v>
      </c>
      <c r="KY4" s="5">
        <v>943</v>
      </c>
      <c r="KZ4" s="5">
        <v>944</v>
      </c>
      <c r="LA4" s="5">
        <v>948</v>
      </c>
      <c r="LB4" s="5">
        <v>944</v>
      </c>
      <c r="LC4" s="5">
        <v>932</v>
      </c>
      <c r="LD4" s="5">
        <v>931</v>
      </c>
      <c r="LE4" s="5">
        <v>935</v>
      </c>
      <c r="LF4" s="5">
        <v>929</v>
      </c>
      <c r="LG4" s="5">
        <v>937</v>
      </c>
      <c r="LH4" s="5">
        <v>902</v>
      </c>
      <c r="LI4" s="5">
        <v>939</v>
      </c>
      <c r="LJ4" s="5">
        <v>909</v>
      </c>
      <c r="LK4" s="5">
        <v>937</v>
      </c>
      <c r="LL4" s="5">
        <v>937</v>
      </c>
      <c r="LM4" s="5">
        <v>942</v>
      </c>
      <c r="LN4" s="5">
        <v>947</v>
      </c>
      <c r="LO4" s="5">
        <v>945</v>
      </c>
      <c r="LP4" s="5">
        <v>926</v>
      </c>
      <c r="LQ4" s="5">
        <v>939</v>
      </c>
      <c r="LR4" s="5">
        <v>945</v>
      </c>
      <c r="LS4" s="5">
        <v>941</v>
      </c>
      <c r="LT4" s="5">
        <v>948</v>
      </c>
      <c r="LU4" s="5">
        <v>948</v>
      </c>
      <c r="LV4" s="5">
        <v>945</v>
      </c>
      <c r="LW4" s="5">
        <v>921</v>
      </c>
      <c r="LX4" s="5">
        <v>947</v>
      </c>
      <c r="LY4" s="5">
        <v>947</v>
      </c>
      <c r="LZ4" s="5">
        <v>947</v>
      </c>
      <c r="MA4" s="5">
        <v>931</v>
      </c>
      <c r="MB4" s="5">
        <v>947</v>
      </c>
      <c r="MC4" s="5">
        <v>942</v>
      </c>
      <c r="MD4" s="5">
        <v>942</v>
      </c>
      <c r="ME4" s="5">
        <v>911</v>
      </c>
      <c r="MF4" s="5">
        <v>936</v>
      </c>
      <c r="MG4" s="5">
        <v>927</v>
      </c>
      <c r="MH4" s="5">
        <v>946</v>
      </c>
      <c r="MI4" s="5">
        <v>930</v>
      </c>
      <c r="MJ4" s="5">
        <v>948</v>
      </c>
      <c r="MK4" s="5">
        <v>938</v>
      </c>
      <c r="ML4" s="5">
        <v>947</v>
      </c>
      <c r="MM4" s="5">
        <v>946</v>
      </c>
      <c r="MN4" s="5">
        <v>923</v>
      </c>
      <c r="MO4" s="5">
        <v>926</v>
      </c>
      <c r="MP4" s="5">
        <v>920</v>
      </c>
      <c r="MQ4" s="5">
        <v>942</v>
      </c>
      <c r="MR4" s="5">
        <v>901</v>
      </c>
      <c r="MS4" s="5">
        <v>919</v>
      </c>
      <c r="MT4" s="5">
        <v>901</v>
      </c>
      <c r="MU4" s="5">
        <v>947</v>
      </c>
      <c r="MV4" s="5">
        <v>901</v>
      </c>
      <c r="MW4" s="5">
        <v>946</v>
      </c>
      <c r="MX4" s="5">
        <v>947</v>
      </c>
      <c r="MY4" s="5">
        <v>948</v>
      </c>
      <c r="MZ4" s="5">
        <v>932</v>
      </c>
      <c r="NA4" s="5">
        <v>942</v>
      </c>
      <c r="NB4" s="5">
        <v>939</v>
      </c>
      <c r="NC4" s="5">
        <v>948</v>
      </c>
      <c r="ND4" s="5">
        <v>947</v>
      </c>
      <c r="NE4" s="5">
        <v>933</v>
      </c>
      <c r="NF4" s="5">
        <v>948</v>
      </c>
      <c r="NG4" s="5">
        <v>924</v>
      </c>
      <c r="NH4" s="5">
        <v>943</v>
      </c>
      <c r="NI4" s="5">
        <v>936</v>
      </c>
      <c r="NJ4" s="5">
        <v>922</v>
      </c>
      <c r="NK4" s="5">
        <v>947</v>
      </c>
      <c r="NL4" s="5">
        <v>948</v>
      </c>
      <c r="NM4" s="5">
        <v>936</v>
      </c>
      <c r="NN4" s="5">
        <v>916</v>
      </c>
      <c r="NO4" s="5">
        <v>930</v>
      </c>
      <c r="NP4" s="5">
        <v>935</v>
      </c>
      <c r="NQ4" s="5">
        <v>924</v>
      </c>
      <c r="NR4" s="5">
        <v>932</v>
      </c>
      <c r="NS4" s="5">
        <v>929</v>
      </c>
      <c r="NT4" s="5">
        <v>932</v>
      </c>
      <c r="NU4" s="5">
        <v>948</v>
      </c>
      <c r="NV4" s="5">
        <v>937</v>
      </c>
      <c r="NW4" s="5">
        <v>909</v>
      </c>
      <c r="NX4" s="5">
        <v>929</v>
      </c>
      <c r="NY4" s="5">
        <v>947</v>
      </c>
      <c r="NZ4" s="5">
        <v>943</v>
      </c>
      <c r="OA4" s="5">
        <v>946</v>
      </c>
      <c r="OB4" s="5">
        <v>946</v>
      </c>
      <c r="OC4" s="5">
        <v>931</v>
      </c>
      <c r="OD4" s="5">
        <v>947</v>
      </c>
      <c r="OE4" s="5">
        <v>947</v>
      </c>
      <c r="OF4" s="5">
        <v>945</v>
      </c>
      <c r="OG4" s="5">
        <v>937</v>
      </c>
      <c r="OH4" s="5">
        <v>944</v>
      </c>
      <c r="OI4" s="5">
        <v>945</v>
      </c>
      <c r="OJ4" s="5">
        <v>943</v>
      </c>
      <c r="OK4" s="5">
        <v>935</v>
      </c>
      <c r="OL4" s="5">
        <v>945</v>
      </c>
      <c r="OM4" s="5">
        <v>943</v>
      </c>
      <c r="ON4" s="5">
        <v>945</v>
      </c>
      <c r="OO4" s="5">
        <v>945</v>
      </c>
      <c r="OP4" s="5">
        <v>930</v>
      </c>
      <c r="OQ4" s="5">
        <v>947</v>
      </c>
      <c r="OR4" s="5">
        <v>920</v>
      </c>
      <c r="OS4" s="5">
        <v>946</v>
      </c>
      <c r="OT4" s="5">
        <v>947</v>
      </c>
      <c r="OU4" s="5">
        <v>947</v>
      </c>
      <c r="OV4" s="5">
        <v>945</v>
      </c>
      <c r="OW4" s="5">
        <v>943</v>
      </c>
      <c r="OX4" s="5">
        <v>940</v>
      </c>
      <c r="OY4" s="5">
        <v>933</v>
      </c>
      <c r="OZ4" s="5">
        <v>942</v>
      </c>
      <c r="PA4" s="5">
        <v>913</v>
      </c>
      <c r="PB4" s="5">
        <v>928</v>
      </c>
      <c r="PC4" s="5">
        <v>921</v>
      </c>
      <c r="PD4" s="5">
        <v>948</v>
      </c>
      <c r="PE4" s="5">
        <v>917</v>
      </c>
      <c r="PF4" s="5">
        <v>948</v>
      </c>
      <c r="PG4" s="5">
        <v>916</v>
      </c>
      <c r="PH4" s="5">
        <v>943</v>
      </c>
      <c r="PI4" s="5">
        <v>947</v>
      </c>
      <c r="PJ4" s="5">
        <v>935</v>
      </c>
      <c r="PK4" s="5">
        <v>928</v>
      </c>
      <c r="PL4" s="5">
        <v>898</v>
      </c>
      <c r="PM4" s="5">
        <v>936</v>
      </c>
      <c r="PN4" s="5">
        <v>903</v>
      </c>
      <c r="PO4" s="5">
        <v>929</v>
      </c>
      <c r="PP4" s="5">
        <v>948</v>
      </c>
      <c r="PQ4" s="5">
        <v>928</v>
      </c>
      <c r="PR4" s="5">
        <v>946</v>
      </c>
      <c r="PS4" s="5">
        <v>947</v>
      </c>
      <c r="PT4" s="5">
        <v>946</v>
      </c>
      <c r="PU4" s="5">
        <v>936</v>
      </c>
      <c r="PV4" s="5">
        <v>932</v>
      </c>
      <c r="PW4" s="5">
        <v>932</v>
      </c>
      <c r="PX4" s="5">
        <v>947</v>
      </c>
      <c r="PY4" s="5">
        <v>945</v>
      </c>
      <c r="PZ4" s="5">
        <v>947</v>
      </c>
      <c r="QA4" s="5">
        <v>948</v>
      </c>
      <c r="QB4" s="5">
        <v>932</v>
      </c>
      <c r="QC4" s="5">
        <v>945</v>
      </c>
      <c r="QD4" s="5">
        <v>946</v>
      </c>
      <c r="QE4" s="5">
        <v>909</v>
      </c>
      <c r="QF4" s="5">
        <v>921</v>
      </c>
      <c r="QG4" s="5">
        <v>945</v>
      </c>
      <c r="QH4" s="5">
        <v>946</v>
      </c>
      <c r="QI4" s="5">
        <v>936</v>
      </c>
      <c r="QJ4" s="5">
        <v>946</v>
      </c>
      <c r="QK4" s="5">
        <v>946</v>
      </c>
      <c r="QL4" s="5">
        <v>939</v>
      </c>
      <c r="QM4" s="5">
        <v>938</v>
      </c>
      <c r="QN4" s="5">
        <v>943</v>
      </c>
      <c r="QO4" s="5">
        <v>920</v>
      </c>
      <c r="QP4" s="5">
        <v>940</v>
      </c>
      <c r="QQ4" s="5">
        <v>932</v>
      </c>
      <c r="QR4" s="5">
        <v>932</v>
      </c>
      <c r="QS4" s="5">
        <v>939</v>
      </c>
      <c r="QT4" s="5">
        <v>919</v>
      </c>
      <c r="QU4" s="5">
        <v>921</v>
      </c>
      <c r="QV4" s="5">
        <v>920</v>
      </c>
      <c r="QW4" s="5">
        <v>925</v>
      </c>
      <c r="QX4" s="5">
        <v>946</v>
      </c>
      <c r="QY4" s="5">
        <v>935</v>
      </c>
      <c r="QZ4" s="5">
        <v>919</v>
      </c>
      <c r="RA4" s="5">
        <v>922</v>
      </c>
      <c r="RB4" s="5">
        <v>926</v>
      </c>
      <c r="RC4" s="5">
        <v>937</v>
      </c>
      <c r="RD4" s="5">
        <v>945</v>
      </c>
      <c r="RE4" s="5">
        <v>944</v>
      </c>
      <c r="RF4" s="5">
        <v>947</v>
      </c>
      <c r="RG4" s="5">
        <v>947</v>
      </c>
      <c r="RH4" s="5">
        <v>944</v>
      </c>
      <c r="RI4" s="5">
        <v>944</v>
      </c>
      <c r="RJ4" s="5">
        <v>947</v>
      </c>
      <c r="RK4" s="5">
        <v>947</v>
      </c>
      <c r="RL4" s="5">
        <v>945</v>
      </c>
      <c r="RM4" s="5">
        <v>943</v>
      </c>
      <c r="RN4" s="5">
        <v>947</v>
      </c>
      <c r="RO4" s="5">
        <v>947</v>
      </c>
      <c r="RP4" s="5">
        <v>947</v>
      </c>
      <c r="RQ4" s="5">
        <v>909</v>
      </c>
      <c r="RR4" s="5">
        <v>925</v>
      </c>
      <c r="RS4" s="5">
        <v>947</v>
      </c>
      <c r="RT4" s="5">
        <v>931</v>
      </c>
      <c r="RU4" s="5">
        <v>929</v>
      </c>
      <c r="RV4" s="5">
        <v>947</v>
      </c>
      <c r="RW4" s="5">
        <v>905</v>
      </c>
      <c r="RX4" s="5">
        <v>934</v>
      </c>
      <c r="RY4" s="5">
        <v>921</v>
      </c>
      <c r="RZ4" s="5">
        <v>939</v>
      </c>
      <c r="SA4" s="5">
        <v>945</v>
      </c>
      <c r="SB4" s="5">
        <v>902</v>
      </c>
      <c r="SC4" s="5">
        <v>927</v>
      </c>
      <c r="SD4" s="5">
        <v>888</v>
      </c>
      <c r="SE4" s="5">
        <v>937</v>
      </c>
      <c r="SF4" s="5">
        <v>942</v>
      </c>
      <c r="SG4" s="5">
        <v>917</v>
      </c>
      <c r="SH4" s="5">
        <v>937</v>
      </c>
      <c r="SI4" s="5">
        <v>939</v>
      </c>
      <c r="SJ4" s="5">
        <v>933</v>
      </c>
      <c r="SK4" s="5">
        <v>933</v>
      </c>
      <c r="SL4" s="5">
        <v>941</v>
      </c>
      <c r="SM4" s="5">
        <v>948</v>
      </c>
      <c r="SN4" s="5">
        <v>942</v>
      </c>
      <c r="SO4" s="5">
        <v>920</v>
      </c>
      <c r="SP4" s="5">
        <v>944</v>
      </c>
      <c r="SQ4" s="5">
        <v>923</v>
      </c>
      <c r="SR4" s="5">
        <v>923</v>
      </c>
      <c r="SS4" s="5">
        <v>943</v>
      </c>
      <c r="ST4" s="5">
        <v>911</v>
      </c>
      <c r="SU4" s="5">
        <v>935</v>
      </c>
      <c r="SV4" s="5">
        <v>925</v>
      </c>
      <c r="SW4" s="5">
        <v>930</v>
      </c>
      <c r="SX4" s="5">
        <v>922</v>
      </c>
      <c r="SY4" s="5">
        <v>920</v>
      </c>
      <c r="SZ4" s="5">
        <v>900</v>
      </c>
      <c r="TA4" s="5">
        <v>934</v>
      </c>
      <c r="TB4" s="5">
        <v>935</v>
      </c>
      <c r="TC4" s="5">
        <v>911</v>
      </c>
      <c r="TD4" s="5">
        <v>914</v>
      </c>
      <c r="TE4" s="5">
        <v>946</v>
      </c>
      <c r="TF4" s="5">
        <v>942</v>
      </c>
      <c r="TG4" s="5">
        <v>871</v>
      </c>
      <c r="TH4" s="5">
        <v>930</v>
      </c>
      <c r="TI4" s="5">
        <v>934</v>
      </c>
      <c r="TJ4" s="5">
        <v>936</v>
      </c>
      <c r="TK4" s="5">
        <v>922</v>
      </c>
      <c r="TL4" s="5">
        <v>932</v>
      </c>
      <c r="TM4" s="5">
        <v>924</v>
      </c>
      <c r="TN4" s="5">
        <v>930</v>
      </c>
      <c r="TO4" s="5">
        <v>916</v>
      </c>
      <c r="TP4" s="5">
        <v>928</v>
      </c>
      <c r="TQ4" s="5">
        <v>936</v>
      </c>
      <c r="TR4" s="5">
        <v>946</v>
      </c>
      <c r="TS4" s="5">
        <v>929</v>
      </c>
      <c r="TT4" s="5">
        <v>942</v>
      </c>
      <c r="TU4" s="5">
        <v>945</v>
      </c>
      <c r="TV4" s="5">
        <v>946</v>
      </c>
      <c r="TW4" s="5">
        <v>947</v>
      </c>
      <c r="TX4" s="5">
        <v>933</v>
      </c>
      <c r="TY4" s="5">
        <v>946</v>
      </c>
      <c r="TZ4" s="5">
        <v>930</v>
      </c>
      <c r="UA4" s="5">
        <v>932</v>
      </c>
      <c r="UB4" s="5">
        <v>941</v>
      </c>
      <c r="UC4" s="5">
        <v>947</v>
      </c>
      <c r="UD4" s="5">
        <v>943</v>
      </c>
      <c r="UE4" s="5">
        <v>946</v>
      </c>
      <c r="UF4" s="5">
        <v>946</v>
      </c>
      <c r="UG4" s="5">
        <v>935</v>
      </c>
      <c r="UH4" s="5">
        <v>942</v>
      </c>
      <c r="UI4" s="5">
        <v>935</v>
      </c>
      <c r="UJ4" s="5">
        <v>945</v>
      </c>
      <c r="UK4" s="5">
        <v>942</v>
      </c>
      <c r="UL4" s="5">
        <v>945</v>
      </c>
      <c r="UM4" s="5">
        <v>935</v>
      </c>
      <c r="UN4" s="5">
        <v>944</v>
      </c>
      <c r="UO4" s="5">
        <v>923</v>
      </c>
      <c r="UP4" s="5">
        <v>913</v>
      </c>
      <c r="UQ4" s="5">
        <v>922</v>
      </c>
      <c r="UR4" s="5">
        <v>930</v>
      </c>
      <c r="US4" s="5">
        <v>946</v>
      </c>
      <c r="UT4" s="5">
        <v>941</v>
      </c>
      <c r="UU4" s="5">
        <v>926</v>
      </c>
      <c r="UV4" s="5">
        <v>947</v>
      </c>
      <c r="UW4" s="5">
        <v>931</v>
      </c>
      <c r="UX4" s="5">
        <v>929</v>
      </c>
      <c r="UY4" s="5">
        <v>940</v>
      </c>
      <c r="UZ4" s="5">
        <v>935</v>
      </c>
      <c r="VA4" s="5">
        <v>934</v>
      </c>
      <c r="VB4" s="5">
        <v>921</v>
      </c>
      <c r="VC4" s="5">
        <v>933</v>
      </c>
      <c r="VD4" s="5">
        <v>946</v>
      </c>
      <c r="VE4" s="5">
        <v>947</v>
      </c>
      <c r="VF4" s="5">
        <v>933</v>
      </c>
      <c r="VG4" s="5">
        <v>940</v>
      </c>
      <c r="VH4" s="5">
        <v>941</v>
      </c>
      <c r="VI4" s="5">
        <v>939</v>
      </c>
      <c r="VJ4" s="5">
        <v>932</v>
      </c>
      <c r="VK4" s="5">
        <v>940</v>
      </c>
      <c r="VL4" s="5">
        <v>943</v>
      </c>
      <c r="VM4" s="5">
        <v>938</v>
      </c>
      <c r="VN4" s="5">
        <v>942</v>
      </c>
      <c r="VO4" s="5">
        <v>944</v>
      </c>
      <c r="VP4" s="5">
        <v>946</v>
      </c>
      <c r="VQ4" s="5">
        <v>942</v>
      </c>
      <c r="VR4" s="5">
        <v>946</v>
      </c>
      <c r="VS4" s="5">
        <v>946</v>
      </c>
      <c r="VT4" s="5">
        <v>944</v>
      </c>
      <c r="VU4" s="5">
        <v>944</v>
      </c>
      <c r="VV4" s="5">
        <v>940</v>
      </c>
      <c r="VW4" s="5">
        <v>942</v>
      </c>
      <c r="VX4" s="5">
        <v>929</v>
      </c>
      <c r="VY4" s="5">
        <v>930</v>
      </c>
      <c r="VZ4" s="5">
        <v>947</v>
      </c>
      <c r="WA4" s="5">
        <v>902</v>
      </c>
      <c r="WB4" s="5">
        <v>932</v>
      </c>
      <c r="WC4" s="5">
        <v>942</v>
      </c>
      <c r="WD4" s="5">
        <v>929</v>
      </c>
      <c r="WE4" s="5">
        <v>935</v>
      </c>
      <c r="WF4" s="5">
        <v>939</v>
      </c>
      <c r="WG4" s="5">
        <v>915</v>
      </c>
      <c r="WH4" s="5">
        <v>931</v>
      </c>
      <c r="WI4" s="5">
        <v>931</v>
      </c>
      <c r="WJ4" s="5">
        <v>911</v>
      </c>
      <c r="WK4" s="5">
        <v>934</v>
      </c>
      <c r="WL4" s="5">
        <v>914</v>
      </c>
      <c r="WM4" s="5">
        <v>901</v>
      </c>
      <c r="WN4" s="5">
        <v>939</v>
      </c>
      <c r="WO4" s="5">
        <v>941</v>
      </c>
      <c r="WP4" s="5">
        <v>945</v>
      </c>
      <c r="WQ4" s="5">
        <v>936</v>
      </c>
      <c r="WR4" s="5">
        <v>941</v>
      </c>
      <c r="WS4" s="5">
        <v>943</v>
      </c>
      <c r="WT4" s="5">
        <v>930</v>
      </c>
      <c r="WU4" s="5">
        <v>944</v>
      </c>
      <c r="WV4" s="5">
        <v>947</v>
      </c>
      <c r="WW4" s="5">
        <v>941</v>
      </c>
      <c r="WX4" s="5">
        <v>947</v>
      </c>
      <c r="WY4" s="5">
        <v>943</v>
      </c>
      <c r="WZ4" s="5">
        <v>937</v>
      </c>
      <c r="XA4" s="5">
        <v>947</v>
      </c>
      <c r="XB4" s="5">
        <v>945</v>
      </c>
      <c r="XC4" s="5">
        <v>947</v>
      </c>
      <c r="XD4" s="5">
        <v>929</v>
      </c>
      <c r="XE4" s="5">
        <v>929</v>
      </c>
      <c r="XF4" s="5">
        <v>931</v>
      </c>
      <c r="XG4" s="5">
        <v>946</v>
      </c>
      <c r="XH4" s="5">
        <v>940</v>
      </c>
      <c r="XI4" s="5">
        <v>945</v>
      </c>
      <c r="XJ4" s="5">
        <v>937</v>
      </c>
      <c r="XK4" s="5">
        <v>924</v>
      </c>
      <c r="XL4" s="5">
        <v>926</v>
      </c>
      <c r="XM4" s="5">
        <v>935</v>
      </c>
      <c r="XN4" s="5">
        <v>929</v>
      </c>
      <c r="XO4" s="5">
        <v>943</v>
      </c>
      <c r="XP4" s="5">
        <v>922</v>
      </c>
      <c r="XQ4" s="5">
        <v>906</v>
      </c>
      <c r="XR4" s="5">
        <v>900</v>
      </c>
      <c r="XS4" s="5">
        <v>924</v>
      </c>
      <c r="XT4" s="5">
        <v>945</v>
      </c>
      <c r="XU4" s="5">
        <v>883</v>
      </c>
      <c r="XV4" s="5">
        <v>931</v>
      </c>
      <c r="XW4" s="5">
        <v>925</v>
      </c>
      <c r="XX4" s="5">
        <v>924</v>
      </c>
      <c r="XY4" s="5">
        <v>927</v>
      </c>
      <c r="XZ4" s="5">
        <v>934</v>
      </c>
      <c r="YA4" s="5">
        <v>925</v>
      </c>
      <c r="YB4" s="5">
        <v>942</v>
      </c>
      <c r="YC4" s="5">
        <v>946</v>
      </c>
      <c r="YD4" s="5">
        <v>924</v>
      </c>
      <c r="YE4" s="5">
        <v>939</v>
      </c>
      <c r="YF4" s="5">
        <v>920</v>
      </c>
      <c r="YG4" s="5">
        <v>895</v>
      </c>
      <c r="YH4" s="5">
        <v>925</v>
      </c>
      <c r="YI4" s="5">
        <v>935</v>
      </c>
      <c r="YJ4" s="5">
        <v>937</v>
      </c>
      <c r="YK4" s="5">
        <v>931</v>
      </c>
      <c r="YL4" s="5">
        <v>946</v>
      </c>
      <c r="YM4" s="5">
        <v>942</v>
      </c>
      <c r="YN4" s="5">
        <v>935</v>
      </c>
      <c r="YO4" s="5">
        <v>922</v>
      </c>
      <c r="YP4" s="5">
        <v>940</v>
      </c>
      <c r="YQ4" s="5">
        <v>945</v>
      </c>
      <c r="YR4" s="5">
        <v>943</v>
      </c>
      <c r="YS4" s="5">
        <v>939</v>
      </c>
      <c r="YT4" s="5">
        <v>905</v>
      </c>
      <c r="YU4" s="5">
        <v>928</v>
      </c>
      <c r="YV4" s="5">
        <v>931</v>
      </c>
      <c r="YW4" s="5">
        <v>947</v>
      </c>
      <c r="YX4" s="5">
        <v>946</v>
      </c>
      <c r="YY4" s="5">
        <v>937</v>
      </c>
      <c r="YZ4" s="5">
        <v>940</v>
      </c>
      <c r="ZA4" s="5">
        <v>942</v>
      </c>
      <c r="ZB4" s="5">
        <v>941</v>
      </c>
      <c r="ZC4" s="5">
        <v>936</v>
      </c>
      <c r="ZD4" s="5">
        <v>938</v>
      </c>
      <c r="ZE4" s="5">
        <v>936</v>
      </c>
      <c r="ZF4" s="5">
        <v>936</v>
      </c>
      <c r="ZG4" s="5">
        <v>943</v>
      </c>
      <c r="ZH4" s="5">
        <v>943</v>
      </c>
      <c r="ZI4" s="5">
        <v>929</v>
      </c>
      <c r="ZJ4" s="5">
        <v>945</v>
      </c>
      <c r="ZK4" s="5">
        <v>932</v>
      </c>
      <c r="ZL4" s="5">
        <v>905</v>
      </c>
      <c r="ZM4" s="5">
        <v>935</v>
      </c>
      <c r="ZN4" s="5">
        <v>947</v>
      </c>
      <c r="ZO4" s="5">
        <v>930</v>
      </c>
      <c r="ZP4" s="5">
        <v>932</v>
      </c>
      <c r="ZQ4" s="5">
        <v>933</v>
      </c>
      <c r="ZR4" s="5">
        <v>937</v>
      </c>
      <c r="ZS4" s="5">
        <v>909</v>
      </c>
      <c r="ZT4" s="5">
        <v>943</v>
      </c>
      <c r="ZU4" s="5">
        <v>930</v>
      </c>
      <c r="ZV4" s="5">
        <v>946</v>
      </c>
      <c r="ZW4" s="5">
        <v>947</v>
      </c>
      <c r="ZX4" s="5">
        <v>930</v>
      </c>
      <c r="ZY4" s="5">
        <v>941</v>
      </c>
      <c r="ZZ4" s="5">
        <v>941</v>
      </c>
      <c r="AAA4" s="5">
        <v>932</v>
      </c>
      <c r="AAB4" s="5">
        <v>942</v>
      </c>
      <c r="AAC4" s="5">
        <v>939</v>
      </c>
      <c r="AAD4" s="5">
        <v>941</v>
      </c>
      <c r="AAE4" s="5">
        <v>935</v>
      </c>
      <c r="AAF4" s="5">
        <v>940</v>
      </c>
      <c r="AAG4" s="5">
        <v>946</v>
      </c>
      <c r="AAH4" s="5">
        <v>938</v>
      </c>
      <c r="AAI4" s="5">
        <v>937</v>
      </c>
      <c r="AAJ4" s="5">
        <v>948</v>
      </c>
      <c r="AAK4" s="5">
        <v>937</v>
      </c>
      <c r="AAL4" s="5">
        <v>932</v>
      </c>
      <c r="AAM4" s="5">
        <v>943</v>
      </c>
      <c r="AAN4" s="5">
        <v>945</v>
      </c>
      <c r="AAO4" s="5">
        <v>941</v>
      </c>
      <c r="AAP4" s="5">
        <v>935</v>
      </c>
      <c r="AAQ4" s="5">
        <v>934</v>
      </c>
      <c r="AAR4" s="5">
        <v>946</v>
      </c>
      <c r="AAS4" s="5">
        <v>934</v>
      </c>
      <c r="AAT4" s="5">
        <v>945</v>
      </c>
      <c r="AAU4" s="5">
        <v>947</v>
      </c>
      <c r="AAV4" s="5">
        <v>945</v>
      </c>
      <c r="AAW4" s="5">
        <v>940</v>
      </c>
      <c r="AAX4" s="5">
        <v>946</v>
      </c>
      <c r="AAY4" s="5">
        <v>945</v>
      </c>
      <c r="AAZ4" s="5">
        <v>939</v>
      </c>
      <c r="ABA4" s="5">
        <v>943</v>
      </c>
      <c r="ABB4" s="5">
        <v>927</v>
      </c>
      <c r="ABC4" s="5">
        <v>938</v>
      </c>
      <c r="ABD4" s="5">
        <v>918</v>
      </c>
      <c r="ABE4" s="5">
        <v>944</v>
      </c>
      <c r="ABF4" s="5">
        <v>934</v>
      </c>
      <c r="ABG4" s="5">
        <v>932</v>
      </c>
      <c r="ABH4" s="5">
        <v>931</v>
      </c>
      <c r="ABI4" s="5">
        <v>938</v>
      </c>
      <c r="ABJ4" s="5">
        <v>944</v>
      </c>
      <c r="ABK4" s="5">
        <v>944</v>
      </c>
      <c r="ABL4" s="5">
        <v>935</v>
      </c>
      <c r="ABM4" s="5">
        <v>934</v>
      </c>
      <c r="ABN4" s="5">
        <v>924</v>
      </c>
      <c r="ABO4" s="5">
        <v>932</v>
      </c>
      <c r="ABP4" s="5">
        <v>928</v>
      </c>
      <c r="ABQ4" s="5">
        <v>931</v>
      </c>
      <c r="ABR4" s="5">
        <v>948</v>
      </c>
      <c r="ABS4" s="5">
        <v>946</v>
      </c>
      <c r="ABT4" s="5">
        <v>905</v>
      </c>
      <c r="ABU4" s="5">
        <v>948</v>
      </c>
      <c r="ABV4" s="5">
        <v>946</v>
      </c>
      <c r="ABW4" s="5">
        <v>880</v>
      </c>
      <c r="ABX4" s="5">
        <v>948</v>
      </c>
      <c r="ABY4" s="5">
        <v>928</v>
      </c>
      <c r="ABZ4" s="5">
        <v>936</v>
      </c>
      <c r="ACA4" s="5">
        <v>944</v>
      </c>
      <c r="ACB4" s="5">
        <v>939</v>
      </c>
      <c r="ACC4" s="5">
        <v>946</v>
      </c>
      <c r="ACD4" s="5">
        <v>936</v>
      </c>
      <c r="ACE4" s="5">
        <v>934</v>
      </c>
      <c r="ACF4" s="5">
        <v>938</v>
      </c>
      <c r="ACG4" s="5">
        <v>943</v>
      </c>
      <c r="ACH4" s="5">
        <v>937</v>
      </c>
      <c r="ACI4" s="5">
        <v>948</v>
      </c>
      <c r="ACJ4" s="5">
        <v>947</v>
      </c>
      <c r="ACK4" s="5">
        <v>945</v>
      </c>
      <c r="ACL4" s="5">
        <v>946</v>
      </c>
      <c r="ACM4" s="5">
        <v>946</v>
      </c>
      <c r="ACN4" s="5">
        <v>937</v>
      </c>
      <c r="ACO4" s="5">
        <v>944</v>
      </c>
      <c r="ACP4" s="5">
        <v>937</v>
      </c>
      <c r="ACQ4" s="5">
        <v>947</v>
      </c>
      <c r="ACR4" s="5">
        <v>940</v>
      </c>
      <c r="ACS4" s="5">
        <v>943</v>
      </c>
      <c r="ACT4" s="5">
        <v>940</v>
      </c>
      <c r="ACU4" s="5">
        <v>940</v>
      </c>
      <c r="ACV4" s="5">
        <v>943</v>
      </c>
      <c r="ACW4" s="5">
        <v>946</v>
      </c>
      <c r="ACX4" s="5">
        <v>936</v>
      </c>
      <c r="ACY4" s="5">
        <v>944</v>
      </c>
      <c r="ACZ4" s="5">
        <v>946</v>
      </c>
      <c r="ADA4" s="5">
        <v>931</v>
      </c>
      <c r="ADB4" s="5">
        <v>922</v>
      </c>
      <c r="ADC4" s="5">
        <v>927</v>
      </c>
      <c r="ADD4" s="5">
        <v>928</v>
      </c>
      <c r="ADE4" s="5">
        <v>934</v>
      </c>
      <c r="ADF4" s="5">
        <v>933</v>
      </c>
      <c r="ADG4" s="5">
        <v>946</v>
      </c>
      <c r="ADH4" s="5">
        <v>927</v>
      </c>
      <c r="ADI4" s="5">
        <v>927</v>
      </c>
      <c r="ADJ4" s="5">
        <v>929</v>
      </c>
      <c r="ADK4" s="5">
        <v>932</v>
      </c>
      <c r="ADL4" s="5">
        <v>927</v>
      </c>
      <c r="ADM4" s="5">
        <v>941</v>
      </c>
      <c r="ADN4" s="5">
        <v>936</v>
      </c>
      <c r="ADO4" s="5">
        <v>941</v>
      </c>
      <c r="ADP4" s="5">
        <v>913</v>
      </c>
      <c r="ADQ4" s="5">
        <v>932</v>
      </c>
      <c r="ADR4" s="5">
        <v>943</v>
      </c>
      <c r="ADS4" s="5">
        <v>929</v>
      </c>
      <c r="ADT4" s="5">
        <v>930</v>
      </c>
      <c r="ADU4" s="5">
        <v>926</v>
      </c>
      <c r="ADV4" s="5">
        <v>930</v>
      </c>
      <c r="ADW4" s="5">
        <v>929</v>
      </c>
      <c r="ADX4" s="5">
        <v>940</v>
      </c>
      <c r="ADY4" s="5">
        <v>936</v>
      </c>
      <c r="ADZ4" s="5">
        <v>946</v>
      </c>
      <c r="AEA4" s="5">
        <v>931</v>
      </c>
      <c r="AEB4" s="5">
        <v>941</v>
      </c>
      <c r="AEC4" s="5">
        <v>945</v>
      </c>
      <c r="AED4" s="5">
        <v>943</v>
      </c>
      <c r="AEE4" s="5">
        <v>942</v>
      </c>
      <c r="AEF4" s="5">
        <v>935</v>
      </c>
      <c r="AEG4" s="5">
        <v>945</v>
      </c>
      <c r="AEH4" s="5">
        <v>945</v>
      </c>
      <c r="AEI4" s="5">
        <v>940</v>
      </c>
      <c r="AEJ4" s="5">
        <v>947</v>
      </c>
      <c r="AEK4" s="5">
        <v>946</v>
      </c>
      <c r="AEL4" s="5">
        <v>905</v>
      </c>
      <c r="AEM4" s="5">
        <v>905</v>
      </c>
      <c r="AEN4" s="5">
        <v>942</v>
      </c>
      <c r="AEO4" s="5">
        <v>929</v>
      </c>
      <c r="AEP4" s="5">
        <v>938</v>
      </c>
      <c r="AEQ4" s="5">
        <v>933</v>
      </c>
      <c r="AER4" s="5">
        <v>946</v>
      </c>
      <c r="AES4" s="5">
        <v>943</v>
      </c>
      <c r="AET4" s="5">
        <v>932</v>
      </c>
      <c r="AEU4" s="5">
        <v>947</v>
      </c>
      <c r="AEV4" s="5">
        <v>923</v>
      </c>
      <c r="AEW4" s="5">
        <v>938</v>
      </c>
      <c r="AEX4" s="5">
        <v>899</v>
      </c>
      <c r="AEY4" s="5">
        <v>947</v>
      </c>
      <c r="AEZ4" s="5">
        <v>909</v>
      </c>
      <c r="AFA4" s="5">
        <v>911</v>
      </c>
      <c r="AFB4" s="5">
        <v>932</v>
      </c>
      <c r="AFC4" s="5">
        <v>924</v>
      </c>
      <c r="AFD4" s="5">
        <v>930</v>
      </c>
      <c r="AFE4" s="5">
        <v>933</v>
      </c>
      <c r="AFF4" s="5">
        <v>942</v>
      </c>
      <c r="AFG4" s="5">
        <v>945</v>
      </c>
      <c r="AFH4" s="5">
        <v>941</v>
      </c>
      <c r="AFI4" s="5">
        <v>934</v>
      </c>
      <c r="AFJ4" s="5">
        <v>940</v>
      </c>
      <c r="AFK4" s="5">
        <v>946</v>
      </c>
      <c r="AFL4" s="5">
        <v>920</v>
      </c>
      <c r="AFM4" s="5">
        <v>931</v>
      </c>
      <c r="AFN4" s="5">
        <v>930</v>
      </c>
      <c r="AFO4" s="5">
        <v>925</v>
      </c>
      <c r="AFP4" s="5">
        <v>906</v>
      </c>
      <c r="AFQ4" s="5">
        <v>923</v>
      </c>
      <c r="AFR4" s="5">
        <v>946</v>
      </c>
      <c r="AFS4" s="5">
        <v>946</v>
      </c>
      <c r="AFT4" s="5">
        <v>940</v>
      </c>
      <c r="AFU4" s="5">
        <v>944</v>
      </c>
      <c r="AFV4" s="5">
        <v>944</v>
      </c>
      <c r="AFW4" s="5">
        <v>942</v>
      </c>
      <c r="AFX4" s="5">
        <v>936</v>
      </c>
      <c r="AFY4" s="5">
        <v>942</v>
      </c>
      <c r="AFZ4" s="5">
        <v>946</v>
      </c>
      <c r="AGA4" s="5">
        <v>943</v>
      </c>
      <c r="AGB4" s="5">
        <v>942</v>
      </c>
      <c r="AGC4" s="5">
        <v>946</v>
      </c>
      <c r="AGD4" s="5">
        <v>944</v>
      </c>
      <c r="AGE4" s="5">
        <v>936</v>
      </c>
      <c r="AGF4" s="5">
        <v>944</v>
      </c>
      <c r="AGG4" s="5">
        <v>947</v>
      </c>
      <c r="AGH4" s="5">
        <v>939</v>
      </c>
      <c r="AGI4" s="5">
        <v>945</v>
      </c>
      <c r="AGJ4" s="5">
        <v>944</v>
      </c>
      <c r="AGK4" s="5">
        <v>947</v>
      </c>
      <c r="AGL4" s="5">
        <v>946</v>
      </c>
    </row>
    <row r="5" spans="2:870">
      <c r="B5" s="4" t="s">
        <v>0</v>
      </c>
      <c r="C5" s="2">
        <v>950</v>
      </c>
      <c r="D5" s="2">
        <v>950</v>
      </c>
      <c r="E5" s="2">
        <v>950</v>
      </c>
      <c r="F5" s="2">
        <v>950</v>
      </c>
      <c r="G5" s="2">
        <v>950</v>
      </c>
      <c r="H5" s="2">
        <v>950</v>
      </c>
      <c r="I5" s="2">
        <v>950</v>
      </c>
      <c r="J5" s="2">
        <v>950</v>
      </c>
      <c r="K5" s="2">
        <v>950</v>
      </c>
      <c r="L5" s="2">
        <v>950</v>
      </c>
      <c r="M5" s="2">
        <v>950</v>
      </c>
      <c r="N5" s="2">
        <v>950</v>
      </c>
      <c r="O5" s="2">
        <v>950</v>
      </c>
      <c r="P5" s="2">
        <v>950</v>
      </c>
      <c r="Q5" s="2">
        <v>950</v>
      </c>
      <c r="R5" s="2">
        <v>950</v>
      </c>
      <c r="S5" s="2">
        <v>950</v>
      </c>
      <c r="T5" s="2">
        <v>950</v>
      </c>
      <c r="U5" s="2">
        <v>950</v>
      </c>
      <c r="V5" s="2">
        <v>950</v>
      </c>
      <c r="W5" s="2">
        <v>950</v>
      </c>
      <c r="X5" s="2">
        <v>950</v>
      </c>
      <c r="Y5" s="2">
        <v>950</v>
      </c>
      <c r="Z5" s="5">
        <v>950</v>
      </c>
      <c r="AA5" s="5">
        <v>950</v>
      </c>
      <c r="AB5" s="5">
        <v>950</v>
      </c>
      <c r="AC5" s="5">
        <v>950</v>
      </c>
      <c r="AD5" s="5">
        <v>950</v>
      </c>
      <c r="AE5" s="5">
        <v>950</v>
      </c>
      <c r="AF5" s="5">
        <v>950</v>
      </c>
      <c r="AG5" s="5">
        <v>950</v>
      </c>
      <c r="AH5" s="5">
        <v>950</v>
      </c>
      <c r="AI5" s="5">
        <v>950</v>
      </c>
      <c r="AJ5" s="5">
        <v>950</v>
      </c>
      <c r="AK5" s="5">
        <v>950</v>
      </c>
      <c r="AL5" s="5">
        <v>950</v>
      </c>
      <c r="AM5" s="5">
        <v>950</v>
      </c>
      <c r="AN5" s="5">
        <v>950</v>
      </c>
      <c r="AO5" s="5">
        <v>950</v>
      </c>
      <c r="AP5" s="5">
        <v>950</v>
      </c>
      <c r="AQ5" s="5">
        <v>950</v>
      </c>
      <c r="AR5" s="5">
        <v>950</v>
      </c>
      <c r="AS5" s="5">
        <v>950</v>
      </c>
      <c r="AT5" s="5">
        <v>950</v>
      </c>
      <c r="AU5" s="5">
        <v>950</v>
      </c>
      <c r="AV5" s="5">
        <v>950</v>
      </c>
      <c r="AW5" s="5">
        <v>950</v>
      </c>
      <c r="AX5" s="5">
        <v>949</v>
      </c>
      <c r="AY5" s="5">
        <v>950</v>
      </c>
      <c r="AZ5" s="5">
        <v>950</v>
      </c>
      <c r="BA5" s="5">
        <v>950</v>
      </c>
      <c r="BB5" s="5">
        <v>950</v>
      </c>
      <c r="BC5" s="5">
        <v>950</v>
      </c>
      <c r="BD5" s="5">
        <v>950</v>
      </c>
      <c r="BE5" s="5">
        <v>950</v>
      </c>
      <c r="BF5" s="5">
        <v>950</v>
      </c>
      <c r="BG5" s="5">
        <v>946</v>
      </c>
      <c r="BH5" s="5">
        <v>950</v>
      </c>
      <c r="BI5" s="5">
        <v>950</v>
      </c>
      <c r="BJ5" s="5">
        <v>950</v>
      </c>
      <c r="BK5" s="5">
        <v>950</v>
      </c>
      <c r="BL5" s="5">
        <v>950</v>
      </c>
      <c r="BM5" s="5">
        <v>950</v>
      </c>
      <c r="BN5" s="5">
        <v>950</v>
      </c>
      <c r="BO5" s="5">
        <v>950</v>
      </c>
      <c r="BP5" s="5">
        <v>950</v>
      </c>
      <c r="BQ5" s="5">
        <v>950</v>
      </c>
      <c r="BR5" s="5">
        <v>950</v>
      </c>
      <c r="BS5" s="5">
        <v>950</v>
      </c>
      <c r="BT5" s="5">
        <v>950</v>
      </c>
      <c r="BU5" s="5">
        <v>950</v>
      </c>
      <c r="BV5" s="5">
        <v>950</v>
      </c>
      <c r="BW5" s="5">
        <v>950</v>
      </c>
      <c r="BX5" s="5">
        <v>950</v>
      </c>
      <c r="BY5" s="5">
        <v>950</v>
      </c>
      <c r="BZ5" s="5">
        <v>950</v>
      </c>
      <c r="CA5" s="5">
        <v>950</v>
      </c>
      <c r="CB5" s="5">
        <v>950</v>
      </c>
      <c r="CC5" s="5">
        <v>950</v>
      </c>
      <c r="CD5" s="5">
        <v>950</v>
      </c>
      <c r="CE5" s="5">
        <v>950</v>
      </c>
      <c r="CF5" s="5">
        <v>950</v>
      </c>
      <c r="CG5" s="5">
        <v>950</v>
      </c>
      <c r="CH5" s="5">
        <v>950</v>
      </c>
      <c r="CI5" s="5">
        <v>950</v>
      </c>
      <c r="CJ5" s="5">
        <v>950</v>
      </c>
      <c r="CK5" s="5">
        <v>950</v>
      </c>
      <c r="CL5" s="5">
        <v>950</v>
      </c>
      <c r="CM5" s="5">
        <v>950</v>
      </c>
      <c r="CN5" s="5">
        <v>950</v>
      </c>
      <c r="CO5" s="5">
        <v>950</v>
      </c>
      <c r="CP5" s="5">
        <v>950</v>
      </c>
      <c r="CQ5" s="5">
        <v>950</v>
      </c>
      <c r="CR5" s="5">
        <v>950</v>
      </c>
      <c r="CS5" s="5">
        <v>950</v>
      </c>
      <c r="CT5" s="5">
        <v>950</v>
      </c>
      <c r="CU5" s="5">
        <v>950</v>
      </c>
      <c r="CV5" s="5">
        <v>950</v>
      </c>
      <c r="CW5" s="5">
        <v>950</v>
      </c>
      <c r="CX5" s="5">
        <v>950</v>
      </c>
      <c r="CY5" s="5">
        <v>950</v>
      </c>
      <c r="CZ5" s="5">
        <v>950</v>
      </c>
      <c r="DA5" s="5">
        <v>950</v>
      </c>
      <c r="DB5" s="5">
        <v>949</v>
      </c>
      <c r="DC5" s="5">
        <v>950</v>
      </c>
      <c r="DD5" s="5">
        <v>950</v>
      </c>
      <c r="DE5" s="5">
        <v>950</v>
      </c>
      <c r="DF5" s="5">
        <v>950</v>
      </c>
      <c r="DG5" s="5">
        <v>950</v>
      </c>
      <c r="DH5" s="5">
        <v>950</v>
      </c>
      <c r="DI5" s="5">
        <v>950</v>
      </c>
      <c r="DJ5" s="5">
        <v>950</v>
      </c>
      <c r="DK5" s="5">
        <v>950</v>
      </c>
      <c r="DL5" s="5">
        <v>950</v>
      </c>
      <c r="DM5" s="5">
        <v>950</v>
      </c>
      <c r="DN5" s="5">
        <v>950</v>
      </c>
      <c r="DO5" s="5">
        <v>950</v>
      </c>
      <c r="DP5" s="5">
        <v>950</v>
      </c>
      <c r="DQ5" s="5">
        <v>950</v>
      </c>
      <c r="DR5" s="5">
        <v>950</v>
      </c>
      <c r="DS5" s="5">
        <v>950</v>
      </c>
      <c r="DT5" s="5">
        <v>950</v>
      </c>
      <c r="DU5" s="5">
        <v>950</v>
      </c>
      <c r="DV5" s="5">
        <v>950</v>
      </c>
      <c r="DW5" s="5">
        <v>950</v>
      </c>
      <c r="DX5" s="5">
        <v>950</v>
      </c>
      <c r="DY5" s="5">
        <v>950</v>
      </c>
      <c r="DZ5" s="5">
        <v>950</v>
      </c>
      <c r="EA5" s="5">
        <v>950</v>
      </c>
      <c r="EB5" s="5">
        <v>950</v>
      </c>
      <c r="EC5" s="5">
        <v>950</v>
      </c>
      <c r="ED5" s="5">
        <v>950</v>
      </c>
      <c r="EE5" s="5">
        <v>950</v>
      </c>
      <c r="EF5" s="5">
        <v>950</v>
      </c>
      <c r="EG5" s="5">
        <v>950</v>
      </c>
      <c r="EH5" s="5">
        <v>950</v>
      </c>
      <c r="EI5" s="5">
        <v>950</v>
      </c>
      <c r="EJ5" s="5">
        <v>950</v>
      </c>
      <c r="EK5" s="5">
        <v>950</v>
      </c>
      <c r="EL5" s="5">
        <v>950</v>
      </c>
      <c r="EM5" s="5">
        <v>950</v>
      </c>
      <c r="EN5" s="5">
        <v>950</v>
      </c>
      <c r="EO5" s="5">
        <v>950</v>
      </c>
      <c r="EP5" s="5">
        <v>950</v>
      </c>
      <c r="EQ5" s="5">
        <v>950</v>
      </c>
      <c r="ER5" s="5">
        <v>950</v>
      </c>
      <c r="ES5" s="5">
        <v>950</v>
      </c>
      <c r="ET5" s="5">
        <v>950</v>
      </c>
      <c r="EU5" s="5">
        <v>950</v>
      </c>
      <c r="EV5" s="5">
        <v>950</v>
      </c>
      <c r="EW5" s="5">
        <v>950</v>
      </c>
      <c r="EX5" s="5">
        <v>950</v>
      </c>
      <c r="EY5" s="5">
        <v>950</v>
      </c>
      <c r="EZ5" s="5">
        <v>950</v>
      </c>
      <c r="FA5" s="5">
        <v>950</v>
      </c>
      <c r="FB5" s="5">
        <v>950</v>
      </c>
      <c r="FC5" s="5">
        <v>950</v>
      </c>
      <c r="FD5" s="5">
        <v>950</v>
      </c>
      <c r="FE5" s="5">
        <v>950</v>
      </c>
      <c r="FF5" s="5">
        <v>950</v>
      </c>
      <c r="FG5" s="5">
        <v>950</v>
      </c>
      <c r="FH5" s="5">
        <v>950</v>
      </c>
      <c r="FI5" s="5">
        <v>950</v>
      </c>
      <c r="FJ5" s="5">
        <v>950</v>
      </c>
      <c r="FK5" s="5">
        <v>950</v>
      </c>
      <c r="FL5" s="5">
        <v>950</v>
      </c>
      <c r="FM5" s="5">
        <v>950</v>
      </c>
      <c r="FN5" s="5">
        <v>950</v>
      </c>
      <c r="FO5" s="5">
        <v>950</v>
      </c>
      <c r="FP5" s="5">
        <v>950</v>
      </c>
      <c r="FQ5" s="5">
        <v>950</v>
      </c>
      <c r="FR5" s="5">
        <v>950</v>
      </c>
      <c r="FS5" s="5">
        <v>950</v>
      </c>
      <c r="FT5" s="5">
        <v>950</v>
      </c>
      <c r="FU5" s="5">
        <v>950</v>
      </c>
      <c r="FV5" s="5">
        <v>950</v>
      </c>
      <c r="FW5" s="5">
        <v>950</v>
      </c>
      <c r="FX5" s="5">
        <v>950</v>
      </c>
      <c r="FY5" s="5">
        <v>950</v>
      </c>
      <c r="FZ5" s="5">
        <v>950</v>
      </c>
      <c r="GA5" s="5">
        <v>950</v>
      </c>
      <c r="GB5" s="5">
        <v>950</v>
      </c>
      <c r="GC5" s="5">
        <v>950</v>
      </c>
      <c r="GD5" s="5">
        <v>950</v>
      </c>
      <c r="GE5" s="5">
        <v>950</v>
      </c>
      <c r="GF5" s="5">
        <v>950</v>
      </c>
      <c r="GG5" s="5">
        <v>950</v>
      </c>
      <c r="GH5" s="5">
        <v>950</v>
      </c>
      <c r="GI5" s="5">
        <v>950</v>
      </c>
      <c r="GJ5" s="5">
        <v>950</v>
      </c>
      <c r="GK5" s="5">
        <v>950</v>
      </c>
      <c r="GL5" s="5">
        <v>950</v>
      </c>
      <c r="GM5" s="5">
        <v>950</v>
      </c>
      <c r="GN5" s="5">
        <v>950</v>
      </c>
      <c r="GO5" s="5">
        <v>950</v>
      </c>
      <c r="GP5" s="5">
        <v>950</v>
      </c>
      <c r="GQ5" s="5">
        <v>950</v>
      </c>
      <c r="GR5" s="5">
        <v>950</v>
      </c>
      <c r="GS5" s="5">
        <v>950</v>
      </c>
      <c r="GT5" s="5">
        <v>950</v>
      </c>
      <c r="GU5" s="5">
        <v>950</v>
      </c>
      <c r="GV5" s="5">
        <v>950</v>
      </c>
      <c r="GW5" s="5">
        <v>950</v>
      </c>
      <c r="GX5" s="5">
        <v>950</v>
      </c>
      <c r="GY5" s="5">
        <v>950</v>
      </c>
      <c r="GZ5" s="5">
        <v>950</v>
      </c>
      <c r="HA5" s="5">
        <v>950</v>
      </c>
      <c r="HB5" s="5">
        <v>950</v>
      </c>
      <c r="HC5" s="5">
        <v>950</v>
      </c>
      <c r="HD5" s="5">
        <v>950</v>
      </c>
      <c r="HE5" s="5">
        <v>950</v>
      </c>
      <c r="HF5" s="5">
        <v>950</v>
      </c>
      <c r="HG5" s="5">
        <v>950</v>
      </c>
      <c r="HH5" s="5">
        <v>950</v>
      </c>
      <c r="HI5" s="5">
        <v>950</v>
      </c>
      <c r="HJ5" s="5">
        <v>950</v>
      </c>
      <c r="HK5" s="5">
        <v>950</v>
      </c>
      <c r="HL5" s="5">
        <v>950</v>
      </c>
      <c r="HM5" s="5">
        <v>950</v>
      </c>
      <c r="HN5" s="5">
        <v>950</v>
      </c>
      <c r="HO5" s="5">
        <v>950</v>
      </c>
      <c r="HP5" s="5">
        <v>950</v>
      </c>
      <c r="HQ5" s="5">
        <v>950</v>
      </c>
      <c r="HR5" s="5">
        <v>950</v>
      </c>
      <c r="HS5" s="5">
        <v>950</v>
      </c>
      <c r="HT5" s="5">
        <v>950</v>
      </c>
      <c r="HU5" s="5">
        <v>950</v>
      </c>
      <c r="HV5" s="5">
        <v>950</v>
      </c>
      <c r="HW5" s="5">
        <v>950</v>
      </c>
      <c r="HX5" s="5">
        <v>950</v>
      </c>
      <c r="HY5" s="5">
        <v>950</v>
      </c>
      <c r="HZ5" s="5">
        <v>950</v>
      </c>
      <c r="IA5" s="5">
        <v>950</v>
      </c>
      <c r="IB5" s="5">
        <v>950</v>
      </c>
      <c r="IC5" s="5">
        <v>950</v>
      </c>
      <c r="ID5" s="5">
        <v>950</v>
      </c>
      <c r="IE5" s="5">
        <v>950</v>
      </c>
      <c r="IF5" s="5">
        <v>950</v>
      </c>
      <c r="IG5" s="5">
        <v>950</v>
      </c>
      <c r="IH5" s="5">
        <v>950</v>
      </c>
      <c r="II5" s="5">
        <v>950</v>
      </c>
      <c r="IJ5" s="5">
        <v>950</v>
      </c>
      <c r="IK5" s="5">
        <v>950</v>
      </c>
      <c r="IL5" s="5">
        <v>950</v>
      </c>
      <c r="IM5" s="5">
        <v>950</v>
      </c>
      <c r="IN5" s="5">
        <v>950</v>
      </c>
      <c r="IO5" s="5">
        <v>950</v>
      </c>
      <c r="IP5" s="5">
        <v>950</v>
      </c>
      <c r="IQ5" s="5">
        <v>950</v>
      </c>
      <c r="IR5" s="5">
        <v>950</v>
      </c>
      <c r="IS5" s="5">
        <v>950</v>
      </c>
      <c r="IT5" s="5">
        <v>950</v>
      </c>
      <c r="IU5" s="5">
        <v>950</v>
      </c>
      <c r="IV5" s="5">
        <v>950</v>
      </c>
      <c r="IW5" s="5">
        <v>950</v>
      </c>
      <c r="IX5" s="5">
        <v>950</v>
      </c>
      <c r="IY5" s="5">
        <v>950</v>
      </c>
      <c r="IZ5" s="5">
        <v>950</v>
      </c>
      <c r="JA5" s="5">
        <v>950</v>
      </c>
      <c r="JB5" s="5">
        <v>950</v>
      </c>
      <c r="JC5" s="5">
        <v>950</v>
      </c>
      <c r="JD5" s="5">
        <v>950</v>
      </c>
      <c r="JE5" s="5">
        <v>950</v>
      </c>
      <c r="JF5" s="5">
        <v>950</v>
      </c>
      <c r="JG5" s="5">
        <v>950</v>
      </c>
      <c r="JH5" s="5">
        <v>950</v>
      </c>
      <c r="JI5" s="5">
        <v>950</v>
      </c>
      <c r="JJ5" s="5">
        <v>950</v>
      </c>
      <c r="JK5" s="5">
        <v>950</v>
      </c>
      <c r="JL5" s="5">
        <v>950</v>
      </c>
      <c r="JM5" s="5">
        <v>950</v>
      </c>
      <c r="JN5" s="5">
        <v>950</v>
      </c>
      <c r="JO5" s="5">
        <v>950</v>
      </c>
      <c r="JP5" s="5">
        <v>950</v>
      </c>
      <c r="JQ5" s="5">
        <v>950</v>
      </c>
      <c r="JR5" s="5">
        <v>950</v>
      </c>
      <c r="JS5" s="5">
        <v>950</v>
      </c>
      <c r="JT5" s="5">
        <v>950</v>
      </c>
      <c r="JU5" s="5">
        <v>950</v>
      </c>
      <c r="JV5" s="5">
        <v>950</v>
      </c>
      <c r="JW5" s="5">
        <v>950</v>
      </c>
      <c r="JX5" s="5">
        <v>950</v>
      </c>
      <c r="JY5" s="5">
        <v>950</v>
      </c>
      <c r="JZ5" s="5">
        <v>950</v>
      </c>
      <c r="KA5" s="5">
        <v>950</v>
      </c>
      <c r="KB5" s="5">
        <v>950</v>
      </c>
      <c r="KC5" s="5">
        <v>950</v>
      </c>
      <c r="KD5" s="5">
        <v>950</v>
      </c>
      <c r="KE5" s="5">
        <v>950</v>
      </c>
      <c r="KF5" s="5">
        <v>950</v>
      </c>
      <c r="KG5" s="5">
        <v>950</v>
      </c>
      <c r="KH5" s="5">
        <v>950</v>
      </c>
      <c r="KI5" s="5">
        <v>950</v>
      </c>
      <c r="KJ5" s="5">
        <v>950</v>
      </c>
      <c r="KK5" s="5">
        <v>950</v>
      </c>
      <c r="KL5" s="5">
        <v>950</v>
      </c>
      <c r="KM5" s="5">
        <v>950</v>
      </c>
      <c r="KN5" s="5">
        <v>950</v>
      </c>
      <c r="KO5" s="5">
        <v>950</v>
      </c>
      <c r="KP5" s="5">
        <v>950</v>
      </c>
      <c r="KQ5" s="5">
        <v>950</v>
      </c>
      <c r="KR5" s="5">
        <v>950</v>
      </c>
      <c r="KS5" s="5">
        <v>950</v>
      </c>
      <c r="KT5" s="5">
        <v>950</v>
      </c>
      <c r="KU5" s="5">
        <v>950</v>
      </c>
      <c r="KV5" s="5">
        <v>950</v>
      </c>
      <c r="KW5" s="5">
        <v>950</v>
      </c>
      <c r="KX5" s="5">
        <v>950</v>
      </c>
      <c r="KY5" s="5">
        <v>950</v>
      </c>
      <c r="KZ5" s="5">
        <v>950</v>
      </c>
      <c r="LA5" s="5">
        <v>950</v>
      </c>
      <c r="LB5" s="5">
        <v>950</v>
      </c>
      <c r="LC5" s="5">
        <v>950</v>
      </c>
      <c r="LD5" s="5">
        <v>950</v>
      </c>
      <c r="LE5" s="5">
        <v>950</v>
      </c>
      <c r="LF5" s="5">
        <v>950</v>
      </c>
      <c r="LG5" s="5">
        <v>950</v>
      </c>
      <c r="LH5" s="5">
        <v>950</v>
      </c>
      <c r="LI5" s="5">
        <v>950</v>
      </c>
      <c r="LJ5" s="5">
        <v>950</v>
      </c>
      <c r="LK5" s="5">
        <v>950</v>
      </c>
      <c r="LL5" s="5">
        <v>950</v>
      </c>
      <c r="LM5" s="5">
        <v>950</v>
      </c>
      <c r="LN5" s="5">
        <v>950</v>
      </c>
      <c r="LO5" s="5">
        <v>950</v>
      </c>
      <c r="LP5" s="5">
        <v>950</v>
      </c>
      <c r="LQ5" s="5">
        <v>950</v>
      </c>
      <c r="LR5" s="5">
        <v>950</v>
      </c>
      <c r="LS5" s="5">
        <v>950</v>
      </c>
      <c r="LT5" s="5">
        <v>950</v>
      </c>
      <c r="LU5" s="5">
        <v>950</v>
      </c>
      <c r="LV5" s="5">
        <v>950</v>
      </c>
      <c r="LW5" s="5">
        <v>950</v>
      </c>
      <c r="LX5" s="5">
        <v>950</v>
      </c>
      <c r="LY5" s="5">
        <v>950</v>
      </c>
      <c r="LZ5" s="5">
        <v>950</v>
      </c>
      <c r="MA5" s="5">
        <v>950</v>
      </c>
      <c r="MB5" s="5">
        <v>950</v>
      </c>
      <c r="MC5" s="5">
        <v>950</v>
      </c>
      <c r="MD5" s="5">
        <v>950</v>
      </c>
      <c r="ME5" s="5">
        <v>950</v>
      </c>
      <c r="MF5" s="5">
        <v>950</v>
      </c>
      <c r="MG5" s="5">
        <v>950</v>
      </c>
      <c r="MH5" s="5">
        <v>950</v>
      </c>
      <c r="MI5" s="5">
        <v>950</v>
      </c>
      <c r="MJ5" s="5">
        <v>950</v>
      </c>
      <c r="MK5" s="5">
        <v>950</v>
      </c>
      <c r="ML5" s="5">
        <v>950</v>
      </c>
      <c r="MM5" s="5">
        <v>950</v>
      </c>
      <c r="MN5" s="5">
        <v>950</v>
      </c>
      <c r="MO5" s="5">
        <v>950</v>
      </c>
      <c r="MP5" s="5">
        <v>950</v>
      </c>
      <c r="MQ5" s="5">
        <v>950</v>
      </c>
      <c r="MR5" s="5">
        <v>950</v>
      </c>
      <c r="MS5" s="5">
        <v>950</v>
      </c>
      <c r="MT5" s="5">
        <v>950</v>
      </c>
      <c r="MU5" s="5">
        <v>950</v>
      </c>
      <c r="MV5" s="5">
        <v>950</v>
      </c>
      <c r="MW5" s="5">
        <v>950</v>
      </c>
      <c r="MX5" s="5">
        <v>950</v>
      </c>
      <c r="MY5" s="5">
        <v>950</v>
      </c>
      <c r="MZ5" s="5">
        <v>950</v>
      </c>
      <c r="NA5" s="5">
        <v>950</v>
      </c>
      <c r="NB5" s="5">
        <v>950</v>
      </c>
      <c r="NC5" s="5">
        <v>950</v>
      </c>
      <c r="ND5" s="5">
        <v>950</v>
      </c>
      <c r="NE5" s="5">
        <v>950</v>
      </c>
      <c r="NF5" s="5">
        <v>950</v>
      </c>
      <c r="NG5" s="5">
        <v>950</v>
      </c>
      <c r="NH5" s="5">
        <v>950</v>
      </c>
      <c r="NI5" s="5">
        <v>950</v>
      </c>
      <c r="NJ5" s="5">
        <v>950</v>
      </c>
      <c r="NK5" s="5">
        <v>950</v>
      </c>
      <c r="NL5" s="5">
        <v>950</v>
      </c>
      <c r="NM5" s="5">
        <v>950</v>
      </c>
      <c r="NN5" s="5">
        <v>950</v>
      </c>
      <c r="NO5" s="5">
        <v>950</v>
      </c>
      <c r="NP5" s="5">
        <v>950</v>
      </c>
      <c r="NQ5" s="5">
        <v>950</v>
      </c>
      <c r="NR5" s="5">
        <v>950</v>
      </c>
      <c r="NS5" s="5">
        <v>950</v>
      </c>
      <c r="NT5" s="5">
        <v>950</v>
      </c>
      <c r="NU5" s="5">
        <v>950</v>
      </c>
      <c r="NV5" s="5">
        <v>950</v>
      </c>
      <c r="NW5" s="5">
        <v>950</v>
      </c>
      <c r="NX5" s="5">
        <v>950</v>
      </c>
      <c r="NY5" s="5">
        <v>950</v>
      </c>
      <c r="NZ5" s="5">
        <v>950</v>
      </c>
      <c r="OA5" s="5">
        <v>950</v>
      </c>
      <c r="OB5" s="5">
        <v>950</v>
      </c>
      <c r="OC5" s="5">
        <v>950</v>
      </c>
      <c r="OD5" s="5">
        <v>950</v>
      </c>
      <c r="OE5" s="5">
        <v>950</v>
      </c>
      <c r="OF5" s="5">
        <v>950</v>
      </c>
      <c r="OG5" s="5">
        <v>950</v>
      </c>
      <c r="OH5" s="5">
        <v>950</v>
      </c>
      <c r="OI5" s="5">
        <v>950</v>
      </c>
      <c r="OJ5" s="5">
        <v>950</v>
      </c>
      <c r="OK5" s="5">
        <v>950</v>
      </c>
      <c r="OL5" s="5">
        <v>950</v>
      </c>
      <c r="OM5" s="5">
        <v>950</v>
      </c>
      <c r="ON5" s="5">
        <v>950</v>
      </c>
      <c r="OO5" s="5">
        <v>950</v>
      </c>
      <c r="OP5" s="5">
        <v>950</v>
      </c>
      <c r="OQ5" s="5">
        <v>950</v>
      </c>
      <c r="OR5" s="5">
        <v>950</v>
      </c>
      <c r="OS5" s="5">
        <v>950</v>
      </c>
      <c r="OT5" s="5">
        <v>950</v>
      </c>
      <c r="OU5" s="5">
        <v>950</v>
      </c>
      <c r="OV5" s="5">
        <v>950</v>
      </c>
      <c r="OW5" s="5">
        <v>950</v>
      </c>
      <c r="OX5" s="5">
        <v>950</v>
      </c>
      <c r="OY5" s="5">
        <v>950</v>
      </c>
      <c r="OZ5" s="5">
        <v>950</v>
      </c>
      <c r="PA5" s="5">
        <v>950</v>
      </c>
      <c r="PB5" s="5">
        <v>950</v>
      </c>
      <c r="PC5" s="5">
        <v>950</v>
      </c>
      <c r="PD5" s="5">
        <v>950</v>
      </c>
      <c r="PE5" s="5">
        <v>950</v>
      </c>
      <c r="PF5" s="5">
        <v>950</v>
      </c>
      <c r="PG5" s="5">
        <v>950</v>
      </c>
      <c r="PH5" s="5">
        <v>950</v>
      </c>
      <c r="PI5" s="5">
        <v>950</v>
      </c>
      <c r="PJ5" s="5">
        <v>950</v>
      </c>
      <c r="PK5" s="5">
        <v>950</v>
      </c>
      <c r="PL5" s="5">
        <v>950</v>
      </c>
      <c r="PM5" s="5">
        <v>950</v>
      </c>
      <c r="PN5" s="5">
        <v>950</v>
      </c>
      <c r="PO5" s="5">
        <v>950</v>
      </c>
      <c r="PP5" s="5">
        <v>950</v>
      </c>
      <c r="PQ5" s="5">
        <v>950</v>
      </c>
      <c r="PR5" s="5">
        <v>950</v>
      </c>
      <c r="PS5" s="5">
        <v>950</v>
      </c>
      <c r="PT5" s="5">
        <v>950</v>
      </c>
      <c r="PU5" s="5">
        <v>950</v>
      </c>
      <c r="PV5" s="5">
        <v>950</v>
      </c>
      <c r="PW5" s="5">
        <v>950</v>
      </c>
      <c r="PX5" s="5">
        <v>950</v>
      </c>
      <c r="PY5" s="5">
        <v>950</v>
      </c>
      <c r="PZ5" s="5">
        <v>950</v>
      </c>
      <c r="QA5" s="5">
        <v>950</v>
      </c>
      <c r="QB5" s="5">
        <v>950</v>
      </c>
      <c r="QC5" s="5">
        <v>950</v>
      </c>
      <c r="QD5" s="5">
        <v>950</v>
      </c>
      <c r="QE5" s="5">
        <v>950</v>
      </c>
      <c r="QF5" s="5">
        <v>950</v>
      </c>
      <c r="QG5" s="5">
        <v>950</v>
      </c>
      <c r="QH5" s="5">
        <v>950</v>
      </c>
      <c r="QI5" s="5">
        <v>950</v>
      </c>
      <c r="QJ5" s="5">
        <v>950</v>
      </c>
      <c r="QK5" s="5">
        <v>950</v>
      </c>
      <c r="QL5" s="5">
        <v>950</v>
      </c>
      <c r="QM5" s="5">
        <v>950</v>
      </c>
      <c r="QN5" s="5">
        <v>950</v>
      </c>
      <c r="QO5" s="5">
        <v>950</v>
      </c>
      <c r="QP5" s="5">
        <v>950</v>
      </c>
      <c r="QQ5" s="5">
        <v>950</v>
      </c>
      <c r="QR5" s="5">
        <v>950</v>
      </c>
      <c r="QS5" s="5">
        <v>950</v>
      </c>
      <c r="QT5" s="5">
        <v>950</v>
      </c>
      <c r="QU5" s="5">
        <v>950</v>
      </c>
      <c r="QV5" s="5">
        <v>950</v>
      </c>
      <c r="QW5" s="5">
        <v>950</v>
      </c>
      <c r="QX5" s="5">
        <v>950</v>
      </c>
      <c r="QY5" s="5">
        <v>950</v>
      </c>
      <c r="QZ5" s="5">
        <v>950</v>
      </c>
      <c r="RA5" s="5">
        <v>950</v>
      </c>
      <c r="RB5" s="5">
        <v>950</v>
      </c>
      <c r="RC5" s="5">
        <v>950</v>
      </c>
      <c r="RD5" s="5">
        <v>950</v>
      </c>
      <c r="RE5" s="5">
        <v>950</v>
      </c>
      <c r="RF5" s="5">
        <v>950</v>
      </c>
      <c r="RG5" s="5">
        <v>950</v>
      </c>
      <c r="RH5" s="5">
        <v>950</v>
      </c>
      <c r="RI5" s="5">
        <v>950</v>
      </c>
      <c r="RJ5" s="5">
        <v>950</v>
      </c>
      <c r="RK5" s="5">
        <v>950</v>
      </c>
      <c r="RL5" s="5">
        <v>950</v>
      </c>
      <c r="RM5" s="5">
        <v>950</v>
      </c>
      <c r="RN5" s="5">
        <v>950</v>
      </c>
      <c r="RO5" s="5">
        <v>950</v>
      </c>
      <c r="RP5" s="5">
        <v>950</v>
      </c>
      <c r="RQ5" s="5">
        <v>950</v>
      </c>
      <c r="RR5" s="5">
        <v>950</v>
      </c>
      <c r="RS5" s="5">
        <v>950</v>
      </c>
      <c r="RT5" s="5">
        <v>950</v>
      </c>
      <c r="RU5" s="5">
        <v>950</v>
      </c>
      <c r="RV5" s="5">
        <v>950</v>
      </c>
      <c r="RW5" s="5">
        <v>950</v>
      </c>
      <c r="RX5" s="5">
        <v>950</v>
      </c>
      <c r="RY5" s="5">
        <v>950</v>
      </c>
      <c r="RZ5" s="5">
        <v>950</v>
      </c>
      <c r="SA5" s="5">
        <v>950</v>
      </c>
      <c r="SB5" s="5">
        <v>950</v>
      </c>
      <c r="SC5" s="5">
        <v>950</v>
      </c>
      <c r="SD5" s="5">
        <v>950</v>
      </c>
      <c r="SE5" s="5">
        <v>950</v>
      </c>
      <c r="SF5" s="5">
        <v>950</v>
      </c>
      <c r="SG5" s="5">
        <v>950</v>
      </c>
      <c r="SH5" s="5">
        <v>950</v>
      </c>
      <c r="SI5" s="5">
        <v>950</v>
      </c>
      <c r="SJ5" s="5">
        <v>950</v>
      </c>
      <c r="SK5" s="5">
        <v>950</v>
      </c>
      <c r="SL5" s="5">
        <v>950</v>
      </c>
      <c r="SM5" s="5">
        <v>950</v>
      </c>
      <c r="SN5" s="5">
        <v>950</v>
      </c>
      <c r="SO5" s="5">
        <v>950</v>
      </c>
      <c r="SP5" s="5">
        <v>950</v>
      </c>
      <c r="SQ5" s="5">
        <v>950</v>
      </c>
      <c r="SR5" s="5">
        <v>950</v>
      </c>
      <c r="SS5" s="5">
        <v>950</v>
      </c>
      <c r="ST5" s="5">
        <v>950</v>
      </c>
      <c r="SU5" s="5">
        <v>950</v>
      </c>
      <c r="SV5" s="5">
        <v>950</v>
      </c>
      <c r="SW5" s="5">
        <v>950</v>
      </c>
      <c r="SX5" s="5">
        <v>950</v>
      </c>
      <c r="SY5" s="5">
        <v>950</v>
      </c>
      <c r="SZ5" s="5">
        <v>950</v>
      </c>
      <c r="TA5" s="5">
        <v>950</v>
      </c>
      <c r="TB5" s="5">
        <v>950</v>
      </c>
      <c r="TC5" s="5">
        <v>950</v>
      </c>
      <c r="TD5" s="5">
        <v>950</v>
      </c>
      <c r="TE5" s="5">
        <v>950</v>
      </c>
      <c r="TF5" s="5">
        <v>950</v>
      </c>
      <c r="TG5" s="5">
        <v>950</v>
      </c>
      <c r="TH5" s="5">
        <v>950</v>
      </c>
      <c r="TI5" s="5">
        <v>950</v>
      </c>
      <c r="TJ5" s="5">
        <v>950</v>
      </c>
      <c r="TK5" s="5">
        <v>950</v>
      </c>
      <c r="TL5" s="5">
        <v>950</v>
      </c>
      <c r="TM5" s="5">
        <v>950</v>
      </c>
      <c r="TN5" s="5">
        <v>950</v>
      </c>
      <c r="TO5" s="5">
        <v>950</v>
      </c>
      <c r="TP5" s="5">
        <v>950</v>
      </c>
      <c r="TQ5" s="5">
        <v>950</v>
      </c>
      <c r="TR5" s="5">
        <v>950</v>
      </c>
      <c r="TS5" s="5">
        <v>950</v>
      </c>
      <c r="TT5" s="5">
        <v>950</v>
      </c>
      <c r="TU5" s="5">
        <v>950</v>
      </c>
      <c r="TV5" s="5">
        <v>950</v>
      </c>
      <c r="TW5" s="5">
        <v>950</v>
      </c>
      <c r="TX5" s="5">
        <v>950</v>
      </c>
      <c r="TY5" s="5">
        <v>950</v>
      </c>
      <c r="TZ5" s="5">
        <v>950</v>
      </c>
      <c r="UA5" s="5">
        <v>950</v>
      </c>
      <c r="UB5" s="5">
        <v>950</v>
      </c>
      <c r="UC5" s="5">
        <v>950</v>
      </c>
      <c r="UD5" s="5">
        <v>950</v>
      </c>
      <c r="UE5" s="5">
        <v>950</v>
      </c>
      <c r="UF5" s="5">
        <v>950</v>
      </c>
      <c r="UG5" s="5">
        <v>950</v>
      </c>
      <c r="UH5" s="5">
        <v>950</v>
      </c>
      <c r="UI5" s="5">
        <v>950</v>
      </c>
      <c r="UJ5" s="5">
        <v>950</v>
      </c>
      <c r="UK5" s="5">
        <v>950</v>
      </c>
      <c r="UL5" s="5">
        <v>950</v>
      </c>
      <c r="UM5" s="5">
        <v>950</v>
      </c>
      <c r="UN5" s="5">
        <v>950</v>
      </c>
      <c r="UO5" s="5">
        <v>950</v>
      </c>
      <c r="UP5" s="5">
        <v>950</v>
      </c>
      <c r="UQ5" s="5">
        <v>950</v>
      </c>
      <c r="UR5" s="5">
        <v>950</v>
      </c>
      <c r="US5" s="5">
        <v>950</v>
      </c>
      <c r="UT5" s="5">
        <v>950</v>
      </c>
      <c r="UU5" s="5">
        <v>950</v>
      </c>
      <c r="UV5" s="5">
        <v>950</v>
      </c>
      <c r="UW5" s="5">
        <v>950</v>
      </c>
      <c r="UX5" s="5">
        <v>950</v>
      </c>
      <c r="UY5" s="5">
        <v>950</v>
      </c>
      <c r="UZ5" s="5">
        <v>950</v>
      </c>
      <c r="VA5" s="5">
        <v>950</v>
      </c>
      <c r="VB5" s="5">
        <v>950</v>
      </c>
      <c r="VC5" s="5">
        <v>950</v>
      </c>
      <c r="VD5" s="5">
        <v>950</v>
      </c>
      <c r="VE5" s="5">
        <v>950</v>
      </c>
      <c r="VF5" s="5">
        <v>950</v>
      </c>
      <c r="VG5" s="5">
        <v>950</v>
      </c>
      <c r="VH5" s="5">
        <v>950</v>
      </c>
      <c r="VI5" s="5">
        <v>950</v>
      </c>
      <c r="VJ5" s="5">
        <v>950</v>
      </c>
      <c r="VK5" s="5">
        <v>950</v>
      </c>
      <c r="VL5" s="5">
        <v>950</v>
      </c>
      <c r="VM5" s="5">
        <v>950</v>
      </c>
      <c r="VN5" s="5">
        <v>950</v>
      </c>
      <c r="VO5" s="5">
        <v>950</v>
      </c>
      <c r="VP5" s="5">
        <v>950</v>
      </c>
      <c r="VQ5" s="5">
        <v>950</v>
      </c>
      <c r="VR5" s="5">
        <v>950</v>
      </c>
      <c r="VS5" s="5">
        <v>950</v>
      </c>
      <c r="VT5" s="5">
        <v>950</v>
      </c>
      <c r="VU5" s="5">
        <v>950</v>
      </c>
      <c r="VV5" s="5">
        <v>950</v>
      </c>
      <c r="VW5" s="5">
        <v>950</v>
      </c>
      <c r="VX5" s="5">
        <v>950</v>
      </c>
      <c r="VY5" s="5">
        <v>950</v>
      </c>
      <c r="VZ5" s="5">
        <v>950</v>
      </c>
      <c r="WA5" s="5">
        <v>950</v>
      </c>
      <c r="WB5" s="5">
        <v>950</v>
      </c>
      <c r="WC5" s="5">
        <v>950</v>
      </c>
      <c r="WD5" s="5">
        <v>950</v>
      </c>
      <c r="WE5" s="5">
        <v>950</v>
      </c>
      <c r="WF5" s="5">
        <v>950</v>
      </c>
      <c r="WG5" s="5">
        <v>950</v>
      </c>
      <c r="WH5" s="5">
        <v>950</v>
      </c>
      <c r="WI5" s="5">
        <v>950</v>
      </c>
      <c r="WJ5" s="5">
        <v>950</v>
      </c>
      <c r="WK5" s="5">
        <v>950</v>
      </c>
      <c r="WL5" s="5">
        <v>950</v>
      </c>
      <c r="WM5" s="5">
        <v>950</v>
      </c>
      <c r="WN5" s="5">
        <v>950</v>
      </c>
      <c r="WO5" s="5">
        <v>950</v>
      </c>
      <c r="WP5" s="5">
        <v>950</v>
      </c>
      <c r="WQ5" s="5">
        <v>950</v>
      </c>
      <c r="WR5" s="5">
        <v>950</v>
      </c>
      <c r="WS5" s="5">
        <v>950</v>
      </c>
      <c r="WT5" s="5">
        <v>950</v>
      </c>
      <c r="WU5" s="5">
        <v>950</v>
      </c>
      <c r="WV5" s="5">
        <v>950</v>
      </c>
      <c r="WW5" s="5">
        <v>950</v>
      </c>
      <c r="WX5" s="5">
        <v>950</v>
      </c>
      <c r="WY5" s="5">
        <v>950</v>
      </c>
      <c r="WZ5" s="5">
        <v>950</v>
      </c>
      <c r="XA5" s="5">
        <v>950</v>
      </c>
      <c r="XB5" s="5">
        <v>950</v>
      </c>
      <c r="XC5" s="5">
        <v>950</v>
      </c>
      <c r="XD5" s="5">
        <v>950</v>
      </c>
      <c r="XE5" s="5">
        <v>950</v>
      </c>
      <c r="XF5" s="5">
        <v>950</v>
      </c>
      <c r="XG5" s="5">
        <v>950</v>
      </c>
      <c r="XH5" s="5">
        <v>950</v>
      </c>
      <c r="XI5" s="5">
        <v>950</v>
      </c>
      <c r="XJ5" s="5">
        <v>950</v>
      </c>
      <c r="XK5" s="5">
        <v>950</v>
      </c>
      <c r="XL5" s="5">
        <v>950</v>
      </c>
      <c r="XM5" s="5">
        <v>950</v>
      </c>
      <c r="XN5" s="5">
        <v>950</v>
      </c>
      <c r="XO5" s="5">
        <v>950</v>
      </c>
      <c r="XP5" s="5">
        <v>950</v>
      </c>
      <c r="XQ5" s="5">
        <v>950</v>
      </c>
      <c r="XR5" s="5">
        <v>950</v>
      </c>
      <c r="XS5" s="5">
        <v>950</v>
      </c>
      <c r="XT5" s="5">
        <v>950</v>
      </c>
      <c r="XU5" s="5">
        <v>950</v>
      </c>
      <c r="XV5" s="5">
        <v>950</v>
      </c>
      <c r="XW5" s="5">
        <v>950</v>
      </c>
      <c r="XX5" s="5">
        <v>950</v>
      </c>
      <c r="XY5" s="5">
        <v>950</v>
      </c>
      <c r="XZ5" s="5">
        <v>950</v>
      </c>
      <c r="YA5" s="5">
        <v>950</v>
      </c>
      <c r="YB5" s="5">
        <v>950</v>
      </c>
      <c r="YC5" s="5">
        <v>950</v>
      </c>
      <c r="YD5" s="5">
        <v>950</v>
      </c>
      <c r="YE5" s="5">
        <v>950</v>
      </c>
      <c r="YF5" s="5">
        <v>950</v>
      </c>
      <c r="YG5" s="5">
        <v>950</v>
      </c>
      <c r="YH5" s="5">
        <v>950</v>
      </c>
      <c r="YI5" s="5">
        <v>950</v>
      </c>
      <c r="YJ5" s="5">
        <v>950</v>
      </c>
      <c r="YK5" s="5">
        <v>950</v>
      </c>
      <c r="YL5" s="5">
        <v>950</v>
      </c>
      <c r="YM5" s="5">
        <v>950</v>
      </c>
      <c r="YN5" s="5">
        <v>950</v>
      </c>
      <c r="YO5" s="5">
        <v>950</v>
      </c>
      <c r="YP5" s="5">
        <v>950</v>
      </c>
      <c r="YQ5" s="5">
        <v>950</v>
      </c>
      <c r="YR5" s="5">
        <v>950</v>
      </c>
      <c r="YS5" s="5">
        <v>950</v>
      </c>
      <c r="YT5" s="5">
        <v>950</v>
      </c>
      <c r="YU5" s="5">
        <v>950</v>
      </c>
      <c r="YV5" s="5">
        <v>950</v>
      </c>
      <c r="YW5" s="5">
        <v>950</v>
      </c>
      <c r="YX5" s="5">
        <v>950</v>
      </c>
      <c r="YY5" s="5">
        <v>950</v>
      </c>
      <c r="YZ5" s="5">
        <v>950</v>
      </c>
      <c r="ZA5" s="5">
        <v>950</v>
      </c>
      <c r="ZB5" s="5">
        <v>950</v>
      </c>
      <c r="ZC5" s="5">
        <v>950</v>
      </c>
      <c r="ZD5" s="5">
        <v>950</v>
      </c>
      <c r="ZE5" s="5">
        <v>950</v>
      </c>
      <c r="ZF5" s="5">
        <v>950</v>
      </c>
      <c r="ZG5" s="5">
        <v>950</v>
      </c>
      <c r="ZH5" s="5">
        <v>950</v>
      </c>
      <c r="ZI5" s="5">
        <v>950</v>
      </c>
      <c r="ZJ5" s="5">
        <v>950</v>
      </c>
      <c r="ZK5" s="5">
        <v>950</v>
      </c>
      <c r="ZL5" s="5">
        <v>950</v>
      </c>
      <c r="ZM5" s="5">
        <v>950</v>
      </c>
      <c r="ZN5" s="5">
        <v>950</v>
      </c>
      <c r="ZO5" s="5">
        <v>950</v>
      </c>
      <c r="ZP5" s="5">
        <v>950</v>
      </c>
      <c r="ZQ5" s="5">
        <v>950</v>
      </c>
      <c r="ZR5" s="5">
        <v>950</v>
      </c>
      <c r="ZS5" s="5">
        <v>950</v>
      </c>
      <c r="ZT5" s="5">
        <v>950</v>
      </c>
      <c r="ZU5" s="5">
        <v>950</v>
      </c>
      <c r="ZV5" s="5">
        <v>950</v>
      </c>
      <c r="ZW5" s="5">
        <v>950</v>
      </c>
      <c r="ZX5" s="5">
        <v>950</v>
      </c>
      <c r="ZY5" s="5">
        <v>950</v>
      </c>
      <c r="ZZ5" s="5">
        <v>950</v>
      </c>
      <c r="AAA5" s="5">
        <v>950</v>
      </c>
      <c r="AAB5" s="5">
        <v>950</v>
      </c>
      <c r="AAC5" s="5">
        <v>950</v>
      </c>
      <c r="AAD5" s="5">
        <v>950</v>
      </c>
      <c r="AAE5" s="5">
        <v>950</v>
      </c>
      <c r="AAF5" s="5">
        <v>950</v>
      </c>
      <c r="AAG5" s="5">
        <v>950</v>
      </c>
      <c r="AAH5" s="5">
        <v>950</v>
      </c>
      <c r="AAI5" s="5">
        <v>950</v>
      </c>
      <c r="AAJ5" s="5">
        <v>950</v>
      </c>
      <c r="AAK5" s="5">
        <v>950</v>
      </c>
      <c r="AAL5" s="5">
        <v>950</v>
      </c>
      <c r="AAM5" s="5">
        <v>950</v>
      </c>
      <c r="AAN5" s="5">
        <v>950</v>
      </c>
      <c r="AAO5" s="5">
        <v>950</v>
      </c>
      <c r="AAP5" s="5">
        <v>950</v>
      </c>
      <c r="AAQ5" s="5">
        <v>950</v>
      </c>
      <c r="AAR5" s="5">
        <v>950</v>
      </c>
      <c r="AAS5" s="5">
        <v>950</v>
      </c>
      <c r="AAT5" s="5">
        <v>950</v>
      </c>
      <c r="AAU5" s="5">
        <v>950</v>
      </c>
      <c r="AAV5" s="5">
        <v>950</v>
      </c>
      <c r="AAW5" s="5">
        <v>950</v>
      </c>
      <c r="AAX5" s="5">
        <v>950</v>
      </c>
      <c r="AAY5" s="5">
        <v>950</v>
      </c>
      <c r="AAZ5" s="5">
        <v>950</v>
      </c>
      <c r="ABA5" s="5">
        <v>950</v>
      </c>
      <c r="ABB5" s="5">
        <v>950</v>
      </c>
      <c r="ABC5" s="5">
        <v>950</v>
      </c>
      <c r="ABD5" s="5">
        <v>950</v>
      </c>
      <c r="ABE5" s="5">
        <v>950</v>
      </c>
      <c r="ABF5" s="5">
        <v>950</v>
      </c>
      <c r="ABG5" s="5">
        <v>950</v>
      </c>
      <c r="ABH5" s="5">
        <v>950</v>
      </c>
      <c r="ABI5" s="5">
        <v>950</v>
      </c>
      <c r="ABJ5" s="5">
        <v>950</v>
      </c>
      <c r="ABK5" s="5">
        <v>950</v>
      </c>
      <c r="ABL5" s="5">
        <v>950</v>
      </c>
      <c r="ABM5" s="5">
        <v>950</v>
      </c>
      <c r="ABN5" s="5">
        <v>950</v>
      </c>
      <c r="ABO5" s="5">
        <v>950</v>
      </c>
      <c r="ABP5" s="5">
        <v>950</v>
      </c>
      <c r="ABQ5" s="5">
        <v>950</v>
      </c>
      <c r="ABR5" s="5">
        <v>950</v>
      </c>
      <c r="ABS5" s="5">
        <v>950</v>
      </c>
      <c r="ABT5" s="5">
        <v>950</v>
      </c>
      <c r="ABU5" s="5">
        <v>950</v>
      </c>
      <c r="ABV5" s="5">
        <v>950</v>
      </c>
      <c r="ABW5" s="5">
        <v>950</v>
      </c>
      <c r="ABX5" s="5">
        <v>950</v>
      </c>
      <c r="ABY5" s="5">
        <v>950</v>
      </c>
      <c r="ABZ5" s="5">
        <v>950</v>
      </c>
      <c r="ACA5" s="5">
        <v>950</v>
      </c>
      <c r="ACB5" s="5">
        <v>950</v>
      </c>
      <c r="ACC5" s="5">
        <v>950</v>
      </c>
      <c r="ACD5" s="5">
        <v>950</v>
      </c>
      <c r="ACE5" s="5">
        <v>950</v>
      </c>
      <c r="ACF5" s="5">
        <v>950</v>
      </c>
      <c r="ACG5" s="5">
        <v>950</v>
      </c>
      <c r="ACH5" s="5">
        <v>950</v>
      </c>
      <c r="ACI5" s="5">
        <v>950</v>
      </c>
      <c r="ACJ5" s="5">
        <v>950</v>
      </c>
      <c r="ACK5" s="5">
        <v>950</v>
      </c>
      <c r="ACL5" s="5">
        <v>950</v>
      </c>
      <c r="ACM5" s="5">
        <v>950</v>
      </c>
      <c r="ACN5" s="5">
        <v>950</v>
      </c>
      <c r="ACO5" s="5">
        <v>950</v>
      </c>
      <c r="ACP5" s="5">
        <v>950</v>
      </c>
      <c r="ACQ5" s="5">
        <v>950</v>
      </c>
      <c r="ACR5" s="5">
        <v>950</v>
      </c>
      <c r="ACS5" s="5">
        <v>950</v>
      </c>
      <c r="ACT5" s="5">
        <v>950</v>
      </c>
      <c r="ACU5" s="5">
        <v>950</v>
      </c>
      <c r="ACV5" s="5">
        <v>950</v>
      </c>
      <c r="ACW5" s="5">
        <v>950</v>
      </c>
      <c r="ACX5" s="5">
        <v>950</v>
      </c>
      <c r="ACY5" s="5">
        <v>950</v>
      </c>
      <c r="ACZ5" s="5">
        <v>950</v>
      </c>
      <c r="ADA5" s="5">
        <v>950</v>
      </c>
      <c r="ADB5" s="5">
        <v>950</v>
      </c>
      <c r="ADC5" s="5">
        <v>950</v>
      </c>
      <c r="ADD5" s="5">
        <v>950</v>
      </c>
      <c r="ADE5" s="5">
        <v>950</v>
      </c>
      <c r="ADF5" s="5">
        <v>950</v>
      </c>
      <c r="ADG5" s="5">
        <v>950</v>
      </c>
      <c r="ADH5" s="5">
        <v>950</v>
      </c>
      <c r="ADI5" s="5">
        <v>950</v>
      </c>
      <c r="ADJ5" s="5">
        <v>950</v>
      </c>
      <c r="ADK5" s="5">
        <v>950</v>
      </c>
      <c r="ADL5" s="5">
        <v>950</v>
      </c>
      <c r="ADM5" s="5">
        <v>950</v>
      </c>
      <c r="ADN5" s="5">
        <v>950</v>
      </c>
      <c r="ADO5" s="5">
        <v>950</v>
      </c>
      <c r="ADP5" s="5">
        <v>950</v>
      </c>
      <c r="ADQ5" s="5">
        <v>950</v>
      </c>
      <c r="ADR5" s="5">
        <v>950</v>
      </c>
      <c r="ADS5" s="5">
        <v>950</v>
      </c>
      <c r="ADT5" s="5">
        <v>950</v>
      </c>
      <c r="ADU5" s="5">
        <v>950</v>
      </c>
      <c r="ADV5" s="5">
        <v>950</v>
      </c>
      <c r="ADW5" s="5">
        <v>950</v>
      </c>
      <c r="ADX5" s="5">
        <v>950</v>
      </c>
      <c r="ADY5" s="5">
        <v>950</v>
      </c>
      <c r="ADZ5" s="5">
        <v>950</v>
      </c>
      <c r="AEA5" s="5">
        <v>950</v>
      </c>
      <c r="AEB5" s="5">
        <v>950</v>
      </c>
      <c r="AEC5" s="5">
        <v>950</v>
      </c>
      <c r="AED5" s="5">
        <v>950</v>
      </c>
      <c r="AEE5" s="5">
        <v>950</v>
      </c>
      <c r="AEF5" s="5">
        <v>950</v>
      </c>
      <c r="AEG5" s="5">
        <v>950</v>
      </c>
      <c r="AEH5" s="5">
        <v>950</v>
      </c>
      <c r="AEI5" s="5">
        <v>950</v>
      </c>
      <c r="AEJ5" s="5">
        <v>950</v>
      </c>
      <c r="AEK5" s="5">
        <v>950</v>
      </c>
      <c r="AEL5" s="5">
        <v>950</v>
      </c>
      <c r="AEM5" s="5">
        <v>950</v>
      </c>
      <c r="AEN5" s="5">
        <v>950</v>
      </c>
      <c r="AEO5" s="5">
        <v>950</v>
      </c>
      <c r="AEP5" s="5">
        <v>950</v>
      </c>
      <c r="AEQ5" s="5">
        <v>950</v>
      </c>
      <c r="AER5" s="5">
        <v>950</v>
      </c>
      <c r="AES5" s="5">
        <v>950</v>
      </c>
      <c r="AET5" s="5">
        <v>949</v>
      </c>
      <c r="AEU5" s="5">
        <v>950</v>
      </c>
      <c r="AEV5" s="5">
        <v>950</v>
      </c>
      <c r="AEW5" s="5">
        <v>950</v>
      </c>
      <c r="AEX5" s="5">
        <v>950</v>
      </c>
      <c r="AEY5" s="5">
        <v>950</v>
      </c>
      <c r="AEZ5" s="5">
        <v>950</v>
      </c>
      <c r="AFA5" s="5">
        <v>950</v>
      </c>
      <c r="AFB5" s="5">
        <v>950</v>
      </c>
      <c r="AFC5" s="5">
        <v>950</v>
      </c>
      <c r="AFD5" s="5">
        <v>950</v>
      </c>
      <c r="AFE5" s="5">
        <v>950</v>
      </c>
      <c r="AFF5" s="5">
        <v>950</v>
      </c>
      <c r="AFG5" s="5">
        <v>950</v>
      </c>
      <c r="AFH5" s="5">
        <v>950</v>
      </c>
      <c r="AFI5" s="5">
        <v>950</v>
      </c>
      <c r="AFJ5" s="5">
        <v>950</v>
      </c>
      <c r="AFK5" s="5">
        <v>950</v>
      </c>
      <c r="AFL5" s="5">
        <v>950</v>
      </c>
      <c r="AFM5" s="5">
        <v>950</v>
      </c>
      <c r="AFN5" s="5">
        <v>950</v>
      </c>
      <c r="AFO5" s="5">
        <v>950</v>
      </c>
      <c r="AFP5" s="5">
        <v>950</v>
      </c>
      <c r="AFQ5" s="5">
        <v>950</v>
      </c>
      <c r="AFR5" s="5">
        <v>950</v>
      </c>
      <c r="AFS5" s="5">
        <v>950</v>
      </c>
      <c r="AFT5" s="5">
        <v>950</v>
      </c>
      <c r="AFU5" s="5">
        <v>950</v>
      </c>
      <c r="AFV5" s="5">
        <v>950</v>
      </c>
      <c r="AFW5" s="5">
        <v>950</v>
      </c>
      <c r="AFX5" s="5">
        <v>950</v>
      </c>
      <c r="AFY5" s="5">
        <v>950</v>
      </c>
      <c r="AFZ5" s="5">
        <v>950</v>
      </c>
      <c r="AGA5" s="5">
        <v>950</v>
      </c>
      <c r="AGB5" s="5">
        <v>950</v>
      </c>
      <c r="AGC5" s="5">
        <v>950</v>
      </c>
      <c r="AGD5" s="5">
        <v>950</v>
      </c>
      <c r="AGE5" s="5">
        <v>950</v>
      </c>
      <c r="AGF5" s="5">
        <v>950</v>
      </c>
      <c r="AGG5" s="5">
        <v>950</v>
      </c>
      <c r="AGH5" s="5">
        <v>950</v>
      </c>
      <c r="AGI5" s="5">
        <v>950</v>
      </c>
      <c r="AGJ5" s="5">
        <v>950</v>
      </c>
      <c r="AGK5" s="5">
        <v>950</v>
      </c>
      <c r="AGL5" s="5">
        <v>950</v>
      </c>
    </row>
    <row r="6" spans="2:870"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</row>
    <row r="7" spans="2:870">
      <c r="B7" s="3" t="s">
        <v>25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3" t="s">
        <v>17</v>
      </c>
      <c r="T7" s="3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3" t="s">
        <v>23</v>
      </c>
      <c r="Z7" s="3" t="s">
        <v>24</v>
      </c>
      <c r="AA7" s="3" t="s">
        <v>28</v>
      </c>
      <c r="AB7" s="3" t="s">
        <v>29</v>
      </c>
      <c r="AC7" s="3" t="s">
        <v>30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3" t="s">
        <v>62</v>
      </c>
      <c r="BC7" s="3" t="s">
        <v>63</v>
      </c>
      <c r="BD7" s="3" t="s">
        <v>64</v>
      </c>
      <c r="BE7" s="3" t="s">
        <v>65</v>
      </c>
      <c r="BF7" s="3" t="s">
        <v>66</v>
      </c>
      <c r="BG7" s="3" t="s">
        <v>67</v>
      </c>
      <c r="BH7" s="3" t="s">
        <v>68</v>
      </c>
      <c r="BI7" s="3" t="s">
        <v>69</v>
      </c>
      <c r="BJ7" s="3" t="s">
        <v>70</v>
      </c>
      <c r="BK7" s="3" t="s">
        <v>71</v>
      </c>
      <c r="BL7" s="3" t="s">
        <v>72</v>
      </c>
      <c r="BM7" s="3" t="s">
        <v>73</v>
      </c>
      <c r="BN7" s="3" t="s">
        <v>74</v>
      </c>
      <c r="BO7" s="3" t="s">
        <v>75</v>
      </c>
      <c r="BP7" s="3" t="s">
        <v>76</v>
      </c>
      <c r="BQ7" s="3" t="s">
        <v>77</v>
      </c>
      <c r="BR7" s="3" t="s">
        <v>78</v>
      </c>
      <c r="BS7" s="3" t="s">
        <v>79</v>
      </c>
      <c r="BT7" s="3" t="s">
        <v>80</v>
      </c>
      <c r="BU7" s="3" t="s">
        <v>81</v>
      </c>
      <c r="BV7" s="3" t="s">
        <v>82</v>
      </c>
      <c r="BW7" s="3" t="s">
        <v>83</v>
      </c>
      <c r="BX7" s="3" t="s">
        <v>84</v>
      </c>
      <c r="BY7" s="3" t="s">
        <v>85</v>
      </c>
      <c r="BZ7" s="3" t="s">
        <v>86</v>
      </c>
      <c r="CA7" s="3" t="s">
        <v>87</v>
      </c>
      <c r="CB7" s="3" t="s">
        <v>88</v>
      </c>
      <c r="CC7" s="3" t="s">
        <v>89</v>
      </c>
      <c r="CD7" s="3" t="s">
        <v>90</v>
      </c>
      <c r="CE7" s="3" t="s">
        <v>91</v>
      </c>
      <c r="CF7" s="3" t="s">
        <v>92</v>
      </c>
      <c r="CG7" s="3" t="s">
        <v>93</v>
      </c>
      <c r="CH7" s="3" t="s">
        <v>94</v>
      </c>
      <c r="CI7" s="3" t="s">
        <v>95</v>
      </c>
      <c r="CJ7" s="3" t="s">
        <v>96</v>
      </c>
      <c r="CK7" s="3" t="s">
        <v>97</v>
      </c>
      <c r="CL7" s="3" t="s">
        <v>98</v>
      </c>
      <c r="CM7" s="3" t="s">
        <v>99</v>
      </c>
      <c r="CN7" s="3" t="s">
        <v>100</v>
      </c>
      <c r="CO7" s="3" t="s">
        <v>101</v>
      </c>
      <c r="CP7" s="3" t="s">
        <v>102</v>
      </c>
      <c r="CQ7" s="3" t="s">
        <v>103</v>
      </c>
      <c r="CR7" s="3" t="s">
        <v>104</v>
      </c>
      <c r="CS7" s="3" t="s">
        <v>105</v>
      </c>
      <c r="CT7" s="3" t="s">
        <v>106</v>
      </c>
      <c r="CU7" s="3" t="s">
        <v>107</v>
      </c>
      <c r="CV7" s="3" t="s">
        <v>108</v>
      </c>
      <c r="CW7" s="3" t="s">
        <v>109</v>
      </c>
      <c r="CX7" s="3" t="s">
        <v>110</v>
      </c>
      <c r="CY7" s="3" t="s">
        <v>111</v>
      </c>
      <c r="CZ7" s="3" t="s">
        <v>112</v>
      </c>
      <c r="DA7" s="3" t="s">
        <v>113</v>
      </c>
      <c r="DB7" s="3" t="s">
        <v>114</v>
      </c>
      <c r="DC7" s="3" t="s">
        <v>115</v>
      </c>
      <c r="DD7" s="3" t="s">
        <v>116</v>
      </c>
      <c r="DE7" s="3" t="s">
        <v>117</v>
      </c>
      <c r="DF7" s="3" t="s">
        <v>118</v>
      </c>
      <c r="DG7" s="3" t="s">
        <v>119</v>
      </c>
      <c r="DH7" s="3" t="s">
        <v>120</v>
      </c>
      <c r="DI7" s="3" t="s">
        <v>121</v>
      </c>
      <c r="DJ7" s="3" t="s">
        <v>122</v>
      </c>
      <c r="DK7" s="3" t="s">
        <v>123</v>
      </c>
      <c r="DL7" s="3" t="s">
        <v>124</v>
      </c>
      <c r="DM7" s="3" t="s">
        <v>125</v>
      </c>
      <c r="DN7" s="3" t="s">
        <v>126</v>
      </c>
      <c r="DO7" s="3" t="s">
        <v>127</v>
      </c>
      <c r="DP7" s="3" t="s">
        <v>128</v>
      </c>
      <c r="DQ7" s="3" t="s">
        <v>129</v>
      </c>
      <c r="DR7" s="3" t="s">
        <v>130</v>
      </c>
      <c r="DS7" s="3" t="s">
        <v>131</v>
      </c>
      <c r="DT7" s="3" t="s">
        <v>132</v>
      </c>
      <c r="DU7" s="3" t="s">
        <v>133</v>
      </c>
      <c r="DV7" s="3" t="s">
        <v>134</v>
      </c>
      <c r="DW7" s="3" t="s">
        <v>135</v>
      </c>
      <c r="DX7" s="3" t="s">
        <v>136</v>
      </c>
      <c r="DY7" s="3" t="s">
        <v>137</v>
      </c>
      <c r="DZ7" s="3" t="s">
        <v>138</v>
      </c>
      <c r="EA7" s="3" t="s">
        <v>139</v>
      </c>
      <c r="EB7" s="3" t="s">
        <v>140</v>
      </c>
      <c r="EC7" s="3" t="s">
        <v>141</v>
      </c>
      <c r="ED7" s="3" t="s">
        <v>142</v>
      </c>
      <c r="EE7" s="3" t="s">
        <v>143</v>
      </c>
      <c r="EF7" s="3" t="s">
        <v>144</v>
      </c>
      <c r="EG7" s="3" t="s">
        <v>145</v>
      </c>
      <c r="EH7" s="3" t="s">
        <v>146</v>
      </c>
      <c r="EI7" s="3" t="s">
        <v>147</v>
      </c>
      <c r="EJ7" s="3" t="s">
        <v>148</v>
      </c>
      <c r="EK7" s="3" t="s">
        <v>149</v>
      </c>
      <c r="EL7" s="3" t="s">
        <v>150</v>
      </c>
      <c r="EM7" s="3" t="s">
        <v>151</v>
      </c>
      <c r="EN7" s="3" t="s">
        <v>152</v>
      </c>
      <c r="EO7" s="3" t="s">
        <v>153</v>
      </c>
      <c r="EP7" s="3" t="s">
        <v>154</v>
      </c>
      <c r="EQ7" s="3" t="s">
        <v>155</v>
      </c>
      <c r="ER7" s="3" t="s">
        <v>156</v>
      </c>
      <c r="ES7" s="3" t="s">
        <v>157</v>
      </c>
      <c r="ET7" s="3" t="s">
        <v>158</v>
      </c>
      <c r="EU7" s="3" t="s">
        <v>159</v>
      </c>
      <c r="EV7" s="3" t="s">
        <v>160</v>
      </c>
      <c r="EW7" s="3" t="s">
        <v>161</v>
      </c>
      <c r="EX7" s="3" t="s">
        <v>162</v>
      </c>
      <c r="EY7" s="3" t="s">
        <v>163</v>
      </c>
      <c r="EZ7" s="3" t="s">
        <v>164</v>
      </c>
      <c r="FA7" s="3" t="s">
        <v>165</v>
      </c>
      <c r="FB7" s="3" t="s">
        <v>166</v>
      </c>
      <c r="FC7" s="3" t="s">
        <v>167</v>
      </c>
      <c r="FD7" s="3" t="s">
        <v>168</v>
      </c>
      <c r="FE7" s="3" t="s">
        <v>169</v>
      </c>
      <c r="FF7" s="3" t="s">
        <v>170</v>
      </c>
      <c r="FG7" s="3" t="s">
        <v>171</v>
      </c>
      <c r="FH7" s="3" t="s">
        <v>172</v>
      </c>
      <c r="FI7" s="3" t="s">
        <v>173</v>
      </c>
      <c r="FJ7" s="3" t="s">
        <v>174</v>
      </c>
      <c r="FK7" s="3" t="s">
        <v>175</v>
      </c>
      <c r="FL7" s="3" t="s">
        <v>176</v>
      </c>
      <c r="FM7" s="3" t="s">
        <v>177</v>
      </c>
      <c r="FN7" s="3" t="s">
        <v>178</v>
      </c>
      <c r="FO7" s="3" t="s">
        <v>179</v>
      </c>
      <c r="FP7" s="3" t="s">
        <v>180</v>
      </c>
      <c r="FQ7" s="3" t="s">
        <v>181</v>
      </c>
      <c r="FR7" s="3" t="s">
        <v>182</v>
      </c>
      <c r="FS7" s="3" t="s">
        <v>183</v>
      </c>
      <c r="FT7" s="3" t="s">
        <v>184</v>
      </c>
      <c r="FU7" s="3" t="s">
        <v>185</v>
      </c>
      <c r="FV7" s="3" t="s">
        <v>186</v>
      </c>
      <c r="FW7" s="3" t="s">
        <v>187</v>
      </c>
      <c r="FX7" s="3" t="s">
        <v>188</v>
      </c>
      <c r="FY7" s="3" t="s">
        <v>189</v>
      </c>
      <c r="FZ7" s="3" t="s">
        <v>190</v>
      </c>
      <c r="GA7" s="3" t="s">
        <v>191</v>
      </c>
      <c r="GB7" s="3" t="s">
        <v>192</v>
      </c>
      <c r="GC7" s="3" t="s">
        <v>193</v>
      </c>
      <c r="GD7" s="3" t="s">
        <v>194</v>
      </c>
      <c r="GE7" s="3" t="s">
        <v>195</v>
      </c>
      <c r="GF7" s="3" t="s">
        <v>196</v>
      </c>
      <c r="GG7" s="3" t="s">
        <v>197</v>
      </c>
      <c r="GH7" s="3" t="s">
        <v>198</v>
      </c>
      <c r="GI7" s="3" t="s">
        <v>199</v>
      </c>
      <c r="GJ7" s="3" t="s">
        <v>200</v>
      </c>
      <c r="GK7" s="3" t="s">
        <v>201</v>
      </c>
      <c r="GL7" s="3" t="s">
        <v>202</v>
      </c>
      <c r="GM7" s="3" t="s">
        <v>203</v>
      </c>
      <c r="GN7" s="3" t="s">
        <v>204</v>
      </c>
      <c r="GO7" s="3" t="s">
        <v>205</v>
      </c>
      <c r="GP7" s="3" t="s">
        <v>206</v>
      </c>
      <c r="GQ7" s="3" t="s">
        <v>207</v>
      </c>
      <c r="GR7" s="3" t="s">
        <v>208</v>
      </c>
      <c r="GS7" s="3" t="s">
        <v>209</v>
      </c>
      <c r="GT7" s="3" t="s">
        <v>210</v>
      </c>
      <c r="GU7" s="3" t="s">
        <v>211</v>
      </c>
      <c r="GV7" s="3" t="s">
        <v>212</v>
      </c>
      <c r="GW7" s="3" t="s">
        <v>213</v>
      </c>
      <c r="GX7" s="3" t="s">
        <v>214</v>
      </c>
      <c r="GY7" s="3" t="s">
        <v>215</v>
      </c>
      <c r="GZ7" s="3" t="s">
        <v>216</v>
      </c>
      <c r="HA7" s="3" t="s">
        <v>217</v>
      </c>
      <c r="HB7" s="3" t="s">
        <v>218</v>
      </c>
      <c r="HC7" s="3" t="s">
        <v>219</v>
      </c>
      <c r="HD7" s="3" t="s">
        <v>220</v>
      </c>
      <c r="HE7" s="3" t="s">
        <v>221</v>
      </c>
      <c r="HF7" s="3" t="s">
        <v>222</v>
      </c>
      <c r="HG7" s="3" t="s">
        <v>223</v>
      </c>
      <c r="HH7" s="3" t="s">
        <v>224</v>
      </c>
      <c r="HI7" s="3" t="s">
        <v>225</v>
      </c>
      <c r="HJ7" s="3" t="s">
        <v>226</v>
      </c>
      <c r="HK7" s="3" t="s">
        <v>227</v>
      </c>
      <c r="HL7" s="3" t="s">
        <v>228</v>
      </c>
      <c r="HM7" s="3" t="s">
        <v>229</v>
      </c>
      <c r="HN7" s="3" t="s">
        <v>230</v>
      </c>
      <c r="HO7" s="3" t="s">
        <v>231</v>
      </c>
      <c r="HP7" s="3" t="s">
        <v>232</v>
      </c>
      <c r="HQ7" s="3" t="s">
        <v>233</v>
      </c>
      <c r="HR7" s="3" t="s">
        <v>234</v>
      </c>
      <c r="HS7" s="3" t="s">
        <v>235</v>
      </c>
      <c r="HT7" s="3" t="s">
        <v>236</v>
      </c>
      <c r="HU7" s="3" t="s">
        <v>237</v>
      </c>
      <c r="HV7" s="3" t="s">
        <v>238</v>
      </c>
      <c r="HW7" s="3" t="s">
        <v>239</v>
      </c>
      <c r="HX7" s="3" t="s">
        <v>240</v>
      </c>
      <c r="HY7" s="3" t="s">
        <v>241</v>
      </c>
      <c r="HZ7" s="3" t="s">
        <v>242</v>
      </c>
      <c r="IA7" s="3" t="s">
        <v>243</v>
      </c>
      <c r="IB7" s="3" t="s">
        <v>244</v>
      </c>
      <c r="IC7" s="3" t="s">
        <v>245</v>
      </c>
      <c r="ID7" s="3" t="s">
        <v>246</v>
      </c>
      <c r="IE7" s="3" t="s">
        <v>247</v>
      </c>
      <c r="IF7" s="3" t="s">
        <v>248</v>
      </c>
      <c r="IG7" s="3" t="s">
        <v>249</v>
      </c>
      <c r="IH7" s="3" t="s">
        <v>250</v>
      </c>
      <c r="II7" s="3" t="s">
        <v>251</v>
      </c>
      <c r="IJ7" s="3" t="s">
        <v>252</v>
      </c>
      <c r="IK7" s="3" t="s">
        <v>253</v>
      </c>
      <c r="IL7" s="3" t="s">
        <v>254</v>
      </c>
      <c r="IM7" s="3" t="s">
        <v>255</v>
      </c>
      <c r="IN7" s="3" t="s">
        <v>256</v>
      </c>
      <c r="IO7" s="3" t="s">
        <v>257</v>
      </c>
      <c r="IP7" s="3" t="s">
        <v>258</v>
      </c>
      <c r="IQ7" s="3" t="s">
        <v>259</v>
      </c>
      <c r="IR7" s="3" t="s">
        <v>260</v>
      </c>
      <c r="IS7" s="3" t="s">
        <v>261</v>
      </c>
      <c r="IT7" s="3" t="s">
        <v>262</v>
      </c>
      <c r="IU7" s="3" t="s">
        <v>263</v>
      </c>
      <c r="IV7" s="3" t="s">
        <v>264</v>
      </c>
      <c r="IW7" s="3" t="s">
        <v>265</v>
      </c>
      <c r="IX7" s="3" t="s">
        <v>266</v>
      </c>
      <c r="IY7" s="3" t="s">
        <v>267</v>
      </c>
      <c r="IZ7" s="3" t="s">
        <v>268</v>
      </c>
      <c r="JA7" s="3" t="s">
        <v>269</v>
      </c>
      <c r="JB7" s="3" t="s">
        <v>270</v>
      </c>
      <c r="JC7" s="3" t="s">
        <v>271</v>
      </c>
      <c r="JD7" s="3" t="s">
        <v>272</v>
      </c>
      <c r="JE7" s="3" t="s">
        <v>273</v>
      </c>
      <c r="JF7" s="3" t="s">
        <v>274</v>
      </c>
      <c r="JG7" s="3" t="s">
        <v>275</v>
      </c>
      <c r="JH7" s="3" t="s">
        <v>276</v>
      </c>
      <c r="JI7" s="3" t="s">
        <v>277</v>
      </c>
      <c r="JJ7" s="3" t="s">
        <v>278</v>
      </c>
      <c r="JK7" s="3" t="s">
        <v>279</v>
      </c>
      <c r="JL7" s="3" t="s">
        <v>280</v>
      </c>
      <c r="JM7" s="3" t="s">
        <v>281</v>
      </c>
      <c r="JN7" s="3" t="s">
        <v>282</v>
      </c>
      <c r="JO7" s="3" t="s">
        <v>283</v>
      </c>
      <c r="JP7" s="3" t="s">
        <v>284</v>
      </c>
      <c r="JQ7" s="3" t="s">
        <v>285</v>
      </c>
      <c r="JR7" s="3" t="s">
        <v>286</v>
      </c>
      <c r="JS7" s="3" t="s">
        <v>287</v>
      </c>
      <c r="JT7" s="3" t="s">
        <v>288</v>
      </c>
      <c r="JU7" s="3" t="s">
        <v>289</v>
      </c>
      <c r="JV7" s="3" t="s">
        <v>290</v>
      </c>
      <c r="JW7" s="3" t="s">
        <v>291</v>
      </c>
      <c r="JX7" s="3" t="s">
        <v>292</v>
      </c>
      <c r="JY7" s="3" t="s">
        <v>293</v>
      </c>
      <c r="JZ7" s="3" t="s">
        <v>294</v>
      </c>
      <c r="KA7" s="3" t="s">
        <v>295</v>
      </c>
      <c r="KB7" s="3" t="s">
        <v>296</v>
      </c>
      <c r="KC7" s="3" t="s">
        <v>297</v>
      </c>
      <c r="KD7" s="3" t="s">
        <v>298</v>
      </c>
      <c r="KE7" s="3" t="s">
        <v>299</v>
      </c>
      <c r="KF7" s="3" t="s">
        <v>300</v>
      </c>
      <c r="KG7" s="3" t="s">
        <v>301</v>
      </c>
      <c r="KH7" s="3" t="s">
        <v>302</v>
      </c>
      <c r="KI7" s="3" t="s">
        <v>303</v>
      </c>
      <c r="KJ7" s="3" t="s">
        <v>304</v>
      </c>
      <c r="KK7" s="3" t="s">
        <v>305</v>
      </c>
      <c r="KL7" s="3" t="s">
        <v>306</v>
      </c>
      <c r="KM7" s="3" t="s">
        <v>307</v>
      </c>
      <c r="KN7" s="3" t="s">
        <v>308</v>
      </c>
      <c r="KO7" s="3" t="s">
        <v>309</v>
      </c>
      <c r="KP7" s="3" t="s">
        <v>310</v>
      </c>
      <c r="KQ7" s="3" t="s">
        <v>311</v>
      </c>
      <c r="KR7" s="3" t="s">
        <v>312</v>
      </c>
      <c r="KS7" s="3" t="s">
        <v>313</v>
      </c>
      <c r="KT7" s="3" t="s">
        <v>314</v>
      </c>
      <c r="KU7" s="3" t="s">
        <v>315</v>
      </c>
      <c r="KV7" s="3" t="s">
        <v>316</v>
      </c>
      <c r="KW7" s="3" t="s">
        <v>317</v>
      </c>
      <c r="KX7" s="3" t="s">
        <v>318</v>
      </c>
      <c r="KY7" s="3" t="s">
        <v>319</v>
      </c>
      <c r="KZ7" s="3" t="s">
        <v>320</v>
      </c>
      <c r="LA7" s="3" t="s">
        <v>321</v>
      </c>
      <c r="LB7" s="3" t="s">
        <v>322</v>
      </c>
      <c r="LC7" s="3" t="s">
        <v>323</v>
      </c>
      <c r="LD7" s="3" t="s">
        <v>324</v>
      </c>
      <c r="LE7" s="3" t="s">
        <v>325</v>
      </c>
      <c r="LF7" s="3" t="s">
        <v>326</v>
      </c>
      <c r="LG7" s="3" t="s">
        <v>327</v>
      </c>
      <c r="LH7" s="3" t="s">
        <v>328</v>
      </c>
      <c r="LI7" s="3" t="s">
        <v>329</v>
      </c>
      <c r="LJ7" s="3" t="s">
        <v>330</v>
      </c>
      <c r="LK7" s="3" t="s">
        <v>331</v>
      </c>
      <c r="LL7" s="3" t="s">
        <v>332</v>
      </c>
      <c r="LM7" s="3" t="s">
        <v>333</v>
      </c>
      <c r="LN7" s="3" t="s">
        <v>334</v>
      </c>
      <c r="LO7" s="3" t="s">
        <v>335</v>
      </c>
      <c r="LP7" s="3" t="s">
        <v>336</v>
      </c>
      <c r="LQ7" s="3" t="s">
        <v>337</v>
      </c>
      <c r="LR7" s="3" t="s">
        <v>338</v>
      </c>
      <c r="LS7" s="3" t="s">
        <v>339</v>
      </c>
      <c r="LT7" s="3" t="s">
        <v>340</v>
      </c>
      <c r="LU7" s="3" t="s">
        <v>341</v>
      </c>
      <c r="LV7" s="3" t="s">
        <v>342</v>
      </c>
      <c r="LW7" s="3" t="s">
        <v>343</v>
      </c>
      <c r="LX7" s="3" t="s">
        <v>344</v>
      </c>
      <c r="LY7" s="3" t="s">
        <v>345</v>
      </c>
      <c r="LZ7" s="3" t="s">
        <v>346</v>
      </c>
      <c r="MA7" s="3" t="s">
        <v>347</v>
      </c>
      <c r="MB7" s="3" t="s">
        <v>348</v>
      </c>
      <c r="MC7" s="3" t="s">
        <v>349</v>
      </c>
      <c r="MD7" s="3" t="s">
        <v>350</v>
      </c>
      <c r="ME7" s="3" t="s">
        <v>351</v>
      </c>
      <c r="MF7" s="3" t="s">
        <v>352</v>
      </c>
      <c r="MG7" s="3" t="s">
        <v>353</v>
      </c>
      <c r="MH7" s="3" t="s">
        <v>354</v>
      </c>
      <c r="MI7" s="3" t="s">
        <v>355</v>
      </c>
      <c r="MJ7" s="3" t="s">
        <v>356</v>
      </c>
      <c r="MK7" s="3" t="s">
        <v>357</v>
      </c>
      <c r="ML7" s="3" t="s">
        <v>358</v>
      </c>
      <c r="MM7" s="3" t="s">
        <v>359</v>
      </c>
      <c r="MN7" s="3" t="s">
        <v>360</v>
      </c>
      <c r="MO7" s="3" t="s">
        <v>361</v>
      </c>
      <c r="MP7" s="3" t="s">
        <v>362</v>
      </c>
      <c r="MQ7" s="3" t="s">
        <v>363</v>
      </c>
      <c r="MR7" s="3" t="s">
        <v>364</v>
      </c>
      <c r="MS7" s="3" t="s">
        <v>365</v>
      </c>
      <c r="MT7" s="3" t="s">
        <v>366</v>
      </c>
      <c r="MU7" s="3" t="s">
        <v>367</v>
      </c>
      <c r="MV7" s="3" t="s">
        <v>368</v>
      </c>
      <c r="MW7" s="3" t="s">
        <v>369</v>
      </c>
      <c r="MX7" s="3" t="s">
        <v>370</v>
      </c>
      <c r="MY7" s="3" t="s">
        <v>371</v>
      </c>
      <c r="MZ7" s="3" t="s">
        <v>372</v>
      </c>
      <c r="NA7" s="3" t="s">
        <v>373</v>
      </c>
      <c r="NB7" s="3" t="s">
        <v>374</v>
      </c>
      <c r="NC7" s="3" t="s">
        <v>375</v>
      </c>
      <c r="ND7" s="3" t="s">
        <v>376</v>
      </c>
      <c r="NE7" s="3" t="s">
        <v>377</v>
      </c>
      <c r="NF7" s="3" t="s">
        <v>378</v>
      </c>
      <c r="NG7" s="3" t="s">
        <v>379</v>
      </c>
      <c r="NH7" s="3" t="s">
        <v>380</v>
      </c>
      <c r="NI7" s="3" t="s">
        <v>381</v>
      </c>
      <c r="NJ7" s="3" t="s">
        <v>382</v>
      </c>
      <c r="NK7" s="3" t="s">
        <v>383</v>
      </c>
      <c r="NL7" s="3" t="s">
        <v>384</v>
      </c>
      <c r="NM7" s="3" t="s">
        <v>385</v>
      </c>
      <c r="NN7" s="3" t="s">
        <v>386</v>
      </c>
      <c r="NO7" s="3" t="s">
        <v>387</v>
      </c>
      <c r="NP7" s="3" t="s">
        <v>388</v>
      </c>
      <c r="NQ7" s="3" t="s">
        <v>389</v>
      </c>
      <c r="NR7" s="3" t="s">
        <v>390</v>
      </c>
      <c r="NS7" s="3" t="s">
        <v>391</v>
      </c>
      <c r="NT7" s="3" t="s">
        <v>392</v>
      </c>
      <c r="NU7" s="3" t="s">
        <v>393</v>
      </c>
      <c r="NV7" s="3" t="s">
        <v>394</v>
      </c>
      <c r="NW7" s="3" t="s">
        <v>395</v>
      </c>
      <c r="NX7" s="3" t="s">
        <v>396</v>
      </c>
      <c r="NY7" s="3" t="s">
        <v>397</v>
      </c>
      <c r="NZ7" s="3" t="s">
        <v>398</v>
      </c>
      <c r="OA7" s="3" t="s">
        <v>399</v>
      </c>
      <c r="OB7" s="3" t="s">
        <v>400</v>
      </c>
      <c r="OC7" s="3" t="s">
        <v>401</v>
      </c>
      <c r="OD7" s="3" t="s">
        <v>402</v>
      </c>
      <c r="OE7" s="3" t="s">
        <v>403</v>
      </c>
      <c r="OF7" s="3" t="s">
        <v>404</v>
      </c>
      <c r="OG7" s="3" t="s">
        <v>405</v>
      </c>
      <c r="OH7" s="3" t="s">
        <v>406</v>
      </c>
      <c r="OI7" s="3" t="s">
        <v>407</v>
      </c>
      <c r="OJ7" s="3" t="s">
        <v>408</v>
      </c>
      <c r="OK7" s="3" t="s">
        <v>409</v>
      </c>
      <c r="OL7" s="3" t="s">
        <v>410</v>
      </c>
      <c r="OM7" s="3" t="s">
        <v>411</v>
      </c>
      <c r="ON7" s="3" t="s">
        <v>412</v>
      </c>
      <c r="OO7" s="3" t="s">
        <v>413</v>
      </c>
      <c r="OP7" s="3" t="s">
        <v>414</v>
      </c>
      <c r="OQ7" s="3" t="s">
        <v>415</v>
      </c>
      <c r="OR7" s="3" t="s">
        <v>416</v>
      </c>
      <c r="OS7" s="3" t="s">
        <v>417</v>
      </c>
      <c r="OT7" s="3" t="s">
        <v>418</v>
      </c>
      <c r="OU7" s="3" t="s">
        <v>419</v>
      </c>
      <c r="OV7" s="3" t="s">
        <v>420</v>
      </c>
      <c r="OW7" s="3" t="s">
        <v>421</v>
      </c>
      <c r="OX7" s="3" t="s">
        <v>422</v>
      </c>
      <c r="OY7" s="3" t="s">
        <v>423</v>
      </c>
      <c r="OZ7" s="3" t="s">
        <v>424</v>
      </c>
      <c r="PA7" s="3" t="s">
        <v>425</v>
      </c>
      <c r="PB7" s="3" t="s">
        <v>426</v>
      </c>
      <c r="PC7" s="3" t="s">
        <v>427</v>
      </c>
      <c r="PD7" s="3" t="s">
        <v>428</v>
      </c>
      <c r="PE7" s="3" t="s">
        <v>429</v>
      </c>
      <c r="PF7" s="3" t="s">
        <v>430</v>
      </c>
      <c r="PG7" s="3" t="s">
        <v>431</v>
      </c>
      <c r="PH7" s="3" t="s">
        <v>432</v>
      </c>
      <c r="PI7" s="3" t="s">
        <v>433</v>
      </c>
      <c r="PJ7" s="3" t="s">
        <v>434</v>
      </c>
      <c r="PK7" s="3" t="s">
        <v>435</v>
      </c>
      <c r="PL7" s="3" t="s">
        <v>436</v>
      </c>
      <c r="PM7" s="3" t="s">
        <v>437</v>
      </c>
      <c r="PN7" s="3" t="s">
        <v>438</v>
      </c>
      <c r="PO7" s="3" t="s">
        <v>439</v>
      </c>
      <c r="PP7" s="3" t="s">
        <v>440</v>
      </c>
      <c r="PQ7" s="3" t="s">
        <v>441</v>
      </c>
      <c r="PR7" s="3" t="s">
        <v>442</v>
      </c>
      <c r="PS7" s="3" t="s">
        <v>443</v>
      </c>
      <c r="PT7" s="3" t="s">
        <v>444</v>
      </c>
      <c r="PU7" s="3" t="s">
        <v>445</v>
      </c>
      <c r="PV7" s="3" t="s">
        <v>446</v>
      </c>
      <c r="PW7" s="3" t="s">
        <v>447</v>
      </c>
      <c r="PX7" s="3" t="s">
        <v>448</v>
      </c>
      <c r="PY7" s="3" t="s">
        <v>449</v>
      </c>
      <c r="PZ7" s="3" t="s">
        <v>450</v>
      </c>
      <c r="QA7" s="3" t="s">
        <v>451</v>
      </c>
      <c r="QB7" s="3" t="s">
        <v>452</v>
      </c>
      <c r="QC7" s="3" t="s">
        <v>453</v>
      </c>
      <c r="QD7" s="3" t="s">
        <v>454</v>
      </c>
      <c r="QE7" s="3" t="s">
        <v>455</v>
      </c>
      <c r="QF7" s="3" t="s">
        <v>456</v>
      </c>
      <c r="QG7" s="3" t="s">
        <v>457</v>
      </c>
      <c r="QH7" s="3" t="s">
        <v>458</v>
      </c>
      <c r="QI7" s="3" t="s">
        <v>459</v>
      </c>
      <c r="QJ7" s="3" t="s">
        <v>460</v>
      </c>
      <c r="QK7" s="3" t="s">
        <v>461</v>
      </c>
      <c r="QL7" s="3" t="s">
        <v>462</v>
      </c>
      <c r="QM7" s="3" t="s">
        <v>463</v>
      </c>
      <c r="QN7" s="3" t="s">
        <v>464</v>
      </c>
      <c r="QO7" s="3" t="s">
        <v>465</v>
      </c>
      <c r="QP7" s="3" t="s">
        <v>466</v>
      </c>
      <c r="QQ7" s="3" t="s">
        <v>467</v>
      </c>
      <c r="QR7" s="3" t="s">
        <v>468</v>
      </c>
      <c r="QS7" s="3" t="s">
        <v>469</v>
      </c>
      <c r="QT7" s="3" t="s">
        <v>470</v>
      </c>
      <c r="QU7" s="3" t="s">
        <v>471</v>
      </c>
      <c r="QV7" s="3" t="s">
        <v>472</v>
      </c>
      <c r="QW7" s="3" t="s">
        <v>473</v>
      </c>
      <c r="QX7" s="3" t="s">
        <v>474</v>
      </c>
      <c r="QY7" s="3" t="s">
        <v>475</v>
      </c>
      <c r="QZ7" s="3" t="s">
        <v>476</v>
      </c>
      <c r="RA7" s="3" t="s">
        <v>477</v>
      </c>
      <c r="RB7" s="3" t="s">
        <v>478</v>
      </c>
      <c r="RC7" s="3" t="s">
        <v>479</v>
      </c>
      <c r="RD7" s="3" t="s">
        <v>480</v>
      </c>
      <c r="RE7" s="3" t="s">
        <v>481</v>
      </c>
      <c r="RF7" s="3" t="s">
        <v>482</v>
      </c>
      <c r="RG7" s="3" t="s">
        <v>483</v>
      </c>
      <c r="RH7" s="3" t="s">
        <v>484</v>
      </c>
      <c r="RI7" s="3" t="s">
        <v>485</v>
      </c>
      <c r="RJ7" s="3" t="s">
        <v>486</v>
      </c>
      <c r="RK7" s="3" t="s">
        <v>487</v>
      </c>
      <c r="RL7" s="3" t="s">
        <v>488</v>
      </c>
      <c r="RM7" s="3" t="s">
        <v>489</v>
      </c>
      <c r="RN7" s="3" t="s">
        <v>490</v>
      </c>
      <c r="RO7" s="3" t="s">
        <v>491</v>
      </c>
      <c r="RP7" s="3" t="s">
        <v>492</v>
      </c>
      <c r="RQ7" s="3" t="s">
        <v>493</v>
      </c>
      <c r="RR7" s="3" t="s">
        <v>494</v>
      </c>
      <c r="RS7" s="3" t="s">
        <v>495</v>
      </c>
      <c r="RT7" s="3" t="s">
        <v>496</v>
      </c>
      <c r="RU7" s="3" t="s">
        <v>497</v>
      </c>
      <c r="RV7" s="3" t="s">
        <v>498</v>
      </c>
      <c r="RW7" s="3" t="s">
        <v>499</v>
      </c>
      <c r="RX7" s="3" t="s">
        <v>500</v>
      </c>
      <c r="RY7" s="3" t="s">
        <v>501</v>
      </c>
      <c r="RZ7" s="3" t="s">
        <v>502</v>
      </c>
      <c r="SA7" s="3" t="s">
        <v>503</v>
      </c>
      <c r="SB7" s="3" t="s">
        <v>504</v>
      </c>
      <c r="SC7" s="3" t="s">
        <v>505</v>
      </c>
      <c r="SD7" s="3" t="s">
        <v>506</v>
      </c>
      <c r="SE7" s="3" t="s">
        <v>507</v>
      </c>
      <c r="SF7" s="3" t="s">
        <v>508</v>
      </c>
      <c r="SG7" s="3" t="s">
        <v>509</v>
      </c>
      <c r="SH7" s="3" t="s">
        <v>510</v>
      </c>
      <c r="SI7" s="3" t="s">
        <v>511</v>
      </c>
      <c r="SJ7" s="3" t="s">
        <v>512</v>
      </c>
      <c r="SK7" s="3" t="s">
        <v>513</v>
      </c>
      <c r="SL7" s="3" t="s">
        <v>514</v>
      </c>
      <c r="SM7" s="3" t="s">
        <v>515</v>
      </c>
      <c r="SN7" s="3" t="s">
        <v>516</v>
      </c>
      <c r="SO7" s="3" t="s">
        <v>517</v>
      </c>
      <c r="SP7" s="3" t="s">
        <v>518</v>
      </c>
      <c r="SQ7" s="3" t="s">
        <v>519</v>
      </c>
      <c r="SR7" s="3" t="s">
        <v>520</v>
      </c>
      <c r="SS7" s="3" t="s">
        <v>521</v>
      </c>
      <c r="ST7" s="3" t="s">
        <v>522</v>
      </c>
      <c r="SU7" s="3" t="s">
        <v>523</v>
      </c>
      <c r="SV7" s="3" t="s">
        <v>524</v>
      </c>
      <c r="SW7" s="3" t="s">
        <v>525</v>
      </c>
      <c r="SX7" s="3" t="s">
        <v>526</v>
      </c>
      <c r="SY7" s="3" t="s">
        <v>527</v>
      </c>
      <c r="SZ7" s="3" t="s">
        <v>528</v>
      </c>
      <c r="TA7" s="3" t="s">
        <v>529</v>
      </c>
      <c r="TB7" s="3" t="s">
        <v>530</v>
      </c>
      <c r="TC7" s="3" t="s">
        <v>531</v>
      </c>
      <c r="TD7" s="3" t="s">
        <v>532</v>
      </c>
      <c r="TE7" s="3" t="s">
        <v>533</v>
      </c>
      <c r="TF7" s="3" t="s">
        <v>534</v>
      </c>
      <c r="TG7" s="3" t="s">
        <v>535</v>
      </c>
      <c r="TH7" s="3" t="s">
        <v>536</v>
      </c>
      <c r="TI7" s="3" t="s">
        <v>537</v>
      </c>
      <c r="TJ7" s="3" t="s">
        <v>538</v>
      </c>
      <c r="TK7" s="3" t="s">
        <v>539</v>
      </c>
      <c r="TL7" s="3" t="s">
        <v>540</v>
      </c>
      <c r="TM7" s="3" t="s">
        <v>541</v>
      </c>
      <c r="TN7" s="3" t="s">
        <v>542</v>
      </c>
      <c r="TO7" s="3" t="s">
        <v>543</v>
      </c>
      <c r="TP7" s="3" t="s">
        <v>544</v>
      </c>
      <c r="TQ7" s="3" t="s">
        <v>545</v>
      </c>
      <c r="TR7" s="3" t="s">
        <v>546</v>
      </c>
      <c r="TS7" s="3" t="s">
        <v>547</v>
      </c>
      <c r="TT7" s="3" t="s">
        <v>548</v>
      </c>
      <c r="TU7" s="3" t="s">
        <v>549</v>
      </c>
      <c r="TV7" s="3" t="s">
        <v>550</v>
      </c>
      <c r="TW7" s="3" t="s">
        <v>551</v>
      </c>
      <c r="TX7" s="3" t="s">
        <v>552</v>
      </c>
      <c r="TY7" s="3" t="s">
        <v>553</v>
      </c>
      <c r="TZ7" s="3" t="s">
        <v>554</v>
      </c>
      <c r="UA7" s="3" t="s">
        <v>555</v>
      </c>
      <c r="UB7" s="3" t="s">
        <v>556</v>
      </c>
      <c r="UC7" s="3" t="s">
        <v>557</v>
      </c>
      <c r="UD7" s="3" t="s">
        <v>558</v>
      </c>
      <c r="UE7" s="3" t="s">
        <v>559</v>
      </c>
      <c r="UF7" s="3" t="s">
        <v>560</v>
      </c>
      <c r="UG7" s="3" t="s">
        <v>561</v>
      </c>
      <c r="UH7" s="3" t="s">
        <v>562</v>
      </c>
      <c r="UI7" s="3" t="s">
        <v>563</v>
      </c>
      <c r="UJ7" s="3" t="s">
        <v>564</v>
      </c>
      <c r="UK7" s="3" t="s">
        <v>565</v>
      </c>
      <c r="UL7" s="3" t="s">
        <v>566</v>
      </c>
      <c r="UM7" s="3" t="s">
        <v>567</v>
      </c>
      <c r="UN7" s="3" t="s">
        <v>568</v>
      </c>
      <c r="UO7" s="3" t="s">
        <v>569</v>
      </c>
      <c r="UP7" s="3" t="s">
        <v>570</v>
      </c>
      <c r="UQ7" s="3" t="s">
        <v>571</v>
      </c>
      <c r="UR7" s="3" t="s">
        <v>572</v>
      </c>
      <c r="US7" s="3" t="s">
        <v>573</v>
      </c>
      <c r="UT7" s="3" t="s">
        <v>574</v>
      </c>
      <c r="UU7" s="3" t="s">
        <v>575</v>
      </c>
      <c r="UV7" s="3" t="s">
        <v>576</v>
      </c>
      <c r="UW7" s="3" t="s">
        <v>577</v>
      </c>
      <c r="UX7" s="3" t="s">
        <v>578</v>
      </c>
      <c r="UY7" s="3" t="s">
        <v>579</v>
      </c>
      <c r="UZ7" s="3" t="s">
        <v>580</v>
      </c>
      <c r="VA7" s="3" t="s">
        <v>581</v>
      </c>
      <c r="VB7" s="3" t="s">
        <v>582</v>
      </c>
      <c r="VC7" s="3" t="s">
        <v>583</v>
      </c>
      <c r="VD7" s="3" t="s">
        <v>584</v>
      </c>
      <c r="VE7" s="3" t="s">
        <v>585</v>
      </c>
      <c r="VF7" s="3" t="s">
        <v>586</v>
      </c>
      <c r="VG7" s="3" t="s">
        <v>587</v>
      </c>
      <c r="VH7" s="3" t="s">
        <v>588</v>
      </c>
      <c r="VI7" s="3" t="s">
        <v>589</v>
      </c>
      <c r="VJ7" s="3" t="s">
        <v>590</v>
      </c>
      <c r="VK7" s="3" t="s">
        <v>591</v>
      </c>
      <c r="VL7" s="3" t="s">
        <v>592</v>
      </c>
      <c r="VM7" s="3" t="s">
        <v>593</v>
      </c>
      <c r="VN7" s="3" t="s">
        <v>594</v>
      </c>
      <c r="VO7" s="3" t="s">
        <v>595</v>
      </c>
      <c r="VP7" s="3" t="s">
        <v>596</v>
      </c>
      <c r="VQ7" s="3" t="s">
        <v>597</v>
      </c>
      <c r="VR7" s="3" t="s">
        <v>598</v>
      </c>
      <c r="VS7" s="3" t="s">
        <v>599</v>
      </c>
      <c r="VT7" s="3" t="s">
        <v>600</v>
      </c>
      <c r="VU7" s="3" t="s">
        <v>601</v>
      </c>
      <c r="VV7" s="3" t="s">
        <v>602</v>
      </c>
      <c r="VW7" s="3" t="s">
        <v>603</v>
      </c>
      <c r="VX7" s="3" t="s">
        <v>604</v>
      </c>
      <c r="VY7" s="3" t="s">
        <v>605</v>
      </c>
      <c r="VZ7" s="3" t="s">
        <v>606</v>
      </c>
      <c r="WA7" s="3" t="s">
        <v>607</v>
      </c>
      <c r="WB7" s="3" t="s">
        <v>608</v>
      </c>
      <c r="WC7" s="3" t="s">
        <v>609</v>
      </c>
      <c r="WD7" s="3" t="s">
        <v>610</v>
      </c>
      <c r="WE7" s="3" t="s">
        <v>611</v>
      </c>
      <c r="WF7" s="3" t="s">
        <v>612</v>
      </c>
      <c r="WG7" s="3" t="s">
        <v>613</v>
      </c>
      <c r="WH7" s="3" t="s">
        <v>614</v>
      </c>
      <c r="WI7" s="3" t="s">
        <v>615</v>
      </c>
      <c r="WJ7" s="3" t="s">
        <v>616</v>
      </c>
      <c r="WK7" s="3" t="s">
        <v>617</v>
      </c>
      <c r="WL7" s="3" t="s">
        <v>618</v>
      </c>
      <c r="WM7" s="3" t="s">
        <v>619</v>
      </c>
      <c r="WN7" s="3" t="s">
        <v>620</v>
      </c>
      <c r="WO7" s="3" t="s">
        <v>621</v>
      </c>
      <c r="WP7" s="3" t="s">
        <v>622</v>
      </c>
      <c r="WQ7" s="3" t="s">
        <v>623</v>
      </c>
      <c r="WR7" s="3" t="s">
        <v>624</v>
      </c>
      <c r="WS7" s="3" t="s">
        <v>625</v>
      </c>
      <c r="WT7" s="3" t="s">
        <v>626</v>
      </c>
      <c r="WU7" s="3" t="s">
        <v>627</v>
      </c>
      <c r="WV7" s="3" t="s">
        <v>628</v>
      </c>
      <c r="WW7" s="3" t="s">
        <v>629</v>
      </c>
      <c r="WX7" s="3" t="s">
        <v>630</v>
      </c>
      <c r="WY7" s="3" t="s">
        <v>631</v>
      </c>
      <c r="WZ7" s="3" t="s">
        <v>632</v>
      </c>
      <c r="XA7" s="3" t="s">
        <v>633</v>
      </c>
      <c r="XB7" s="3" t="s">
        <v>634</v>
      </c>
      <c r="XC7" s="3" t="s">
        <v>635</v>
      </c>
      <c r="XD7" s="3" t="s">
        <v>636</v>
      </c>
      <c r="XE7" s="3" t="s">
        <v>637</v>
      </c>
      <c r="XF7" s="3" t="s">
        <v>638</v>
      </c>
      <c r="XG7" s="3" t="s">
        <v>639</v>
      </c>
      <c r="XH7" s="3" t="s">
        <v>640</v>
      </c>
      <c r="XI7" s="3" t="s">
        <v>641</v>
      </c>
      <c r="XJ7" s="3" t="s">
        <v>642</v>
      </c>
      <c r="XK7" s="3" t="s">
        <v>643</v>
      </c>
      <c r="XL7" s="3" t="s">
        <v>644</v>
      </c>
      <c r="XM7" s="3" t="s">
        <v>645</v>
      </c>
      <c r="XN7" s="3" t="s">
        <v>646</v>
      </c>
      <c r="XO7" s="3" t="s">
        <v>647</v>
      </c>
      <c r="XP7" s="3" t="s">
        <v>648</v>
      </c>
      <c r="XQ7" s="3" t="s">
        <v>649</v>
      </c>
      <c r="XR7" s="3" t="s">
        <v>650</v>
      </c>
      <c r="XS7" s="3" t="s">
        <v>651</v>
      </c>
      <c r="XT7" s="3" t="s">
        <v>652</v>
      </c>
      <c r="XU7" s="3" t="s">
        <v>653</v>
      </c>
      <c r="XV7" s="3" t="s">
        <v>654</v>
      </c>
      <c r="XW7" s="3" t="s">
        <v>655</v>
      </c>
      <c r="XX7" s="3" t="s">
        <v>656</v>
      </c>
      <c r="XY7" s="3" t="s">
        <v>657</v>
      </c>
      <c r="XZ7" s="3" t="s">
        <v>658</v>
      </c>
      <c r="YA7" s="3" t="s">
        <v>659</v>
      </c>
      <c r="YB7" s="3" t="s">
        <v>660</v>
      </c>
      <c r="YC7" s="3" t="s">
        <v>661</v>
      </c>
      <c r="YD7" s="3" t="s">
        <v>662</v>
      </c>
      <c r="YE7" s="3" t="s">
        <v>663</v>
      </c>
      <c r="YF7" s="3" t="s">
        <v>664</v>
      </c>
      <c r="YG7" s="3" t="s">
        <v>665</v>
      </c>
      <c r="YH7" s="3" t="s">
        <v>666</v>
      </c>
      <c r="YI7" s="3" t="s">
        <v>667</v>
      </c>
      <c r="YJ7" s="3" t="s">
        <v>668</v>
      </c>
      <c r="YK7" s="3" t="s">
        <v>669</v>
      </c>
      <c r="YL7" s="3" t="s">
        <v>670</v>
      </c>
      <c r="YM7" s="3" t="s">
        <v>671</v>
      </c>
      <c r="YN7" s="3" t="s">
        <v>672</v>
      </c>
      <c r="YO7" s="3" t="s">
        <v>673</v>
      </c>
      <c r="YP7" s="3" t="s">
        <v>674</v>
      </c>
      <c r="YQ7" s="3" t="s">
        <v>675</v>
      </c>
      <c r="YR7" s="3" t="s">
        <v>676</v>
      </c>
      <c r="YS7" s="3" t="s">
        <v>677</v>
      </c>
      <c r="YT7" s="3" t="s">
        <v>678</v>
      </c>
      <c r="YU7" s="3" t="s">
        <v>679</v>
      </c>
      <c r="YV7" s="3" t="s">
        <v>680</v>
      </c>
      <c r="YW7" s="3" t="s">
        <v>681</v>
      </c>
      <c r="YX7" s="3" t="s">
        <v>682</v>
      </c>
      <c r="YY7" s="3" t="s">
        <v>683</v>
      </c>
      <c r="YZ7" s="3" t="s">
        <v>684</v>
      </c>
      <c r="ZA7" s="3" t="s">
        <v>685</v>
      </c>
      <c r="ZB7" s="3" t="s">
        <v>686</v>
      </c>
      <c r="ZC7" s="3" t="s">
        <v>687</v>
      </c>
      <c r="ZD7" s="3" t="s">
        <v>688</v>
      </c>
      <c r="ZE7" s="3" t="s">
        <v>689</v>
      </c>
      <c r="ZF7" s="3" t="s">
        <v>690</v>
      </c>
      <c r="ZG7" s="3" t="s">
        <v>691</v>
      </c>
      <c r="ZH7" s="3" t="s">
        <v>692</v>
      </c>
      <c r="ZI7" s="3" t="s">
        <v>693</v>
      </c>
      <c r="ZJ7" s="3" t="s">
        <v>695</v>
      </c>
      <c r="ZK7" s="3" t="s">
        <v>696</v>
      </c>
      <c r="ZL7" s="3" t="s">
        <v>697</v>
      </c>
      <c r="ZM7" s="3" t="s">
        <v>698</v>
      </c>
      <c r="ZN7" s="3" t="s">
        <v>699</v>
      </c>
      <c r="ZO7" s="3" t="s">
        <v>700</v>
      </c>
      <c r="ZP7" s="3" t="s">
        <v>701</v>
      </c>
      <c r="ZQ7" s="3" t="s">
        <v>702</v>
      </c>
      <c r="ZR7" s="3" t="s">
        <v>703</v>
      </c>
      <c r="ZS7" s="3" t="s">
        <v>704</v>
      </c>
      <c r="ZT7" s="3" t="s">
        <v>705</v>
      </c>
      <c r="ZU7" s="3" t="s">
        <v>706</v>
      </c>
      <c r="ZV7" s="3" t="s">
        <v>707</v>
      </c>
      <c r="ZW7" s="3" t="s">
        <v>708</v>
      </c>
      <c r="ZX7" s="3" t="s">
        <v>709</v>
      </c>
      <c r="ZY7" s="3" t="s">
        <v>710</v>
      </c>
      <c r="ZZ7" s="3" t="s">
        <v>711</v>
      </c>
      <c r="AAA7" s="3" t="s">
        <v>712</v>
      </c>
      <c r="AAB7" s="3" t="s">
        <v>713</v>
      </c>
      <c r="AAC7" s="3" t="s">
        <v>714</v>
      </c>
      <c r="AAD7" s="3" t="s">
        <v>715</v>
      </c>
      <c r="AAE7" s="3" t="s">
        <v>716</v>
      </c>
      <c r="AAF7" s="3" t="s">
        <v>717</v>
      </c>
      <c r="AAG7" s="3" t="s">
        <v>718</v>
      </c>
      <c r="AAH7" s="3" t="s">
        <v>719</v>
      </c>
      <c r="AAI7" s="3" t="s">
        <v>720</v>
      </c>
      <c r="AAJ7" s="3" t="s">
        <v>721</v>
      </c>
      <c r="AAK7" s="3" t="s">
        <v>722</v>
      </c>
      <c r="AAL7" s="3" t="s">
        <v>723</v>
      </c>
      <c r="AAM7" s="3" t="s">
        <v>724</v>
      </c>
      <c r="AAN7" s="3" t="s">
        <v>725</v>
      </c>
      <c r="AAO7" s="3" t="s">
        <v>726</v>
      </c>
      <c r="AAP7" s="3" t="s">
        <v>727</v>
      </c>
      <c r="AAQ7" s="3" t="s">
        <v>728</v>
      </c>
      <c r="AAR7" s="3" t="s">
        <v>729</v>
      </c>
      <c r="AAS7" s="3" t="s">
        <v>730</v>
      </c>
      <c r="AAT7" s="3" t="s">
        <v>731</v>
      </c>
      <c r="AAU7" s="3" t="s">
        <v>732</v>
      </c>
      <c r="AAV7" s="3" t="s">
        <v>733</v>
      </c>
      <c r="AAW7" s="3" t="s">
        <v>734</v>
      </c>
      <c r="AAX7" s="3" t="s">
        <v>735</v>
      </c>
      <c r="AAY7" s="3" t="s">
        <v>736</v>
      </c>
      <c r="AAZ7" s="3" t="s">
        <v>737</v>
      </c>
      <c r="ABA7" s="3" t="s">
        <v>738</v>
      </c>
      <c r="ABB7" s="3" t="s">
        <v>739</v>
      </c>
      <c r="ABC7" s="3" t="s">
        <v>740</v>
      </c>
      <c r="ABD7" s="3" t="s">
        <v>741</v>
      </c>
      <c r="ABE7" s="3" t="s">
        <v>742</v>
      </c>
      <c r="ABF7" s="3" t="s">
        <v>743</v>
      </c>
      <c r="ABG7" s="3" t="s">
        <v>744</v>
      </c>
      <c r="ABH7" s="3" t="s">
        <v>745</v>
      </c>
      <c r="ABI7" s="3" t="s">
        <v>746</v>
      </c>
      <c r="ABJ7" s="3" t="s">
        <v>747</v>
      </c>
      <c r="ABK7" s="3" t="s">
        <v>748</v>
      </c>
      <c r="ABL7" s="3" t="s">
        <v>749</v>
      </c>
      <c r="ABM7" s="3" t="s">
        <v>750</v>
      </c>
      <c r="ABN7" s="3" t="s">
        <v>751</v>
      </c>
      <c r="ABO7" s="3" t="s">
        <v>752</v>
      </c>
      <c r="ABP7" s="3" t="s">
        <v>753</v>
      </c>
      <c r="ABQ7" s="3" t="s">
        <v>754</v>
      </c>
      <c r="ABR7" s="3" t="s">
        <v>755</v>
      </c>
      <c r="ABS7" s="3" t="s">
        <v>756</v>
      </c>
      <c r="ABT7" s="3" t="s">
        <v>757</v>
      </c>
      <c r="ABU7" s="3" t="s">
        <v>758</v>
      </c>
      <c r="ABV7" s="3" t="s">
        <v>759</v>
      </c>
      <c r="ABW7" s="3" t="s">
        <v>760</v>
      </c>
      <c r="ABX7" s="3" t="s">
        <v>761</v>
      </c>
      <c r="ABY7" s="3" t="s">
        <v>762</v>
      </c>
      <c r="ABZ7" s="3" t="s">
        <v>763</v>
      </c>
      <c r="ACA7" s="3" t="s">
        <v>764</v>
      </c>
      <c r="ACB7" s="3" t="s">
        <v>765</v>
      </c>
      <c r="ACC7" s="3" t="s">
        <v>766</v>
      </c>
      <c r="ACD7" s="3" t="s">
        <v>767</v>
      </c>
      <c r="ACE7" s="3" t="s">
        <v>768</v>
      </c>
      <c r="ACF7" s="3" t="s">
        <v>769</v>
      </c>
      <c r="ACG7" s="3" t="s">
        <v>770</v>
      </c>
      <c r="ACH7" s="3" t="s">
        <v>771</v>
      </c>
      <c r="ACI7" s="3" t="s">
        <v>772</v>
      </c>
      <c r="ACJ7" s="3" t="s">
        <v>773</v>
      </c>
      <c r="ACK7" s="3" t="s">
        <v>774</v>
      </c>
      <c r="ACL7" s="3" t="s">
        <v>775</v>
      </c>
      <c r="ACM7" s="3" t="s">
        <v>776</v>
      </c>
      <c r="ACN7" s="3" t="s">
        <v>777</v>
      </c>
      <c r="ACO7" s="3" t="s">
        <v>778</v>
      </c>
      <c r="ACP7" s="3" t="s">
        <v>779</v>
      </c>
      <c r="ACQ7" s="3" t="s">
        <v>780</v>
      </c>
      <c r="ACR7" s="3" t="s">
        <v>781</v>
      </c>
      <c r="ACS7" s="3" t="s">
        <v>782</v>
      </c>
      <c r="ACT7" s="3" t="s">
        <v>783</v>
      </c>
      <c r="ACU7" s="3" t="s">
        <v>784</v>
      </c>
      <c r="ACV7" s="3" t="s">
        <v>785</v>
      </c>
      <c r="ACW7" s="3" t="s">
        <v>786</v>
      </c>
      <c r="ACX7" s="3" t="s">
        <v>787</v>
      </c>
      <c r="ACY7" s="3" t="s">
        <v>788</v>
      </c>
      <c r="ACZ7" s="3" t="s">
        <v>789</v>
      </c>
      <c r="ADA7" s="3" t="s">
        <v>790</v>
      </c>
      <c r="ADB7" s="3" t="s">
        <v>791</v>
      </c>
      <c r="ADC7" s="3" t="s">
        <v>792</v>
      </c>
      <c r="ADD7" s="3" t="s">
        <v>793</v>
      </c>
      <c r="ADE7" s="3" t="s">
        <v>794</v>
      </c>
      <c r="ADF7" s="3" t="s">
        <v>795</v>
      </c>
      <c r="ADG7" s="3" t="s">
        <v>796</v>
      </c>
      <c r="ADH7" s="3" t="s">
        <v>797</v>
      </c>
      <c r="ADI7" s="3" t="s">
        <v>798</v>
      </c>
      <c r="ADJ7" s="3" t="s">
        <v>799</v>
      </c>
      <c r="ADK7" s="3" t="s">
        <v>800</v>
      </c>
      <c r="ADL7" s="3" t="s">
        <v>801</v>
      </c>
      <c r="ADM7" s="3" t="s">
        <v>802</v>
      </c>
      <c r="ADN7" s="3" t="s">
        <v>803</v>
      </c>
      <c r="ADO7" s="3" t="s">
        <v>804</v>
      </c>
      <c r="ADP7" s="3" t="s">
        <v>805</v>
      </c>
      <c r="ADQ7" s="3" t="s">
        <v>806</v>
      </c>
      <c r="ADR7" s="3" t="s">
        <v>807</v>
      </c>
      <c r="ADS7" s="3" t="s">
        <v>808</v>
      </c>
      <c r="ADT7" s="3" t="s">
        <v>809</v>
      </c>
      <c r="ADU7" s="3" t="s">
        <v>810</v>
      </c>
      <c r="ADV7" s="3" t="s">
        <v>811</v>
      </c>
      <c r="ADW7" s="3" t="s">
        <v>812</v>
      </c>
      <c r="ADX7" s="3" t="s">
        <v>813</v>
      </c>
      <c r="ADY7" s="3" t="s">
        <v>814</v>
      </c>
      <c r="ADZ7" s="3" t="s">
        <v>815</v>
      </c>
      <c r="AEA7" s="3" t="s">
        <v>816</v>
      </c>
      <c r="AEB7" s="3" t="s">
        <v>817</v>
      </c>
      <c r="AEC7" s="3" t="s">
        <v>818</v>
      </c>
      <c r="AED7" s="3" t="s">
        <v>819</v>
      </c>
      <c r="AEE7" s="3" t="s">
        <v>820</v>
      </c>
      <c r="AEF7" s="3" t="s">
        <v>821</v>
      </c>
      <c r="AEG7" s="3" t="s">
        <v>822</v>
      </c>
      <c r="AEH7" s="3" t="s">
        <v>823</v>
      </c>
      <c r="AEI7" s="3" t="s">
        <v>824</v>
      </c>
      <c r="AEJ7" s="3" t="s">
        <v>825</v>
      </c>
      <c r="AEK7" s="3" t="s">
        <v>826</v>
      </c>
      <c r="AEL7" s="3" t="s">
        <v>827</v>
      </c>
      <c r="AEM7" s="3" t="s">
        <v>828</v>
      </c>
      <c r="AEN7" s="3" t="s">
        <v>829</v>
      </c>
      <c r="AEO7" s="3" t="s">
        <v>830</v>
      </c>
      <c r="AEP7" s="3" t="s">
        <v>831</v>
      </c>
      <c r="AEQ7" s="3" t="s">
        <v>832</v>
      </c>
      <c r="AER7" s="3" t="s">
        <v>833</v>
      </c>
      <c r="AES7" s="3" t="s">
        <v>834</v>
      </c>
      <c r="AET7" s="3" t="s">
        <v>835</v>
      </c>
      <c r="AEU7" s="3" t="s">
        <v>836</v>
      </c>
      <c r="AEV7" s="3" t="s">
        <v>837</v>
      </c>
      <c r="AEW7" s="3" t="s">
        <v>838</v>
      </c>
      <c r="AEX7" s="3" t="s">
        <v>839</v>
      </c>
      <c r="AEY7" s="3" t="s">
        <v>840</v>
      </c>
      <c r="AEZ7" s="3" t="s">
        <v>841</v>
      </c>
      <c r="AFA7" s="3" t="s">
        <v>842</v>
      </c>
      <c r="AFB7" s="3" t="s">
        <v>843</v>
      </c>
      <c r="AFC7" s="3" t="s">
        <v>844</v>
      </c>
      <c r="AFD7" s="3" t="s">
        <v>845</v>
      </c>
      <c r="AFE7" s="3" t="s">
        <v>846</v>
      </c>
      <c r="AFF7" s="3" t="s">
        <v>847</v>
      </c>
      <c r="AFG7" s="3" t="s">
        <v>848</v>
      </c>
      <c r="AFH7" s="3" t="s">
        <v>849</v>
      </c>
      <c r="AFI7" s="3" t="s">
        <v>850</v>
      </c>
      <c r="AFJ7" s="3" t="s">
        <v>851</v>
      </c>
      <c r="AFK7" s="3" t="s">
        <v>852</v>
      </c>
      <c r="AFL7" s="3" t="s">
        <v>853</v>
      </c>
      <c r="AFM7" s="3" t="s">
        <v>854</v>
      </c>
      <c r="AFN7" s="3" t="s">
        <v>855</v>
      </c>
      <c r="AFO7" s="3" t="s">
        <v>856</v>
      </c>
      <c r="AFP7" s="3" t="s">
        <v>857</v>
      </c>
      <c r="AFQ7" s="3" t="s">
        <v>858</v>
      </c>
      <c r="AFR7" s="3" t="s">
        <v>859</v>
      </c>
      <c r="AFS7" s="3" t="s">
        <v>860</v>
      </c>
      <c r="AFT7" s="3" t="s">
        <v>861</v>
      </c>
      <c r="AFU7" s="3" t="s">
        <v>862</v>
      </c>
      <c r="AFV7" s="3" t="s">
        <v>863</v>
      </c>
      <c r="AFW7" s="3" t="s">
        <v>864</v>
      </c>
      <c r="AFX7" s="3" t="s">
        <v>865</v>
      </c>
      <c r="AFY7" s="3" t="s">
        <v>866</v>
      </c>
      <c r="AFZ7" s="3" t="s">
        <v>867</v>
      </c>
      <c r="AGA7" s="3" t="s">
        <v>868</v>
      </c>
      <c r="AGB7" s="3" t="s">
        <v>869</v>
      </c>
      <c r="AGC7" s="3" t="s">
        <v>870</v>
      </c>
      <c r="AGD7" s="3" t="s">
        <v>871</v>
      </c>
      <c r="AGE7" s="3" t="s">
        <v>872</v>
      </c>
      <c r="AGF7" s="3" t="s">
        <v>873</v>
      </c>
      <c r="AGG7" s="3" t="s">
        <v>874</v>
      </c>
      <c r="AGH7" s="3" t="s">
        <v>875</v>
      </c>
      <c r="AGI7" s="3" t="s">
        <v>876</v>
      </c>
      <c r="AGJ7" s="3" t="s">
        <v>877</v>
      </c>
      <c r="AGK7" s="3" t="s">
        <v>878</v>
      </c>
      <c r="AGL7" s="3" t="s">
        <v>879</v>
      </c>
    </row>
    <row r="8" spans="2:870">
      <c r="B8" s="4" t="s">
        <v>36</v>
      </c>
      <c r="C8" s="2">
        <v>350</v>
      </c>
      <c r="D8" s="2">
        <v>350</v>
      </c>
      <c r="E8" s="2">
        <v>350</v>
      </c>
      <c r="F8" s="2">
        <v>350</v>
      </c>
      <c r="G8" s="2">
        <v>350</v>
      </c>
      <c r="H8" s="2">
        <v>350</v>
      </c>
      <c r="I8" s="2">
        <v>350</v>
      </c>
      <c r="J8" s="2">
        <v>350</v>
      </c>
      <c r="K8" s="2">
        <v>350</v>
      </c>
      <c r="L8" s="2">
        <v>350</v>
      </c>
      <c r="M8" s="2">
        <v>350</v>
      </c>
      <c r="N8" s="2">
        <v>350</v>
      </c>
      <c r="O8" s="2">
        <v>350</v>
      </c>
      <c r="P8" s="2">
        <v>350</v>
      </c>
      <c r="Q8" s="2">
        <v>350</v>
      </c>
      <c r="R8" s="2">
        <v>350</v>
      </c>
      <c r="S8" s="2">
        <v>350</v>
      </c>
      <c r="T8" s="2">
        <v>350</v>
      </c>
      <c r="U8" s="2">
        <v>350</v>
      </c>
      <c r="V8" s="2">
        <v>350</v>
      </c>
      <c r="W8" s="2">
        <v>350</v>
      </c>
      <c r="X8" s="2">
        <v>350</v>
      </c>
      <c r="Y8" s="2">
        <v>350</v>
      </c>
      <c r="Z8" s="2">
        <v>350</v>
      </c>
      <c r="AA8" s="2">
        <v>350</v>
      </c>
      <c r="AB8" s="2">
        <v>350</v>
      </c>
      <c r="AC8" s="2">
        <v>350</v>
      </c>
      <c r="AD8" s="2">
        <v>350</v>
      </c>
      <c r="AE8" s="2">
        <v>350</v>
      </c>
      <c r="AF8" s="2">
        <v>350</v>
      </c>
      <c r="AG8" s="2">
        <v>350</v>
      </c>
      <c r="AH8" s="2">
        <v>350</v>
      </c>
      <c r="AI8" s="2">
        <v>350</v>
      </c>
      <c r="AJ8" s="2">
        <v>350</v>
      </c>
      <c r="AK8" s="2">
        <v>350</v>
      </c>
      <c r="AL8" s="2">
        <v>350</v>
      </c>
      <c r="AM8" s="2">
        <v>350</v>
      </c>
      <c r="AN8" s="2">
        <v>350</v>
      </c>
      <c r="AO8" s="2">
        <v>350</v>
      </c>
      <c r="AP8" s="2">
        <v>350</v>
      </c>
      <c r="AQ8" s="2">
        <v>350</v>
      </c>
      <c r="AR8" s="2">
        <v>350</v>
      </c>
      <c r="AS8" s="2">
        <v>350</v>
      </c>
      <c r="AT8" s="2">
        <v>350</v>
      </c>
      <c r="AU8" s="2">
        <v>350</v>
      </c>
      <c r="AV8" s="2">
        <v>350</v>
      </c>
      <c r="AW8" s="2">
        <v>350</v>
      </c>
      <c r="AX8" s="2">
        <v>350</v>
      </c>
      <c r="AY8" s="2">
        <v>350</v>
      </c>
      <c r="AZ8" s="2">
        <v>350</v>
      </c>
      <c r="BA8" s="2">
        <v>350</v>
      </c>
      <c r="BB8" s="2">
        <v>350</v>
      </c>
      <c r="BC8" s="2">
        <v>350</v>
      </c>
      <c r="BD8" s="2">
        <v>350</v>
      </c>
      <c r="BE8" s="2">
        <v>350</v>
      </c>
      <c r="BF8" s="2">
        <v>350</v>
      </c>
      <c r="BG8" s="2">
        <v>350</v>
      </c>
      <c r="BH8" s="2">
        <v>350</v>
      </c>
      <c r="BI8" s="2">
        <v>350</v>
      </c>
      <c r="BJ8" s="2">
        <v>350</v>
      </c>
      <c r="BK8" s="2">
        <v>350</v>
      </c>
      <c r="BL8" s="2">
        <v>350</v>
      </c>
      <c r="BM8" s="2">
        <v>350</v>
      </c>
      <c r="BN8" s="2">
        <v>350</v>
      </c>
      <c r="BO8" s="2">
        <v>350</v>
      </c>
      <c r="BP8" s="2">
        <v>350</v>
      </c>
      <c r="BQ8" s="2">
        <v>350</v>
      </c>
      <c r="BR8" s="2">
        <v>350</v>
      </c>
      <c r="BS8" s="2">
        <v>350</v>
      </c>
      <c r="BT8" s="2">
        <v>350</v>
      </c>
      <c r="BU8" s="2">
        <v>350</v>
      </c>
      <c r="BV8" s="2">
        <v>350</v>
      </c>
      <c r="BW8" s="2">
        <v>350</v>
      </c>
      <c r="BX8" s="2">
        <v>350</v>
      </c>
      <c r="BY8" s="2">
        <v>350</v>
      </c>
      <c r="BZ8" s="2">
        <v>350</v>
      </c>
      <c r="CA8" s="2">
        <v>350</v>
      </c>
      <c r="CB8" s="2">
        <v>350</v>
      </c>
      <c r="CC8" s="2">
        <v>350</v>
      </c>
      <c r="CD8" s="2">
        <v>350</v>
      </c>
      <c r="CE8" s="2">
        <v>350</v>
      </c>
      <c r="CF8" s="2">
        <v>350</v>
      </c>
      <c r="CG8" s="2">
        <v>350</v>
      </c>
      <c r="CH8" s="2">
        <v>350</v>
      </c>
      <c r="CI8" s="2">
        <v>350</v>
      </c>
      <c r="CJ8" s="2">
        <v>350</v>
      </c>
      <c r="CK8" s="2">
        <v>350</v>
      </c>
      <c r="CL8" s="2">
        <v>350</v>
      </c>
      <c r="CM8" s="2">
        <v>350</v>
      </c>
      <c r="CN8" s="2">
        <v>350</v>
      </c>
      <c r="CO8" s="2">
        <v>350</v>
      </c>
      <c r="CP8" s="2">
        <v>350</v>
      </c>
      <c r="CQ8" s="2">
        <v>350</v>
      </c>
      <c r="CR8" s="2">
        <v>350</v>
      </c>
      <c r="CS8" s="2">
        <v>350</v>
      </c>
      <c r="CT8" s="2">
        <v>350</v>
      </c>
      <c r="CU8" s="2">
        <v>350</v>
      </c>
      <c r="CV8" s="2">
        <v>350</v>
      </c>
      <c r="CW8" s="2">
        <v>350</v>
      </c>
      <c r="CX8" s="2">
        <v>350</v>
      </c>
      <c r="CY8" s="2">
        <v>350</v>
      </c>
      <c r="CZ8" s="2">
        <v>350</v>
      </c>
      <c r="DA8" s="2">
        <v>350</v>
      </c>
      <c r="DB8" s="2">
        <v>350</v>
      </c>
      <c r="DC8" s="2">
        <v>350</v>
      </c>
      <c r="DD8" s="2">
        <v>350</v>
      </c>
      <c r="DE8" s="2">
        <v>350</v>
      </c>
      <c r="DF8" s="2">
        <v>350</v>
      </c>
      <c r="DG8" s="2">
        <v>350</v>
      </c>
      <c r="DH8" s="2">
        <v>350</v>
      </c>
      <c r="DI8" s="2">
        <v>350</v>
      </c>
      <c r="DJ8" s="2">
        <v>350</v>
      </c>
      <c r="DK8" s="2">
        <v>350</v>
      </c>
      <c r="DL8" s="2">
        <v>350</v>
      </c>
      <c r="DM8" s="2">
        <v>350</v>
      </c>
      <c r="DN8" s="2">
        <v>350</v>
      </c>
      <c r="DO8" s="2">
        <v>350</v>
      </c>
      <c r="DP8" s="2">
        <v>350</v>
      </c>
      <c r="DQ8" s="2">
        <v>350</v>
      </c>
      <c r="DR8" s="2">
        <v>350</v>
      </c>
      <c r="DS8" s="2">
        <v>350</v>
      </c>
      <c r="DT8" s="2">
        <v>350</v>
      </c>
      <c r="DU8" s="2">
        <v>350</v>
      </c>
      <c r="DV8" s="2">
        <v>350</v>
      </c>
      <c r="DW8" s="2">
        <v>350</v>
      </c>
      <c r="DX8" s="2">
        <v>350</v>
      </c>
      <c r="DY8" s="2">
        <v>350</v>
      </c>
      <c r="DZ8" s="2">
        <v>350</v>
      </c>
      <c r="EA8" s="2">
        <v>350</v>
      </c>
      <c r="EB8" s="2">
        <v>350</v>
      </c>
      <c r="EC8" s="2">
        <v>350</v>
      </c>
      <c r="ED8" s="2">
        <v>350</v>
      </c>
      <c r="EE8" s="2">
        <v>350</v>
      </c>
      <c r="EF8" s="2">
        <v>350</v>
      </c>
      <c r="EG8" s="2">
        <v>350</v>
      </c>
      <c r="EH8" s="2">
        <v>350</v>
      </c>
      <c r="EI8" s="2">
        <v>350</v>
      </c>
      <c r="EJ8" s="2">
        <v>350</v>
      </c>
      <c r="EK8" s="2">
        <v>350</v>
      </c>
      <c r="EL8" s="2">
        <v>350</v>
      </c>
      <c r="EM8" s="2">
        <v>350</v>
      </c>
      <c r="EN8" s="2">
        <v>350</v>
      </c>
      <c r="EO8" s="2">
        <v>350</v>
      </c>
      <c r="EP8" s="2">
        <v>350</v>
      </c>
      <c r="EQ8" s="2">
        <v>350</v>
      </c>
      <c r="ER8" s="2">
        <v>350</v>
      </c>
      <c r="ES8" s="2">
        <v>350</v>
      </c>
      <c r="ET8" s="2">
        <v>350</v>
      </c>
      <c r="EU8" s="2">
        <v>350</v>
      </c>
      <c r="EV8" s="2">
        <v>350</v>
      </c>
      <c r="EW8" s="2">
        <v>350</v>
      </c>
      <c r="EX8" s="2">
        <v>350</v>
      </c>
      <c r="EY8" s="2">
        <v>350</v>
      </c>
      <c r="EZ8" s="2">
        <v>350</v>
      </c>
      <c r="FA8" s="2">
        <v>350</v>
      </c>
      <c r="FB8" s="2">
        <v>350</v>
      </c>
      <c r="FC8" s="2">
        <v>350</v>
      </c>
      <c r="FD8" s="2">
        <v>350</v>
      </c>
      <c r="FE8" s="2">
        <v>350</v>
      </c>
      <c r="FF8" s="2">
        <v>350</v>
      </c>
      <c r="FG8" s="2">
        <v>350</v>
      </c>
      <c r="FH8" s="2">
        <v>350</v>
      </c>
      <c r="FI8" s="2">
        <v>350</v>
      </c>
      <c r="FJ8" s="2">
        <v>350</v>
      </c>
      <c r="FK8" s="2">
        <v>350</v>
      </c>
      <c r="FL8" s="2">
        <v>350</v>
      </c>
      <c r="FM8" s="2">
        <v>350</v>
      </c>
      <c r="FN8" s="2">
        <v>350</v>
      </c>
      <c r="FO8" s="2">
        <v>350</v>
      </c>
      <c r="FP8" s="2">
        <v>350</v>
      </c>
      <c r="FQ8" s="2">
        <v>350</v>
      </c>
      <c r="FR8" s="2">
        <v>350</v>
      </c>
      <c r="FS8" s="2">
        <v>350</v>
      </c>
      <c r="FT8" s="2">
        <v>350</v>
      </c>
      <c r="FU8" s="2">
        <v>350</v>
      </c>
      <c r="FV8" s="2">
        <v>350</v>
      </c>
      <c r="FW8" s="2">
        <v>350</v>
      </c>
      <c r="FX8" s="2">
        <v>350</v>
      </c>
      <c r="FY8" s="2">
        <v>350</v>
      </c>
      <c r="FZ8" s="2">
        <v>350</v>
      </c>
      <c r="GA8" s="2">
        <v>350</v>
      </c>
      <c r="GB8" s="2">
        <v>350</v>
      </c>
      <c r="GC8" s="2">
        <v>350</v>
      </c>
      <c r="GD8" s="2">
        <v>350</v>
      </c>
      <c r="GE8" s="2">
        <v>350</v>
      </c>
      <c r="GF8" s="2">
        <v>350</v>
      </c>
      <c r="GG8" s="2">
        <v>350</v>
      </c>
      <c r="GH8" s="2">
        <v>350</v>
      </c>
      <c r="GI8" s="2">
        <v>350</v>
      </c>
      <c r="GJ8" s="2">
        <v>350</v>
      </c>
      <c r="GK8" s="2">
        <v>350</v>
      </c>
      <c r="GL8" s="2">
        <v>350</v>
      </c>
      <c r="GM8" s="2">
        <v>350</v>
      </c>
      <c r="GN8" s="2">
        <v>350</v>
      </c>
      <c r="GO8" s="2">
        <v>350</v>
      </c>
      <c r="GP8" s="2">
        <v>350</v>
      </c>
      <c r="GQ8" s="2">
        <v>350</v>
      </c>
      <c r="GR8" s="2">
        <v>350</v>
      </c>
      <c r="GS8" s="2">
        <v>350</v>
      </c>
      <c r="GT8" s="2">
        <v>350</v>
      </c>
      <c r="GU8" s="2">
        <v>350</v>
      </c>
      <c r="GV8" s="2">
        <v>350</v>
      </c>
      <c r="GW8" s="2">
        <v>350</v>
      </c>
      <c r="GX8" s="2">
        <v>350</v>
      </c>
      <c r="GY8" s="2">
        <v>350</v>
      </c>
      <c r="GZ8" s="2">
        <v>350</v>
      </c>
      <c r="HA8" s="2">
        <v>350</v>
      </c>
      <c r="HB8" s="2">
        <v>350</v>
      </c>
      <c r="HC8" s="2">
        <v>350</v>
      </c>
      <c r="HD8" s="2">
        <v>350</v>
      </c>
      <c r="HE8" s="2">
        <v>350</v>
      </c>
      <c r="HF8" s="2">
        <v>350</v>
      </c>
      <c r="HG8" s="2">
        <v>350</v>
      </c>
      <c r="HH8" s="2">
        <v>350</v>
      </c>
      <c r="HI8" s="2">
        <v>350</v>
      </c>
      <c r="HJ8" s="2">
        <v>350</v>
      </c>
      <c r="HK8" s="2">
        <v>350</v>
      </c>
      <c r="HL8" s="2">
        <v>350</v>
      </c>
      <c r="HM8" s="2">
        <v>350</v>
      </c>
      <c r="HN8" s="2">
        <v>350</v>
      </c>
      <c r="HO8" s="2">
        <v>350</v>
      </c>
      <c r="HP8" s="2">
        <v>350</v>
      </c>
      <c r="HQ8" s="2">
        <v>350</v>
      </c>
      <c r="HR8" s="2">
        <v>350</v>
      </c>
      <c r="HS8" s="2">
        <v>350</v>
      </c>
      <c r="HT8" s="2">
        <v>350</v>
      </c>
      <c r="HU8" s="2">
        <v>350</v>
      </c>
      <c r="HV8" s="2">
        <v>350</v>
      </c>
      <c r="HW8" s="2">
        <v>350</v>
      </c>
      <c r="HX8" s="2">
        <v>350</v>
      </c>
      <c r="HY8" s="2">
        <v>350</v>
      </c>
      <c r="HZ8" s="2">
        <v>350</v>
      </c>
      <c r="IA8" s="2">
        <v>350</v>
      </c>
      <c r="IB8" s="2">
        <v>350</v>
      </c>
      <c r="IC8" s="2">
        <v>350</v>
      </c>
      <c r="ID8" s="2">
        <v>350</v>
      </c>
      <c r="IE8" s="2">
        <v>350</v>
      </c>
      <c r="IF8" s="2">
        <v>350</v>
      </c>
      <c r="IG8" s="2">
        <v>350</v>
      </c>
      <c r="IH8" s="2">
        <v>350</v>
      </c>
      <c r="II8" s="2">
        <v>350</v>
      </c>
      <c r="IJ8" s="2">
        <v>350</v>
      </c>
      <c r="IK8" s="2">
        <v>350</v>
      </c>
      <c r="IL8" s="2">
        <v>350</v>
      </c>
      <c r="IM8" s="2">
        <v>350</v>
      </c>
      <c r="IN8" s="2">
        <v>350</v>
      </c>
      <c r="IO8" s="2">
        <v>350</v>
      </c>
      <c r="IP8" s="2">
        <v>350</v>
      </c>
      <c r="IQ8" s="2">
        <v>350</v>
      </c>
      <c r="IR8" s="2">
        <v>350</v>
      </c>
      <c r="IS8" s="2">
        <v>350</v>
      </c>
      <c r="IT8" s="2">
        <v>350</v>
      </c>
      <c r="IU8" s="2">
        <v>350</v>
      </c>
      <c r="IV8" s="2">
        <v>350</v>
      </c>
      <c r="IW8" s="2">
        <v>350</v>
      </c>
      <c r="IX8" s="2">
        <v>350</v>
      </c>
      <c r="IY8" s="2">
        <v>350</v>
      </c>
      <c r="IZ8" s="2">
        <v>350</v>
      </c>
      <c r="JA8" s="2">
        <v>350</v>
      </c>
      <c r="JB8" s="2">
        <v>350</v>
      </c>
      <c r="JC8" s="2">
        <v>350</v>
      </c>
      <c r="JD8" s="2">
        <v>350</v>
      </c>
      <c r="JE8" s="2">
        <v>350</v>
      </c>
      <c r="JF8" s="2">
        <v>350</v>
      </c>
      <c r="JG8" s="2">
        <v>350</v>
      </c>
      <c r="JH8" s="2">
        <v>350</v>
      </c>
      <c r="JI8" s="2">
        <v>350</v>
      </c>
      <c r="JJ8" s="2">
        <v>350</v>
      </c>
      <c r="JK8" s="2">
        <v>350</v>
      </c>
      <c r="JL8" s="2">
        <v>350</v>
      </c>
      <c r="JM8" s="2">
        <v>350</v>
      </c>
      <c r="JN8" s="2">
        <v>350</v>
      </c>
      <c r="JO8" s="2">
        <v>350</v>
      </c>
      <c r="JP8" s="2">
        <v>350</v>
      </c>
      <c r="JQ8" s="2">
        <v>350</v>
      </c>
      <c r="JR8" s="2">
        <v>350</v>
      </c>
      <c r="JS8" s="2">
        <v>350</v>
      </c>
      <c r="JT8" s="2">
        <v>350</v>
      </c>
      <c r="JU8" s="2">
        <v>350</v>
      </c>
      <c r="JV8" s="2">
        <v>350</v>
      </c>
      <c r="JW8" s="2">
        <v>350</v>
      </c>
      <c r="JX8" s="2">
        <v>350</v>
      </c>
      <c r="JY8" s="2">
        <v>350</v>
      </c>
      <c r="JZ8" s="5">
        <v>350</v>
      </c>
      <c r="KA8" s="5">
        <v>350</v>
      </c>
      <c r="KB8" s="5">
        <v>350</v>
      </c>
      <c r="KC8" s="5">
        <v>350</v>
      </c>
      <c r="KD8" s="5">
        <v>350</v>
      </c>
      <c r="KE8" s="5">
        <v>350</v>
      </c>
      <c r="KF8" s="5">
        <v>350</v>
      </c>
      <c r="KG8" s="5">
        <v>350</v>
      </c>
      <c r="KH8" s="5">
        <v>350</v>
      </c>
      <c r="KI8" s="5">
        <v>350</v>
      </c>
      <c r="KJ8" s="5">
        <v>350</v>
      </c>
      <c r="KK8" s="5">
        <v>350</v>
      </c>
      <c r="KL8" s="5">
        <v>350</v>
      </c>
      <c r="KM8" s="5">
        <v>350</v>
      </c>
      <c r="KN8" s="5">
        <v>350</v>
      </c>
      <c r="KO8" s="5">
        <v>350</v>
      </c>
      <c r="KP8" s="5">
        <v>350</v>
      </c>
      <c r="KQ8" s="5">
        <v>350</v>
      </c>
      <c r="KR8" s="5">
        <v>350</v>
      </c>
      <c r="KS8" s="5">
        <v>350</v>
      </c>
      <c r="KT8" s="5">
        <v>350</v>
      </c>
      <c r="KU8" s="5">
        <v>350</v>
      </c>
      <c r="KV8" s="5">
        <v>350</v>
      </c>
      <c r="KW8" s="5">
        <v>350</v>
      </c>
      <c r="KX8" s="5">
        <v>350</v>
      </c>
      <c r="KY8" s="5">
        <v>350</v>
      </c>
      <c r="KZ8" s="5">
        <v>350</v>
      </c>
      <c r="LA8" s="5">
        <v>350</v>
      </c>
      <c r="LB8" s="5">
        <v>350</v>
      </c>
      <c r="LC8" s="5">
        <v>350</v>
      </c>
      <c r="LD8" s="5">
        <v>350</v>
      </c>
      <c r="LE8" s="5">
        <v>350</v>
      </c>
      <c r="LF8" s="5">
        <v>350</v>
      </c>
      <c r="LG8" s="5">
        <v>350</v>
      </c>
      <c r="LH8" s="5">
        <v>350</v>
      </c>
      <c r="LI8" s="5">
        <v>350</v>
      </c>
      <c r="LJ8" s="5">
        <v>350</v>
      </c>
      <c r="LK8" s="5">
        <v>350</v>
      </c>
      <c r="LL8" s="5">
        <v>350</v>
      </c>
      <c r="LM8" s="5">
        <v>350</v>
      </c>
      <c r="LN8" s="5">
        <v>350</v>
      </c>
      <c r="LO8" s="5">
        <v>350</v>
      </c>
      <c r="LP8" s="5">
        <v>350</v>
      </c>
      <c r="LQ8" s="5">
        <v>350</v>
      </c>
      <c r="LR8" s="5">
        <v>350</v>
      </c>
      <c r="LS8" s="5">
        <v>350</v>
      </c>
      <c r="LT8" s="5">
        <v>350</v>
      </c>
      <c r="LU8" s="5">
        <v>350</v>
      </c>
      <c r="LV8" s="5">
        <v>350</v>
      </c>
      <c r="LW8" s="5">
        <v>350</v>
      </c>
      <c r="LX8" s="5">
        <v>350</v>
      </c>
      <c r="LY8" s="5">
        <v>350</v>
      </c>
      <c r="LZ8" s="5">
        <v>350</v>
      </c>
      <c r="MA8" s="5">
        <v>350</v>
      </c>
      <c r="MB8" s="5">
        <v>350</v>
      </c>
      <c r="MC8" s="5">
        <v>350</v>
      </c>
      <c r="MD8" s="5">
        <v>350</v>
      </c>
      <c r="ME8" s="5">
        <v>350</v>
      </c>
      <c r="MF8" s="5">
        <v>350</v>
      </c>
      <c r="MG8" s="5">
        <v>350</v>
      </c>
      <c r="MH8" s="5">
        <v>350</v>
      </c>
      <c r="MI8" s="5">
        <v>350</v>
      </c>
      <c r="MJ8" s="5">
        <v>350</v>
      </c>
      <c r="MK8" s="5">
        <v>350</v>
      </c>
      <c r="ML8" s="5">
        <v>350</v>
      </c>
      <c r="MM8" s="5">
        <v>350</v>
      </c>
      <c r="MN8" s="5">
        <v>350</v>
      </c>
      <c r="MO8" s="5">
        <v>350</v>
      </c>
      <c r="MP8" s="5">
        <v>350</v>
      </c>
      <c r="MQ8" s="5">
        <v>350</v>
      </c>
      <c r="MR8" s="5">
        <v>350</v>
      </c>
      <c r="MS8" s="5">
        <v>350</v>
      </c>
      <c r="MT8" s="5">
        <v>350</v>
      </c>
      <c r="MU8" s="5">
        <v>350</v>
      </c>
      <c r="MV8" s="5">
        <v>350</v>
      </c>
      <c r="MW8" s="5">
        <v>350</v>
      </c>
      <c r="MX8" s="5">
        <v>350</v>
      </c>
      <c r="MY8" s="5">
        <v>350</v>
      </c>
      <c r="MZ8" s="5">
        <v>350</v>
      </c>
      <c r="NA8" s="5">
        <v>350</v>
      </c>
      <c r="NB8" s="5">
        <v>350</v>
      </c>
      <c r="NC8" s="5">
        <v>350</v>
      </c>
      <c r="ND8" s="5">
        <v>350</v>
      </c>
      <c r="NE8" s="5">
        <v>350</v>
      </c>
      <c r="NF8" s="5">
        <v>350</v>
      </c>
      <c r="NG8" s="5">
        <v>350</v>
      </c>
      <c r="NH8" s="5">
        <v>350</v>
      </c>
      <c r="NI8" s="5">
        <v>350</v>
      </c>
      <c r="NJ8" s="5">
        <v>350</v>
      </c>
      <c r="NK8" s="5">
        <v>350</v>
      </c>
      <c r="NL8" s="5">
        <v>350</v>
      </c>
      <c r="NM8" s="5">
        <v>350</v>
      </c>
      <c r="NN8" s="5">
        <v>350</v>
      </c>
      <c r="NO8" s="5">
        <v>350</v>
      </c>
      <c r="NP8" s="5">
        <v>350</v>
      </c>
      <c r="NQ8" s="5">
        <v>350</v>
      </c>
      <c r="NR8" s="5">
        <v>350</v>
      </c>
      <c r="NS8" s="5">
        <v>350</v>
      </c>
      <c r="NT8" s="5">
        <v>350</v>
      </c>
      <c r="NU8" s="5">
        <v>350</v>
      </c>
      <c r="NV8" s="5">
        <v>350</v>
      </c>
      <c r="NW8" s="5">
        <v>350</v>
      </c>
      <c r="NX8" s="5">
        <v>350</v>
      </c>
      <c r="NY8" s="5">
        <v>350</v>
      </c>
      <c r="NZ8" s="5">
        <v>350</v>
      </c>
      <c r="OA8" s="5">
        <v>350</v>
      </c>
      <c r="OB8" s="5">
        <v>350</v>
      </c>
      <c r="OC8" s="5">
        <v>350</v>
      </c>
      <c r="OD8" s="5">
        <v>350</v>
      </c>
      <c r="OE8" s="5">
        <v>350</v>
      </c>
      <c r="OF8" s="5">
        <v>350</v>
      </c>
      <c r="OG8" s="5">
        <v>350</v>
      </c>
      <c r="OH8" s="5">
        <v>350</v>
      </c>
      <c r="OI8" s="5">
        <v>350</v>
      </c>
      <c r="OJ8" s="5">
        <v>350</v>
      </c>
      <c r="OK8" s="5">
        <v>350</v>
      </c>
      <c r="OL8" s="5">
        <v>350</v>
      </c>
      <c r="OM8" s="5">
        <v>350</v>
      </c>
      <c r="ON8" s="5">
        <v>350</v>
      </c>
      <c r="OO8" s="5">
        <v>350</v>
      </c>
      <c r="OP8" s="5">
        <v>350</v>
      </c>
      <c r="OQ8" s="5">
        <v>350</v>
      </c>
      <c r="OR8" s="5">
        <v>350</v>
      </c>
      <c r="OS8" s="5">
        <v>350</v>
      </c>
      <c r="OT8" s="5">
        <v>350</v>
      </c>
      <c r="OU8" s="5">
        <v>350</v>
      </c>
      <c r="OV8" s="5">
        <v>350</v>
      </c>
      <c r="OW8" s="5">
        <v>350</v>
      </c>
      <c r="OX8" s="5">
        <v>350</v>
      </c>
      <c r="OY8" s="5">
        <v>350</v>
      </c>
      <c r="OZ8" s="5">
        <v>350</v>
      </c>
      <c r="PA8" s="5">
        <v>350</v>
      </c>
      <c r="PB8" s="5">
        <v>350</v>
      </c>
      <c r="PC8" s="5">
        <v>350</v>
      </c>
      <c r="PD8" s="5">
        <v>350</v>
      </c>
      <c r="PE8" s="5">
        <v>350</v>
      </c>
      <c r="PF8" s="5">
        <v>350</v>
      </c>
      <c r="PG8" s="5">
        <v>350</v>
      </c>
      <c r="PH8" s="5">
        <v>350</v>
      </c>
      <c r="PI8" s="5">
        <v>350</v>
      </c>
      <c r="PJ8" s="5">
        <v>350</v>
      </c>
      <c r="PK8" s="5">
        <v>350</v>
      </c>
      <c r="PL8" s="5">
        <v>350</v>
      </c>
      <c r="PM8" s="5">
        <v>350</v>
      </c>
      <c r="PN8" s="5">
        <v>350</v>
      </c>
      <c r="PO8" s="5">
        <v>350</v>
      </c>
      <c r="PP8" s="5">
        <v>350</v>
      </c>
      <c r="PQ8" s="5">
        <v>350</v>
      </c>
      <c r="PR8" s="5">
        <v>350</v>
      </c>
      <c r="PS8" s="5">
        <v>350</v>
      </c>
      <c r="PT8" s="5">
        <v>350</v>
      </c>
      <c r="PU8" s="5">
        <v>350</v>
      </c>
      <c r="PV8" s="5">
        <v>350</v>
      </c>
      <c r="PW8" s="5">
        <v>350</v>
      </c>
      <c r="PX8" s="5">
        <v>350</v>
      </c>
      <c r="PY8" s="5">
        <v>350</v>
      </c>
      <c r="PZ8" s="5">
        <v>350</v>
      </c>
      <c r="QA8" s="5">
        <v>350</v>
      </c>
      <c r="QB8" s="5">
        <v>350</v>
      </c>
      <c r="QC8" s="5">
        <v>350</v>
      </c>
      <c r="QD8" s="5">
        <v>350</v>
      </c>
      <c r="QE8" s="5">
        <v>350</v>
      </c>
      <c r="QF8" s="5">
        <v>350</v>
      </c>
      <c r="QG8" s="5">
        <v>350</v>
      </c>
      <c r="QH8" s="5">
        <v>350</v>
      </c>
      <c r="QI8" s="5">
        <v>350</v>
      </c>
      <c r="QJ8" s="5">
        <v>350</v>
      </c>
      <c r="QK8" s="5">
        <v>350</v>
      </c>
      <c r="QL8" s="5">
        <v>350</v>
      </c>
      <c r="QM8" s="5">
        <v>350</v>
      </c>
      <c r="QN8" s="5">
        <v>350</v>
      </c>
      <c r="QO8" s="5">
        <v>350</v>
      </c>
      <c r="QP8" s="5">
        <v>350</v>
      </c>
      <c r="QQ8" s="5">
        <v>350</v>
      </c>
      <c r="QR8" s="5">
        <v>350</v>
      </c>
      <c r="QS8" s="5">
        <v>350</v>
      </c>
      <c r="QT8" s="5">
        <v>350</v>
      </c>
      <c r="QU8" s="5">
        <v>350</v>
      </c>
      <c r="QV8" s="5">
        <v>350</v>
      </c>
      <c r="QW8" s="5">
        <v>350</v>
      </c>
      <c r="QX8" s="5">
        <v>350</v>
      </c>
      <c r="QY8" s="5">
        <v>350</v>
      </c>
      <c r="QZ8" s="5">
        <v>350</v>
      </c>
      <c r="RA8" s="5">
        <v>350</v>
      </c>
      <c r="RB8" s="5">
        <v>350</v>
      </c>
      <c r="RC8" s="5">
        <v>350</v>
      </c>
      <c r="RD8" s="5">
        <v>350</v>
      </c>
      <c r="RE8" s="5">
        <v>350</v>
      </c>
      <c r="RF8" s="5">
        <v>350</v>
      </c>
      <c r="RG8" s="5">
        <v>350</v>
      </c>
      <c r="RH8" s="5">
        <v>350</v>
      </c>
      <c r="RI8" s="5">
        <v>350</v>
      </c>
      <c r="RJ8" s="5">
        <v>350</v>
      </c>
      <c r="RK8" s="5">
        <v>350</v>
      </c>
      <c r="RL8" s="5">
        <v>350</v>
      </c>
      <c r="RM8" s="5">
        <v>350</v>
      </c>
      <c r="RN8" s="5">
        <v>350</v>
      </c>
      <c r="RO8" s="5">
        <v>350</v>
      </c>
      <c r="RP8" s="5">
        <v>350</v>
      </c>
      <c r="RQ8" s="5">
        <v>350</v>
      </c>
      <c r="RR8" s="5">
        <v>350</v>
      </c>
      <c r="RS8" s="5">
        <v>350</v>
      </c>
      <c r="RT8" s="5">
        <v>350</v>
      </c>
      <c r="RU8" s="5">
        <v>350</v>
      </c>
      <c r="RV8" s="5">
        <v>350</v>
      </c>
      <c r="RW8" s="5">
        <v>350</v>
      </c>
      <c r="RX8" s="5">
        <v>350</v>
      </c>
      <c r="RY8" s="5">
        <v>350</v>
      </c>
      <c r="RZ8" s="5">
        <v>350</v>
      </c>
      <c r="SA8" s="5">
        <v>350</v>
      </c>
      <c r="SB8" s="5">
        <v>350</v>
      </c>
      <c r="SC8" s="5">
        <v>350</v>
      </c>
      <c r="SD8" s="5">
        <v>350</v>
      </c>
      <c r="SE8" s="5">
        <v>350</v>
      </c>
      <c r="SF8" s="5">
        <v>350</v>
      </c>
      <c r="SG8" s="5">
        <v>350</v>
      </c>
      <c r="SH8" s="5">
        <v>350</v>
      </c>
      <c r="SI8" s="5">
        <v>350</v>
      </c>
      <c r="SJ8" s="5">
        <v>350</v>
      </c>
      <c r="SK8" s="5">
        <v>350</v>
      </c>
      <c r="SL8" s="5">
        <v>350</v>
      </c>
      <c r="SM8" s="5">
        <v>350</v>
      </c>
      <c r="SN8" s="5">
        <v>350</v>
      </c>
      <c r="SO8" s="5">
        <v>350</v>
      </c>
      <c r="SP8" s="5">
        <v>350</v>
      </c>
      <c r="SQ8" s="5">
        <v>350</v>
      </c>
      <c r="SR8" s="5">
        <v>350</v>
      </c>
      <c r="SS8" s="5">
        <v>350</v>
      </c>
      <c r="ST8" s="5">
        <v>350</v>
      </c>
      <c r="SU8" s="5">
        <v>350</v>
      </c>
      <c r="SV8" s="5">
        <v>350</v>
      </c>
      <c r="SW8" s="5">
        <v>350</v>
      </c>
      <c r="SX8" s="5">
        <v>350</v>
      </c>
      <c r="SY8" s="5">
        <v>350</v>
      </c>
      <c r="SZ8" s="5">
        <v>350</v>
      </c>
      <c r="TA8" s="5">
        <v>350</v>
      </c>
      <c r="TB8" s="5">
        <v>350</v>
      </c>
      <c r="TC8" s="5">
        <v>350</v>
      </c>
      <c r="TD8" s="5">
        <v>350</v>
      </c>
      <c r="TE8" s="5">
        <v>350</v>
      </c>
      <c r="TF8" s="5">
        <v>350</v>
      </c>
      <c r="TG8" s="5">
        <v>350</v>
      </c>
      <c r="TH8" s="5">
        <v>350</v>
      </c>
      <c r="TI8" s="5">
        <v>350</v>
      </c>
      <c r="TJ8" s="5">
        <v>350</v>
      </c>
      <c r="TK8" s="5">
        <v>350</v>
      </c>
      <c r="TL8" s="5">
        <v>350</v>
      </c>
      <c r="TM8" s="5">
        <v>350</v>
      </c>
      <c r="TN8" s="5">
        <v>350</v>
      </c>
      <c r="TO8" s="5">
        <v>350</v>
      </c>
      <c r="TP8" s="5">
        <v>350</v>
      </c>
      <c r="TQ8" s="5">
        <v>350</v>
      </c>
      <c r="TR8" s="5">
        <v>350</v>
      </c>
      <c r="TS8" s="5">
        <v>350</v>
      </c>
      <c r="TT8" s="5">
        <v>350</v>
      </c>
      <c r="TU8" s="5">
        <v>350</v>
      </c>
      <c r="TV8" s="5">
        <v>350</v>
      </c>
      <c r="TW8" s="5">
        <v>350</v>
      </c>
      <c r="TX8" s="5">
        <v>350</v>
      </c>
      <c r="TY8" s="5">
        <v>350</v>
      </c>
      <c r="TZ8" s="5">
        <v>350</v>
      </c>
      <c r="UA8" s="5">
        <v>350</v>
      </c>
      <c r="UB8" s="5">
        <v>350</v>
      </c>
      <c r="UC8" s="5">
        <v>350</v>
      </c>
      <c r="UD8" s="5">
        <v>350</v>
      </c>
      <c r="UE8" s="5">
        <v>350</v>
      </c>
      <c r="UF8" s="5">
        <v>350</v>
      </c>
      <c r="UG8" s="5">
        <v>350</v>
      </c>
      <c r="UH8" s="5">
        <v>350</v>
      </c>
      <c r="UI8" s="5">
        <v>350</v>
      </c>
      <c r="UJ8" s="5">
        <v>350</v>
      </c>
      <c r="UK8" s="5">
        <v>350</v>
      </c>
      <c r="UL8" s="5">
        <v>350</v>
      </c>
      <c r="UM8" s="5">
        <v>350</v>
      </c>
      <c r="UN8" s="5">
        <v>350</v>
      </c>
      <c r="UO8" s="5">
        <v>350</v>
      </c>
      <c r="UP8" s="5">
        <v>350</v>
      </c>
      <c r="UQ8" s="5">
        <v>350</v>
      </c>
      <c r="UR8" s="5">
        <v>350</v>
      </c>
      <c r="US8" s="5">
        <v>350</v>
      </c>
      <c r="UT8" s="5">
        <v>350</v>
      </c>
      <c r="UU8" s="5">
        <v>350</v>
      </c>
      <c r="UV8" s="5">
        <v>350</v>
      </c>
      <c r="UW8" s="5">
        <v>350</v>
      </c>
      <c r="UX8" s="5">
        <v>350</v>
      </c>
      <c r="UY8" s="5">
        <v>350</v>
      </c>
      <c r="UZ8" s="5">
        <v>350</v>
      </c>
      <c r="VA8" s="5">
        <v>350</v>
      </c>
      <c r="VB8" s="5">
        <v>350</v>
      </c>
      <c r="VC8" s="5">
        <v>350</v>
      </c>
      <c r="VD8" s="5">
        <v>350</v>
      </c>
      <c r="VE8" s="5">
        <v>350</v>
      </c>
      <c r="VF8" s="5">
        <v>350</v>
      </c>
      <c r="VG8" s="5">
        <v>350</v>
      </c>
      <c r="VH8" s="5">
        <v>350</v>
      </c>
      <c r="VI8" s="5">
        <v>350</v>
      </c>
      <c r="VJ8" s="5">
        <v>350</v>
      </c>
      <c r="VK8" s="5">
        <v>350</v>
      </c>
      <c r="VL8" s="5">
        <v>350</v>
      </c>
      <c r="VM8" s="5">
        <v>350</v>
      </c>
      <c r="VN8" s="5">
        <v>350</v>
      </c>
      <c r="VO8" s="5">
        <v>350</v>
      </c>
      <c r="VP8" s="5">
        <v>350</v>
      </c>
      <c r="VQ8" s="5">
        <v>350</v>
      </c>
      <c r="VR8" s="5">
        <v>350</v>
      </c>
      <c r="VS8" s="5">
        <v>350</v>
      </c>
      <c r="VT8" s="5">
        <v>350</v>
      </c>
      <c r="VU8" s="5">
        <v>350</v>
      </c>
      <c r="VV8" s="5">
        <v>350</v>
      </c>
      <c r="VW8" s="5">
        <v>350</v>
      </c>
      <c r="VX8" s="5">
        <v>350</v>
      </c>
      <c r="VY8" s="5">
        <v>350</v>
      </c>
      <c r="VZ8" s="5">
        <v>350</v>
      </c>
      <c r="WA8" s="5">
        <v>350</v>
      </c>
      <c r="WB8" s="5">
        <v>350</v>
      </c>
      <c r="WC8" s="5">
        <v>350</v>
      </c>
      <c r="WD8" s="5">
        <v>350</v>
      </c>
      <c r="WE8" s="5">
        <v>350</v>
      </c>
      <c r="WF8" s="5">
        <v>350</v>
      </c>
      <c r="WG8" s="5">
        <v>350</v>
      </c>
      <c r="WH8" s="5">
        <v>350</v>
      </c>
      <c r="WI8" s="5">
        <v>350</v>
      </c>
      <c r="WJ8" s="5">
        <v>350</v>
      </c>
      <c r="WK8" s="5">
        <v>350</v>
      </c>
      <c r="WL8" s="5">
        <v>350</v>
      </c>
      <c r="WM8" s="5">
        <v>350</v>
      </c>
      <c r="WN8" s="5">
        <v>350</v>
      </c>
      <c r="WO8" s="5">
        <v>350</v>
      </c>
      <c r="WP8" s="5">
        <v>350</v>
      </c>
      <c r="WQ8" s="5">
        <v>350</v>
      </c>
      <c r="WR8" s="5">
        <v>350</v>
      </c>
      <c r="WS8" s="5">
        <v>350</v>
      </c>
      <c r="WT8" s="5">
        <v>350</v>
      </c>
      <c r="WU8" s="5">
        <v>350</v>
      </c>
      <c r="WV8" s="5">
        <v>350</v>
      </c>
      <c r="WW8" s="5">
        <v>350</v>
      </c>
      <c r="WX8" s="5">
        <v>350</v>
      </c>
      <c r="WY8" s="5">
        <v>350</v>
      </c>
      <c r="WZ8" s="5">
        <v>350</v>
      </c>
      <c r="XA8" s="5">
        <v>350</v>
      </c>
      <c r="XB8" s="5">
        <v>350</v>
      </c>
      <c r="XC8" s="5">
        <v>350</v>
      </c>
      <c r="XD8" s="5">
        <v>350</v>
      </c>
      <c r="XE8" s="5">
        <v>350</v>
      </c>
      <c r="XF8" s="5">
        <v>350</v>
      </c>
      <c r="XG8" s="5">
        <v>350</v>
      </c>
      <c r="XH8" s="5">
        <v>350</v>
      </c>
      <c r="XI8" s="5">
        <v>350</v>
      </c>
      <c r="XJ8" s="5">
        <v>350</v>
      </c>
      <c r="XK8" s="5">
        <v>350</v>
      </c>
      <c r="XL8" s="5">
        <v>350</v>
      </c>
      <c r="XM8" s="5">
        <v>350</v>
      </c>
      <c r="XN8" s="5">
        <v>350</v>
      </c>
      <c r="XO8" s="5">
        <v>350</v>
      </c>
      <c r="XP8" s="5">
        <v>350</v>
      </c>
      <c r="XQ8" s="5">
        <v>350</v>
      </c>
      <c r="XR8" s="5">
        <v>350</v>
      </c>
      <c r="XS8" s="5">
        <v>350</v>
      </c>
      <c r="XT8" s="5">
        <v>350</v>
      </c>
      <c r="XU8" s="5">
        <v>350</v>
      </c>
      <c r="XV8" s="5">
        <v>350</v>
      </c>
      <c r="XW8" s="5">
        <v>350</v>
      </c>
      <c r="XX8" s="5">
        <v>350</v>
      </c>
      <c r="XY8" s="5">
        <v>350</v>
      </c>
      <c r="XZ8" s="5">
        <v>350</v>
      </c>
      <c r="YA8" s="5">
        <v>350</v>
      </c>
      <c r="YB8" s="5">
        <v>350</v>
      </c>
      <c r="YC8" s="5">
        <v>350</v>
      </c>
      <c r="YD8" s="5">
        <v>350</v>
      </c>
      <c r="YE8" s="5">
        <v>350</v>
      </c>
      <c r="YF8" s="5">
        <v>350</v>
      </c>
      <c r="YG8" s="5">
        <v>350</v>
      </c>
      <c r="YH8" s="5">
        <v>350</v>
      </c>
      <c r="YI8" s="5">
        <v>350</v>
      </c>
      <c r="YJ8" s="5">
        <v>350</v>
      </c>
      <c r="YK8" s="5">
        <v>350</v>
      </c>
      <c r="YL8" s="5">
        <v>350</v>
      </c>
      <c r="YM8" s="5">
        <v>350</v>
      </c>
      <c r="YN8" s="5">
        <v>350</v>
      </c>
      <c r="YO8" s="5">
        <v>350</v>
      </c>
      <c r="YP8" s="5">
        <v>350</v>
      </c>
      <c r="YQ8" s="5">
        <v>350</v>
      </c>
      <c r="YR8" s="5">
        <v>350</v>
      </c>
      <c r="YS8" s="5">
        <v>350</v>
      </c>
      <c r="YT8" s="5">
        <v>350</v>
      </c>
      <c r="YU8" s="5">
        <v>350</v>
      </c>
      <c r="YV8" s="5">
        <v>350</v>
      </c>
      <c r="YW8" s="5">
        <v>350</v>
      </c>
      <c r="YX8" s="5">
        <v>350</v>
      </c>
      <c r="YY8" s="5">
        <v>350</v>
      </c>
      <c r="YZ8" s="5">
        <v>350</v>
      </c>
      <c r="ZA8" s="5">
        <v>350</v>
      </c>
      <c r="ZB8" s="5">
        <v>350</v>
      </c>
      <c r="ZC8" s="5">
        <v>350</v>
      </c>
      <c r="ZD8" s="5">
        <v>350</v>
      </c>
      <c r="ZE8" s="5">
        <v>350</v>
      </c>
      <c r="ZF8" s="5">
        <v>350</v>
      </c>
      <c r="ZG8" s="5">
        <v>350</v>
      </c>
      <c r="ZH8" s="5">
        <v>350</v>
      </c>
      <c r="ZI8" s="5">
        <v>350</v>
      </c>
      <c r="ZJ8" s="5">
        <v>350</v>
      </c>
      <c r="ZK8" s="5">
        <v>350</v>
      </c>
      <c r="ZL8" s="5">
        <v>350</v>
      </c>
      <c r="ZM8" s="5">
        <v>350</v>
      </c>
      <c r="ZN8" s="5">
        <v>350</v>
      </c>
      <c r="ZO8" s="5">
        <v>350</v>
      </c>
      <c r="ZP8" s="5">
        <v>350</v>
      </c>
      <c r="ZQ8" s="5">
        <v>350</v>
      </c>
      <c r="ZR8" s="5">
        <v>350</v>
      </c>
      <c r="ZS8" s="5">
        <v>350</v>
      </c>
      <c r="ZT8" s="5">
        <v>350</v>
      </c>
      <c r="ZU8" s="5">
        <v>350</v>
      </c>
      <c r="ZV8" s="5">
        <v>350</v>
      </c>
      <c r="ZW8" s="5">
        <v>350</v>
      </c>
      <c r="ZX8" s="5">
        <v>350</v>
      </c>
      <c r="ZY8" s="5">
        <v>350</v>
      </c>
      <c r="ZZ8" s="5">
        <v>350</v>
      </c>
      <c r="AAA8" s="5">
        <v>350</v>
      </c>
      <c r="AAB8" s="5">
        <v>350</v>
      </c>
      <c r="AAC8" s="5">
        <v>350</v>
      </c>
      <c r="AAD8" s="5">
        <v>350</v>
      </c>
      <c r="AAE8" s="5">
        <v>350</v>
      </c>
      <c r="AAF8" s="5">
        <v>350</v>
      </c>
      <c r="AAG8" s="5">
        <v>350</v>
      </c>
      <c r="AAH8" s="5">
        <v>350</v>
      </c>
      <c r="AAI8" s="5">
        <v>350</v>
      </c>
      <c r="AAJ8" s="5">
        <v>350</v>
      </c>
      <c r="AAK8" s="5">
        <v>350</v>
      </c>
      <c r="AAL8" s="5">
        <v>350</v>
      </c>
      <c r="AAM8" s="5">
        <v>350</v>
      </c>
      <c r="AAN8" s="5">
        <v>350</v>
      </c>
      <c r="AAO8" s="5">
        <v>350</v>
      </c>
      <c r="AAP8" s="5">
        <v>350</v>
      </c>
      <c r="AAQ8" s="5">
        <v>350</v>
      </c>
      <c r="AAR8" s="5">
        <v>350</v>
      </c>
      <c r="AAS8" s="5">
        <v>350</v>
      </c>
      <c r="AAT8" s="5">
        <v>350</v>
      </c>
      <c r="AAU8" s="5">
        <v>350</v>
      </c>
      <c r="AAV8" s="5">
        <v>350</v>
      </c>
      <c r="AAW8" s="5">
        <v>350</v>
      </c>
      <c r="AAX8" s="5">
        <v>350</v>
      </c>
      <c r="AAY8" s="5">
        <v>350</v>
      </c>
      <c r="AAZ8" s="5">
        <v>350</v>
      </c>
      <c r="ABA8" s="5">
        <v>350</v>
      </c>
      <c r="ABB8" s="5">
        <v>350</v>
      </c>
      <c r="ABC8" s="5">
        <v>350</v>
      </c>
      <c r="ABD8" s="5">
        <v>350</v>
      </c>
      <c r="ABE8" s="5">
        <v>350</v>
      </c>
      <c r="ABF8" s="5">
        <v>350</v>
      </c>
      <c r="ABG8" s="5">
        <v>350</v>
      </c>
      <c r="ABH8" s="5">
        <v>350</v>
      </c>
      <c r="ABI8" s="5">
        <v>350</v>
      </c>
      <c r="ABJ8" s="5">
        <v>350</v>
      </c>
      <c r="ABK8" s="5">
        <v>350</v>
      </c>
      <c r="ABL8" s="5">
        <v>350</v>
      </c>
      <c r="ABM8" s="5">
        <v>350</v>
      </c>
      <c r="ABN8" s="5">
        <v>350</v>
      </c>
      <c r="ABO8" s="5">
        <v>350</v>
      </c>
      <c r="ABP8" s="5">
        <v>350</v>
      </c>
      <c r="ABQ8" s="5">
        <v>350</v>
      </c>
      <c r="ABR8" s="5">
        <v>350</v>
      </c>
      <c r="ABS8" s="5">
        <v>350</v>
      </c>
      <c r="ABT8" s="5">
        <v>350</v>
      </c>
      <c r="ABU8" s="5">
        <v>350</v>
      </c>
      <c r="ABV8" s="5">
        <v>350</v>
      </c>
      <c r="ABW8" s="5">
        <v>350</v>
      </c>
      <c r="ABX8" s="5">
        <v>350</v>
      </c>
      <c r="ABY8" s="5">
        <v>350</v>
      </c>
      <c r="ABZ8" s="5">
        <v>350</v>
      </c>
      <c r="ACA8" s="5">
        <v>350</v>
      </c>
      <c r="ACB8" s="5">
        <v>350</v>
      </c>
      <c r="ACC8" s="5">
        <v>350</v>
      </c>
      <c r="ACD8" s="5">
        <v>350</v>
      </c>
      <c r="ACE8" s="5">
        <v>350</v>
      </c>
      <c r="ACF8" s="5">
        <v>350</v>
      </c>
      <c r="ACG8" s="5">
        <v>350</v>
      </c>
      <c r="ACH8" s="5">
        <v>350</v>
      </c>
      <c r="ACI8" s="5">
        <v>350</v>
      </c>
      <c r="ACJ8" s="5">
        <v>350</v>
      </c>
      <c r="ACK8" s="5">
        <v>350</v>
      </c>
      <c r="ACL8" s="5">
        <v>350</v>
      </c>
      <c r="ACM8" s="5">
        <v>350</v>
      </c>
      <c r="ACN8" s="5">
        <v>350</v>
      </c>
      <c r="ACO8" s="5">
        <v>350</v>
      </c>
      <c r="ACP8" s="5">
        <v>350</v>
      </c>
      <c r="ACQ8" s="5">
        <v>350</v>
      </c>
      <c r="ACR8" s="5">
        <v>350</v>
      </c>
      <c r="ACS8" s="5">
        <v>350</v>
      </c>
      <c r="ACT8" s="5">
        <v>350</v>
      </c>
      <c r="ACU8" s="5">
        <v>350</v>
      </c>
      <c r="ACV8" s="5">
        <v>350</v>
      </c>
      <c r="ACW8" s="5">
        <v>350</v>
      </c>
      <c r="ACX8" s="5">
        <v>350</v>
      </c>
      <c r="ACY8" s="5">
        <v>350</v>
      </c>
      <c r="ACZ8" s="5">
        <v>350</v>
      </c>
      <c r="ADA8" s="5">
        <v>350</v>
      </c>
      <c r="ADB8" s="5">
        <v>350</v>
      </c>
      <c r="ADC8" s="5">
        <v>350</v>
      </c>
      <c r="ADD8" s="5">
        <v>350</v>
      </c>
      <c r="ADE8" s="5">
        <v>350</v>
      </c>
      <c r="ADF8" s="5">
        <v>350</v>
      </c>
      <c r="ADG8" s="5">
        <v>350</v>
      </c>
      <c r="ADH8" s="5">
        <v>350</v>
      </c>
      <c r="ADI8" s="5">
        <v>350</v>
      </c>
      <c r="ADJ8" s="5">
        <v>350</v>
      </c>
      <c r="ADK8" s="5">
        <v>350</v>
      </c>
      <c r="ADL8" s="5">
        <v>350</v>
      </c>
      <c r="ADM8" s="5">
        <v>350</v>
      </c>
      <c r="ADN8" s="5">
        <v>350</v>
      </c>
      <c r="ADO8" s="5">
        <v>350</v>
      </c>
      <c r="ADP8" s="5">
        <v>350</v>
      </c>
      <c r="ADQ8" s="5">
        <v>350</v>
      </c>
      <c r="ADR8" s="5">
        <v>350</v>
      </c>
      <c r="ADS8" s="5">
        <v>350</v>
      </c>
      <c r="ADT8" s="5">
        <v>350</v>
      </c>
      <c r="ADU8" s="5">
        <v>350</v>
      </c>
      <c r="ADV8" s="5">
        <v>350</v>
      </c>
      <c r="ADW8" s="5">
        <v>350</v>
      </c>
      <c r="ADX8" s="5">
        <v>350</v>
      </c>
      <c r="ADY8" s="5">
        <v>350</v>
      </c>
      <c r="ADZ8" s="5">
        <v>350</v>
      </c>
      <c r="AEA8" s="5">
        <v>350</v>
      </c>
      <c r="AEB8" s="5">
        <v>350</v>
      </c>
      <c r="AEC8" s="5">
        <v>350</v>
      </c>
      <c r="AED8" s="5">
        <v>350</v>
      </c>
      <c r="AEE8" s="5">
        <v>350</v>
      </c>
      <c r="AEF8" s="5">
        <v>350</v>
      </c>
      <c r="AEG8" s="5">
        <v>350</v>
      </c>
      <c r="AEH8" s="5">
        <v>350</v>
      </c>
      <c r="AEI8" s="5">
        <v>350</v>
      </c>
      <c r="AEJ8" s="5">
        <v>350</v>
      </c>
      <c r="AEK8" s="5">
        <v>350</v>
      </c>
      <c r="AEL8" s="5">
        <v>350</v>
      </c>
      <c r="AEM8" s="5">
        <v>350</v>
      </c>
      <c r="AEN8" s="5">
        <v>350</v>
      </c>
      <c r="AEO8" s="5">
        <v>350</v>
      </c>
      <c r="AEP8" s="5">
        <v>350</v>
      </c>
      <c r="AEQ8" s="5">
        <v>350</v>
      </c>
      <c r="AER8" s="5">
        <v>350</v>
      </c>
      <c r="AES8" s="5">
        <v>350</v>
      </c>
      <c r="AET8" s="5">
        <v>350</v>
      </c>
      <c r="AEU8" s="5">
        <v>350</v>
      </c>
      <c r="AEV8" s="5">
        <v>350</v>
      </c>
      <c r="AEW8" s="5">
        <v>350</v>
      </c>
      <c r="AEX8" s="5">
        <v>350</v>
      </c>
      <c r="AEY8" s="5">
        <v>350</v>
      </c>
      <c r="AEZ8" s="5">
        <v>350</v>
      </c>
      <c r="AFA8" s="5">
        <v>350</v>
      </c>
      <c r="AFB8" s="5">
        <v>350</v>
      </c>
      <c r="AFC8" s="5">
        <v>350</v>
      </c>
      <c r="AFD8" s="5">
        <v>350</v>
      </c>
      <c r="AFE8" s="5">
        <v>350</v>
      </c>
      <c r="AFF8" s="5">
        <v>350</v>
      </c>
      <c r="AFG8" s="5">
        <v>350</v>
      </c>
      <c r="AFH8" s="5">
        <v>350</v>
      </c>
      <c r="AFI8" s="5">
        <v>350</v>
      </c>
      <c r="AFJ8" s="5">
        <v>350</v>
      </c>
      <c r="AFK8" s="5">
        <v>350</v>
      </c>
      <c r="AFL8" s="5">
        <v>350</v>
      </c>
      <c r="AFM8" s="5">
        <v>350</v>
      </c>
      <c r="AFN8" s="5">
        <v>350</v>
      </c>
      <c r="AFO8" s="5">
        <v>350</v>
      </c>
      <c r="AFP8" s="5">
        <v>350</v>
      </c>
      <c r="AFQ8" s="5">
        <v>350</v>
      </c>
      <c r="AFR8" s="5">
        <v>350</v>
      </c>
      <c r="AFS8" s="5">
        <v>350</v>
      </c>
      <c r="AFT8" s="5">
        <v>350</v>
      </c>
      <c r="AFU8" s="5">
        <v>350</v>
      </c>
      <c r="AFV8" s="5">
        <v>350</v>
      </c>
      <c r="AFW8" s="5">
        <v>350</v>
      </c>
      <c r="AFX8" s="5">
        <v>350</v>
      </c>
      <c r="AFY8" s="5">
        <v>350</v>
      </c>
      <c r="AFZ8" s="5">
        <v>350</v>
      </c>
      <c r="AGA8" s="5">
        <v>350</v>
      </c>
      <c r="AGB8" s="5">
        <v>350</v>
      </c>
      <c r="AGC8" s="5">
        <v>350</v>
      </c>
      <c r="AGD8" s="5">
        <v>350</v>
      </c>
      <c r="AGE8" s="5">
        <v>350</v>
      </c>
      <c r="AGF8" s="5">
        <v>350</v>
      </c>
      <c r="AGG8" s="5">
        <v>350</v>
      </c>
      <c r="AGH8" s="5">
        <v>350</v>
      </c>
      <c r="AGI8" s="5">
        <v>350</v>
      </c>
      <c r="AGJ8" s="5">
        <v>350</v>
      </c>
      <c r="AGK8" s="5">
        <v>350</v>
      </c>
      <c r="AGL8" s="5">
        <v>350</v>
      </c>
    </row>
    <row r="9" spans="2:870">
      <c r="B9" s="4" t="s">
        <v>26</v>
      </c>
      <c r="C9" s="2">
        <f>C3-C8</f>
        <v>87</v>
      </c>
      <c r="D9" s="2">
        <f t="shared" ref="D9:AC9" si="0">D3-D8</f>
        <v>32</v>
      </c>
      <c r="E9" s="2">
        <f t="shared" si="0"/>
        <v>2</v>
      </c>
      <c r="F9" s="2">
        <f t="shared" si="0"/>
        <v>45</v>
      </c>
      <c r="G9" s="2">
        <f t="shared" si="0"/>
        <v>112</v>
      </c>
      <c r="H9" s="2">
        <f t="shared" si="0"/>
        <v>72</v>
      </c>
      <c r="I9" s="2">
        <f t="shared" si="0"/>
        <v>21</v>
      </c>
      <c r="J9" s="2">
        <f t="shared" si="0"/>
        <v>23</v>
      </c>
      <c r="K9" s="2">
        <f t="shared" si="0"/>
        <v>72</v>
      </c>
      <c r="L9" s="2">
        <f t="shared" si="0"/>
        <v>61</v>
      </c>
      <c r="M9" s="2">
        <f t="shared" si="0"/>
        <v>53</v>
      </c>
      <c r="N9" s="2">
        <f t="shared" si="0"/>
        <v>5</v>
      </c>
      <c r="O9" s="2">
        <f t="shared" si="0"/>
        <v>113</v>
      </c>
      <c r="P9" s="2">
        <f t="shared" si="0"/>
        <v>46</v>
      </c>
      <c r="Q9" s="2">
        <f t="shared" si="0"/>
        <v>99</v>
      </c>
      <c r="R9" s="2">
        <f t="shared" si="0"/>
        <v>59</v>
      </c>
      <c r="S9" s="2">
        <f t="shared" si="0"/>
        <v>88</v>
      </c>
      <c r="T9" s="2">
        <f t="shared" si="0"/>
        <v>52</v>
      </c>
      <c r="U9" s="2">
        <f t="shared" si="0"/>
        <v>92</v>
      </c>
      <c r="V9" s="2">
        <f t="shared" si="0"/>
        <v>42</v>
      </c>
      <c r="W9" s="2">
        <f t="shared" si="0"/>
        <v>108</v>
      </c>
      <c r="X9" s="2">
        <f t="shared" si="0"/>
        <v>81</v>
      </c>
      <c r="Y9" s="2">
        <f t="shared" si="0"/>
        <v>113</v>
      </c>
      <c r="Z9" s="2">
        <f t="shared" si="0"/>
        <v>62</v>
      </c>
      <c r="AA9" s="2">
        <f t="shared" si="0"/>
        <v>27</v>
      </c>
      <c r="AB9" s="2">
        <f t="shared" si="0"/>
        <v>87</v>
      </c>
      <c r="AC9" s="2">
        <f t="shared" si="0"/>
        <v>64</v>
      </c>
      <c r="AD9" s="2">
        <f t="shared" ref="AD9:CF9" si="1">AD3-AD8</f>
        <v>76</v>
      </c>
      <c r="AE9" s="2">
        <f t="shared" si="1"/>
        <v>118</v>
      </c>
      <c r="AF9" s="2">
        <f t="shared" si="1"/>
        <v>77</v>
      </c>
      <c r="AG9" s="2">
        <f t="shared" si="1"/>
        <v>81</v>
      </c>
      <c r="AH9" s="2">
        <f t="shared" si="1"/>
        <v>64</v>
      </c>
      <c r="AI9" s="2">
        <f t="shared" si="1"/>
        <v>46</v>
      </c>
      <c r="AJ9" s="2">
        <f t="shared" si="1"/>
        <v>61</v>
      </c>
      <c r="AK9" s="2">
        <f t="shared" si="1"/>
        <v>55</v>
      </c>
      <c r="AL9" s="2">
        <f t="shared" si="1"/>
        <v>62</v>
      </c>
      <c r="AM9" s="2">
        <f t="shared" si="1"/>
        <v>61</v>
      </c>
      <c r="AN9" s="2">
        <f t="shared" si="1"/>
        <v>96</v>
      </c>
      <c r="AO9" s="2">
        <f t="shared" si="1"/>
        <v>97</v>
      </c>
      <c r="AP9" s="2">
        <f t="shared" si="1"/>
        <v>11</v>
      </c>
      <c r="AQ9" s="2">
        <f t="shared" si="1"/>
        <v>115</v>
      </c>
      <c r="AR9" s="2">
        <f t="shared" si="1"/>
        <v>110</v>
      </c>
      <c r="AS9" s="2">
        <f t="shared" si="1"/>
        <v>80</v>
      </c>
      <c r="AT9" s="2">
        <f t="shared" si="1"/>
        <v>106</v>
      </c>
      <c r="AU9" s="2">
        <f t="shared" si="1"/>
        <v>53</v>
      </c>
      <c r="AV9" s="2">
        <f t="shared" si="1"/>
        <v>104</v>
      </c>
      <c r="AW9" s="2">
        <f t="shared" si="1"/>
        <v>37</v>
      </c>
      <c r="AX9" s="2">
        <f t="shared" si="1"/>
        <v>90</v>
      </c>
      <c r="AY9" s="2">
        <f t="shared" si="1"/>
        <v>43</v>
      </c>
      <c r="AZ9" s="2">
        <f t="shared" si="1"/>
        <v>66</v>
      </c>
      <c r="BA9" s="2">
        <f t="shared" si="1"/>
        <v>60</v>
      </c>
      <c r="BB9" s="2">
        <f t="shared" si="1"/>
        <v>103</v>
      </c>
      <c r="BC9" s="2">
        <f t="shared" si="1"/>
        <v>105</v>
      </c>
      <c r="BD9" s="2">
        <f t="shared" si="1"/>
        <v>55</v>
      </c>
      <c r="BE9" s="2">
        <f t="shared" si="1"/>
        <v>12</v>
      </c>
      <c r="BF9" s="2">
        <f t="shared" si="1"/>
        <v>11</v>
      </c>
      <c r="BG9" s="2">
        <f t="shared" si="1"/>
        <v>78</v>
      </c>
      <c r="BH9" s="2">
        <f t="shared" si="1"/>
        <v>90</v>
      </c>
      <c r="BI9" s="2">
        <f t="shared" si="1"/>
        <v>44</v>
      </c>
      <c r="BJ9" s="2">
        <f t="shared" si="1"/>
        <v>15</v>
      </c>
      <c r="BK9" s="2">
        <f t="shared" si="1"/>
        <v>18</v>
      </c>
      <c r="BL9" s="2">
        <f t="shared" si="1"/>
        <v>19</v>
      </c>
      <c r="BM9" s="2">
        <f t="shared" si="1"/>
        <v>20</v>
      </c>
      <c r="BN9" s="2">
        <f t="shared" si="1"/>
        <v>8</v>
      </c>
      <c r="BO9" s="2">
        <f t="shared" si="1"/>
        <v>101</v>
      </c>
      <c r="BP9" s="2">
        <f t="shared" si="1"/>
        <v>39</v>
      </c>
      <c r="BQ9" s="2">
        <f t="shared" si="1"/>
        <v>55</v>
      </c>
      <c r="BR9" s="2">
        <f t="shared" si="1"/>
        <v>15</v>
      </c>
      <c r="BS9" s="2">
        <f t="shared" si="1"/>
        <v>9</v>
      </c>
      <c r="BT9" s="2">
        <f t="shared" si="1"/>
        <v>97</v>
      </c>
      <c r="BU9" s="2">
        <f t="shared" si="1"/>
        <v>16</v>
      </c>
      <c r="BV9" s="2">
        <f t="shared" si="1"/>
        <v>65</v>
      </c>
      <c r="BW9" s="2">
        <f t="shared" si="1"/>
        <v>110</v>
      </c>
      <c r="BX9" s="2">
        <f t="shared" si="1"/>
        <v>114</v>
      </c>
      <c r="BY9" s="2">
        <f t="shared" si="1"/>
        <v>25</v>
      </c>
      <c r="BZ9" s="2">
        <f t="shared" si="1"/>
        <v>20</v>
      </c>
      <c r="CA9" s="2">
        <f t="shared" si="1"/>
        <v>42</v>
      </c>
      <c r="CB9" s="2">
        <f t="shared" si="1"/>
        <v>111</v>
      </c>
      <c r="CC9" s="2">
        <f t="shared" si="1"/>
        <v>84</v>
      </c>
      <c r="CD9" s="2">
        <f t="shared" si="1"/>
        <v>66</v>
      </c>
      <c r="CE9" s="2">
        <f t="shared" si="1"/>
        <v>97</v>
      </c>
      <c r="CF9" s="2">
        <f t="shared" si="1"/>
        <v>19</v>
      </c>
      <c r="CG9" s="2">
        <f t="shared" ref="CG9:DW9" si="2">CG3-CG8</f>
        <v>63</v>
      </c>
      <c r="CH9" s="2">
        <f t="shared" si="2"/>
        <v>115</v>
      </c>
      <c r="CI9" s="2">
        <f t="shared" si="2"/>
        <v>110</v>
      </c>
      <c r="CJ9" s="2">
        <f t="shared" si="2"/>
        <v>50</v>
      </c>
      <c r="CK9" s="2">
        <f t="shared" si="2"/>
        <v>77</v>
      </c>
      <c r="CL9" s="2">
        <f t="shared" si="2"/>
        <v>48</v>
      </c>
      <c r="CM9" s="2">
        <f t="shared" si="2"/>
        <v>104</v>
      </c>
      <c r="CN9" s="2">
        <f t="shared" si="2"/>
        <v>78</v>
      </c>
      <c r="CO9" s="2">
        <f t="shared" si="2"/>
        <v>114</v>
      </c>
      <c r="CP9" s="2">
        <f t="shared" si="2"/>
        <v>51</v>
      </c>
      <c r="CQ9" s="2">
        <f t="shared" si="2"/>
        <v>97</v>
      </c>
      <c r="CR9" s="2">
        <f t="shared" si="2"/>
        <v>115</v>
      </c>
      <c r="CS9" s="2">
        <f t="shared" si="2"/>
        <v>102</v>
      </c>
      <c r="CT9" s="2">
        <f t="shared" si="2"/>
        <v>98</v>
      </c>
      <c r="CU9" s="2">
        <f t="shared" si="2"/>
        <v>93</v>
      </c>
      <c r="CV9" s="2">
        <f t="shared" si="2"/>
        <v>63</v>
      </c>
      <c r="CW9" s="2">
        <f t="shared" si="2"/>
        <v>94</v>
      </c>
      <c r="CX9" s="2">
        <f t="shared" si="2"/>
        <v>118</v>
      </c>
      <c r="CY9" s="2">
        <f t="shared" si="2"/>
        <v>120</v>
      </c>
      <c r="CZ9" s="2">
        <f t="shared" si="2"/>
        <v>117</v>
      </c>
      <c r="DA9" s="2">
        <f t="shared" si="2"/>
        <v>114</v>
      </c>
      <c r="DB9" s="2">
        <f t="shared" si="2"/>
        <v>95</v>
      </c>
      <c r="DC9" s="2">
        <f t="shared" si="2"/>
        <v>75</v>
      </c>
      <c r="DD9" s="2">
        <f t="shared" si="2"/>
        <v>117</v>
      </c>
      <c r="DE9" s="2">
        <f t="shared" si="2"/>
        <v>110</v>
      </c>
      <c r="DF9" s="2">
        <f t="shared" si="2"/>
        <v>97</v>
      </c>
      <c r="DG9" s="2">
        <f t="shared" si="2"/>
        <v>101</v>
      </c>
      <c r="DH9" s="2">
        <f t="shared" si="2"/>
        <v>119</v>
      </c>
      <c r="DI9" s="2">
        <f t="shared" si="2"/>
        <v>113</v>
      </c>
      <c r="DJ9" s="2">
        <f t="shared" si="2"/>
        <v>96</v>
      </c>
      <c r="DK9" s="2">
        <f t="shared" si="2"/>
        <v>98</v>
      </c>
      <c r="DL9" s="2">
        <f t="shared" si="2"/>
        <v>78</v>
      </c>
      <c r="DM9" s="2">
        <f t="shared" si="2"/>
        <v>105</v>
      </c>
      <c r="DN9" s="2">
        <f t="shared" si="2"/>
        <v>70</v>
      </c>
      <c r="DO9" s="2">
        <f t="shared" si="2"/>
        <v>89</v>
      </c>
      <c r="DP9" s="2">
        <f t="shared" si="2"/>
        <v>89</v>
      </c>
      <c r="DQ9" s="2">
        <f t="shared" si="2"/>
        <v>103</v>
      </c>
      <c r="DR9" s="2">
        <f t="shared" si="2"/>
        <v>60</v>
      </c>
      <c r="DS9" s="2">
        <f t="shared" si="2"/>
        <v>115</v>
      </c>
      <c r="DT9" s="2">
        <f t="shared" si="2"/>
        <v>95</v>
      </c>
      <c r="DU9" s="2">
        <f t="shared" si="2"/>
        <v>113</v>
      </c>
      <c r="DV9" s="2">
        <f t="shared" si="2"/>
        <v>109</v>
      </c>
      <c r="DW9" s="2">
        <f t="shared" si="2"/>
        <v>91</v>
      </c>
      <c r="DX9" s="2">
        <f t="shared" ref="DX9:FB9" si="3">DX3-DX8</f>
        <v>50</v>
      </c>
      <c r="DY9" s="2">
        <f t="shared" si="3"/>
        <v>104</v>
      </c>
      <c r="DZ9" s="2">
        <f t="shared" si="3"/>
        <v>103</v>
      </c>
      <c r="EA9" s="2">
        <f t="shared" si="3"/>
        <v>32</v>
      </c>
      <c r="EB9" s="2">
        <f t="shared" si="3"/>
        <v>35</v>
      </c>
      <c r="EC9" s="2">
        <f t="shared" si="3"/>
        <v>93</v>
      </c>
      <c r="ED9" s="2">
        <f t="shared" si="3"/>
        <v>92</v>
      </c>
      <c r="EE9" s="2">
        <f t="shared" si="3"/>
        <v>97</v>
      </c>
      <c r="EF9" s="2">
        <f t="shared" si="3"/>
        <v>46</v>
      </c>
      <c r="EG9" s="2">
        <f t="shared" si="3"/>
        <v>98</v>
      </c>
      <c r="EH9" s="2">
        <f t="shared" si="3"/>
        <v>91</v>
      </c>
      <c r="EI9" s="2">
        <f t="shared" si="3"/>
        <v>65</v>
      </c>
      <c r="EJ9" s="2">
        <f t="shared" si="3"/>
        <v>59</v>
      </c>
      <c r="EK9" s="2">
        <f t="shared" si="3"/>
        <v>91</v>
      </c>
      <c r="EL9" s="2">
        <f t="shared" si="3"/>
        <v>58</v>
      </c>
      <c r="EM9" s="2">
        <f t="shared" si="3"/>
        <v>76</v>
      </c>
      <c r="EN9" s="2">
        <f t="shared" si="3"/>
        <v>111</v>
      </c>
      <c r="EO9" s="2">
        <f t="shared" si="3"/>
        <v>50</v>
      </c>
      <c r="EP9" s="2">
        <f t="shared" si="3"/>
        <v>49</v>
      </c>
      <c r="EQ9" s="2">
        <f t="shared" si="3"/>
        <v>92</v>
      </c>
      <c r="ER9" s="2">
        <f t="shared" si="3"/>
        <v>41</v>
      </c>
      <c r="ES9" s="2">
        <f t="shared" si="3"/>
        <v>75</v>
      </c>
      <c r="ET9" s="2">
        <f t="shared" si="3"/>
        <v>77</v>
      </c>
      <c r="EU9" s="2">
        <f t="shared" si="3"/>
        <v>88</v>
      </c>
      <c r="EV9" s="2">
        <f t="shared" si="3"/>
        <v>106</v>
      </c>
      <c r="EW9" s="2">
        <f t="shared" si="3"/>
        <v>87</v>
      </c>
      <c r="EX9" s="2">
        <f t="shared" si="3"/>
        <v>111</v>
      </c>
      <c r="EY9" s="2">
        <f t="shared" si="3"/>
        <v>30</v>
      </c>
      <c r="EZ9" s="2">
        <f t="shared" si="3"/>
        <v>38</v>
      </c>
      <c r="FA9" s="2">
        <f t="shared" si="3"/>
        <v>95</v>
      </c>
      <c r="FB9" s="2">
        <f t="shared" si="3"/>
        <v>90</v>
      </c>
      <c r="FC9" s="2">
        <f t="shared" ref="FC9:GC9" si="4">FC3-FC8</f>
        <v>54</v>
      </c>
      <c r="FD9" s="2">
        <f t="shared" si="4"/>
        <v>42</v>
      </c>
      <c r="FE9" s="2">
        <f t="shared" si="4"/>
        <v>8</v>
      </c>
      <c r="FF9" s="2">
        <f t="shared" si="4"/>
        <v>44</v>
      </c>
      <c r="FG9" s="2">
        <f t="shared" si="4"/>
        <v>71</v>
      </c>
      <c r="FH9" s="2">
        <f t="shared" si="4"/>
        <v>16</v>
      </c>
      <c r="FI9" s="2">
        <f t="shared" si="4"/>
        <v>107</v>
      </c>
      <c r="FJ9" s="2">
        <f t="shared" si="4"/>
        <v>92</v>
      </c>
      <c r="FK9" s="2">
        <f t="shared" si="4"/>
        <v>59</v>
      </c>
      <c r="FL9" s="2">
        <f t="shared" si="4"/>
        <v>81</v>
      </c>
      <c r="FM9" s="2">
        <f t="shared" si="4"/>
        <v>99</v>
      </c>
      <c r="FN9" s="2">
        <f t="shared" si="4"/>
        <v>51</v>
      </c>
      <c r="FO9" s="2">
        <f t="shared" si="4"/>
        <v>19</v>
      </c>
      <c r="FP9" s="2">
        <f t="shared" si="4"/>
        <v>105</v>
      </c>
      <c r="FQ9" s="2">
        <f t="shared" si="4"/>
        <v>55</v>
      </c>
      <c r="FR9" s="2">
        <f t="shared" si="4"/>
        <v>90</v>
      </c>
      <c r="FS9" s="2">
        <f t="shared" si="4"/>
        <v>39</v>
      </c>
      <c r="FT9" s="2">
        <f t="shared" si="4"/>
        <v>105</v>
      </c>
      <c r="FU9" s="2">
        <f t="shared" si="4"/>
        <v>114</v>
      </c>
      <c r="FV9" s="2">
        <f t="shared" si="4"/>
        <v>112</v>
      </c>
      <c r="FW9" s="2">
        <f t="shared" si="4"/>
        <v>115</v>
      </c>
      <c r="FX9" s="2">
        <f t="shared" si="4"/>
        <v>89</v>
      </c>
      <c r="FY9" s="2">
        <f t="shared" si="4"/>
        <v>66</v>
      </c>
      <c r="FZ9" s="2">
        <f t="shared" si="4"/>
        <v>73</v>
      </c>
      <c r="GA9" s="2">
        <f t="shared" si="4"/>
        <v>75</v>
      </c>
      <c r="GB9" s="2">
        <f t="shared" si="4"/>
        <v>70</v>
      </c>
      <c r="GC9" s="2">
        <f t="shared" si="4"/>
        <v>82</v>
      </c>
      <c r="GD9" s="2">
        <f t="shared" ref="GD9:HK9" si="5">GD3-GD8</f>
        <v>107</v>
      </c>
      <c r="GE9" s="2">
        <f t="shared" si="5"/>
        <v>113</v>
      </c>
      <c r="GF9" s="2">
        <f t="shared" si="5"/>
        <v>101</v>
      </c>
      <c r="GG9" s="2">
        <f t="shared" si="5"/>
        <v>103</v>
      </c>
      <c r="GH9" s="2">
        <f t="shared" si="5"/>
        <v>92</v>
      </c>
      <c r="GI9" s="2">
        <f t="shared" si="5"/>
        <v>90</v>
      </c>
      <c r="GJ9" s="2">
        <f t="shared" si="5"/>
        <v>113</v>
      </c>
      <c r="GK9" s="2">
        <f t="shared" si="5"/>
        <v>110</v>
      </c>
      <c r="GL9" s="2">
        <f t="shared" si="5"/>
        <v>90</v>
      </c>
      <c r="GM9" s="2">
        <f t="shared" si="5"/>
        <v>91</v>
      </c>
      <c r="GN9" s="2">
        <f t="shared" si="5"/>
        <v>100</v>
      </c>
      <c r="GO9" s="2">
        <f t="shared" si="5"/>
        <v>99</v>
      </c>
      <c r="GP9" s="2">
        <f t="shared" si="5"/>
        <v>66</v>
      </c>
      <c r="GQ9" s="2">
        <f t="shared" si="5"/>
        <v>47</v>
      </c>
      <c r="GR9" s="2">
        <f t="shared" si="5"/>
        <v>63</v>
      </c>
      <c r="GS9" s="2">
        <f t="shared" si="5"/>
        <v>46</v>
      </c>
      <c r="GT9" s="2">
        <f t="shared" si="5"/>
        <v>116</v>
      </c>
      <c r="GU9" s="2">
        <f t="shared" si="5"/>
        <v>50</v>
      </c>
      <c r="GV9" s="2">
        <f t="shared" si="5"/>
        <v>111</v>
      </c>
      <c r="GW9" s="2">
        <f t="shared" si="5"/>
        <v>96</v>
      </c>
      <c r="GX9" s="2">
        <f t="shared" si="5"/>
        <v>75</v>
      </c>
      <c r="GY9" s="2">
        <f t="shared" si="5"/>
        <v>84</v>
      </c>
      <c r="GZ9" s="2">
        <f t="shared" si="5"/>
        <v>81</v>
      </c>
      <c r="HA9" s="2">
        <f t="shared" si="5"/>
        <v>68</v>
      </c>
      <c r="HB9" s="2">
        <f t="shared" si="5"/>
        <v>56</v>
      </c>
      <c r="HC9" s="2">
        <f t="shared" si="5"/>
        <v>33</v>
      </c>
      <c r="HD9" s="2">
        <f t="shared" si="5"/>
        <v>62</v>
      </c>
      <c r="HE9" s="2">
        <f t="shared" si="5"/>
        <v>62</v>
      </c>
      <c r="HF9" s="2">
        <f t="shared" si="5"/>
        <v>55</v>
      </c>
      <c r="HG9" s="2">
        <f t="shared" si="5"/>
        <v>81</v>
      </c>
      <c r="HH9" s="2">
        <f t="shared" si="5"/>
        <v>112</v>
      </c>
      <c r="HI9" s="2">
        <f t="shared" si="5"/>
        <v>38</v>
      </c>
      <c r="HJ9" s="2">
        <f t="shared" si="5"/>
        <v>90</v>
      </c>
      <c r="HK9" s="2">
        <f t="shared" si="5"/>
        <v>29</v>
      </c>
      <c r="HL9" s="2">
        <f t="shared" ref="HL9:JG9" si="6">HL3-HL8</f>
        <v>101</v>
      </c>
      <c r="HM9" s="2">
        <f t="shared" si="6"/>
        <v>95</v>
      </c>
      <c r="HN9" s="2">
        <f t="shared" si="6"/>
        <v>110</v>
      </c>
      <c r="HO9" s="2">
        <f t="shared" si="6"/>
        <v>101</v>
      </c>
      <c r="HP9" s="2">
        <f t="shared" si="6"/>
        <v>93</v>
      </c>
      <c r="HQ9" s="2">
        <f t="shared" si="6"/>
        <v>98</v>
      </c>
      <c r="HR9" s="2">
        <f t="shared" si="6"/>
        <v>99</v>
      </c>
      <c r="HS9" s="2">
        <f t="shared" si="6"/>
        <v>64</v>
      </c>
      <c r="HT9" s="2">
        <f t="shared" si="6"/>
        <v>53</v>
      </c>
      <c r="HU9" s="2">
        <f t="shared" si="6"/>
        <v>98</v>
      </c>
      <c r="HV9" s="2">
        <f t="shared" si="6"/>
        <v>104</v>
      </c>
      <c r="HW9" s="2">
        <f t="shared" si="6"/>
        <v>42</v>
      </c>
      <c r="HX9" s="2">
        <f t="shared" si="6"/>
        <v>55</v>
      </c>
      <c r="HY9" s="2">
        <f t="shared" si="6"/>
        <v>107</v>
      </c>
      <c r="HZ9" s="2">
        <f t="shared" si="6"/>
        <v>91</v>
      </c>
      <c r="IA9" s="2">
        <f t="shared" si="6"/>
        <v>43</v>
      </c>
      <c r="IB9" s="2">
        <f t="shared" si="6"/>
        <v>33</v>
      </c>
      <c r="IC9" s="2">
        <f t="shared" si="6"/>
        <v>58</v>
      </c>
      <c r="ID9" s="2">
        <f t="shared" si="6"/>
        <v>95</v>
      </c>
      <c r="IE9" s="2">
        <f t="shared" si="6"/>
        <v>58</v>
      </c>
      <c r="IF9" s="2">
        <f t="shared" si="6"/>
        <v>105</v>
      </c>
      <c r="IG9" s="2">
        <f t="shared" si="6"/>
        <v>94</v>
      </c>
      <c r="IH9" s="2">
        <f t="shared" si="6"/>
        <v>74</v>
      </c>
      <c r="II9" s="2">
        <f t="shared" si="6"/>
        <v>46</v>
      </c>
      <c r="IJ9" s="2">
        <f t="shared" si="6"/>
        <v>93</v>
      </c>
      <c r="IK9" s="2">
        <f t="shared" si="6"/>
        <v>71</v>
      </c>
      <c r="IL9" s="2">
        <f t="shared" si="6"/>
        <v>65</v>
      </c>
      <c r="IM9" s="2">
        <f t="shared" si="6"/>
        <v>28</v>
      </c>
      <c r="IN9" s="2">
        <f t="shared" si="6"/>
        <v>96</v>
      </c>
      <c r="IO9" s="2">
        <f t="shared" si="6"/>
        <v>95</v>
      </c>
      <c r="IP9" s="2">
        <f t="shared" si="6"/>
        <v>47</v>
      </c>
      <c r="IQ9" s="2">
        <f t="shared" si="6"/>
        <v>40</v>
      </c>
      <c r="IR9" s="2">
        <f t="shared" si="6"/>
        <v>88</v>
      </c>
      <c r="IS9" s="2">
        <f t="shared" si="6"/>
        <v>101</v>
      </c>
      <c r="IT9" s="2">
        <f t="shared" si="6"/>
        <v>77</v>
      </c>
      <c r="IU9" s="2">
        <f t="shared" si="6"/>
        <v>112</v>
      </c>
      <c r="IV9" s="2">
        <f t="shared" si="6"/>
        <v>43</v>
      </c>
      <c r="IW9" s="2">
        <f t="shared" si="6"/>
        <v>112</v>
      </c>
      <c r="IX9" s="2">
        <f t="shared" si="6"/>
        <v>45</v>
      </c>
      <c r="IY9" s="2">
        <f t="shared" si="6"/>
        <v>62</v>
      </c>
      <c r="IZ9" s="2">
        <f t="shared" si="6"/>
        <v>70</v>
      </c>
      <c r="JA9" s="2">
        <f t="shared" si="6"/>
        <v>110</v>
      </c>
      <c r="JB9" s="2">
        <f t="shared" si="6"/>
        <v>44</v>
      </c>
      <c r="JC9" s="2">
        <f t="shared" si="6"/>
        <v>46</v>
      </c>
      <c r="JD9" s="2">
        <f t="shared" si="6"/>
        <v>92</v>
      </c>
      <c r="JE9" s="2">
        <f t="shared" si="6"/>
        <v>36</v>
      </c>
      <c r="JF9" s="2">
        <f t="shared" si="6"/>
        <v>75</v>
      </c>
      <c r="JG9" s="2">
        <f t="shared" si="6"/>
        <v>46</v>
      </c>
      <c r="JH9" s="2">
        <f t="shared" ref="JH9:JZ9" si="7">JH3-JH8</f>
        <v>22</v>
      </c>
      <c r="JI9" s="2">
        <f t="shared" si="7"/>
        <v>22</v>
      </c>
      <c r="JJ9" s="2">
        <f t="shared" si="7"/>
        <v>91</v>
      </c>
      <c r="JK9" s="2">
        <f t="shared" si="7"/>
        <v>113</v>
      </c>
      <c r="JL9" s="2">
        <f t="shared" si="7"/>
        <v>100</v>
      </c>
      <c r="JM9" s="2">
        <f t="shared" si="7"/>
        <v>76</v>
      </c>
      <c r="JN9" s="2">
        <f t="shared" si="7"/>
        <v>73</v>
      </c>
      <c r="JO9" s="2">
        <f t="shared" si="7"/>
        <v>27</v>
      </c>
      <c r="JP9" s="2">
        <f t="shared" si="7"/>
        <v>101</v>
      </c>
      <c r="JQ9" s="2">
        <f t="shared" si="7"/>
        <v>75</v>
      </c>
      <c r="JR9" s="2">
        <f t="shared" si="7"/>
        <v>36</v>
      </c>
      <c r="JS9" s="2">
        <f t="shared" si="7"/>
        <v>79</v>
      </c>
      <c r="JT9" s="2">
        <f t="shared" si="7"/>
        <v>97</v>
      </c>
      <c r="JU9" s="2">
        <f t="shared" si="7"/>
        <v>27</v>
      </c>
      <c r="JV9" s="2">
        <f t="shared" si="7"/>
        <v>55</v>
      </c>
      <c r="JW9" s="2">
        <f t="shared" si="7"/>
        <v>111</v>
      </c>
      <c r="JX9" s="2">
        <f t="shared" si="7"/>
        <v>46</v>
      </c>
      <c r="JY9" s="2">
        <f t="shared" si="7"/>
        <v>56</v>
      </c>
      <c r="JZ9" s="5">
        <f t="shared" si="7"/>
        <v>104</v>
      </c>
      <c r="KA9" s="5">
        <f t="shared" ref="KA9:ML9" si="8">KA3-KA8</f>
        <v>26</v>
      </c>
      <c r="KB9" s="5">
        <f t="shared" si="8"/>
        <v>31</v>
      </c>
      <c r="KC9" s="5">
        <f t="shared" si="8"/>
        <v>33</v>
      </c>
      <c r="KD9" s="5">
        <f t="shared" si="8"/>
        <v>62</v>
      </c>
      <c r="KE9" s="5">
        <f t="shared" si="8"/>
        <v>37</v>
      </c>
      <c r="KF9" s="5">
        <f t="shared" si="8"/>
        <v>69</v>
      </c>
      <c r="KG9" s="5">
        <f t="shared" si="8"/>
        <v>53</v>
      </c>
      <c r="KH9" s="5">
        <f t="shared" si="8"/>
        <v>30</v>
      </c>
      <c r="KI9" s="5">
        <f t="shared" si="8"/>
        <v>84</v>
      </c>
      <c r="KJ9" s="5">
        <f t="shared" si="8"/>
        <v>24</v>
      </c>
      <c r="KK9" s="5">
        <f t="shared" si="8"/>
        <v>35</v>
      </c>
      <c r="KL9" s="5">
        <f t="shared" si="8"/>
        <v>52</v>
      </c>
      <c r="KM9" s="5">
        <f t="shared" si="8"/>
        <v>28</v>
      </c>
      <c r="KN9" s="5">
        <f t="shared" si="8"/>
        <v>57</v>
      </c>
      <c r="KO9" s="5">
        <f t="shared" si="8"/>
        <v>82</v>
      </c>
      <c r="KP9" s="5">
        <f t="shared" si="8"/>
        <v>16</v>
      </c>
      <c r="KQ9" s="5">
        <f t="shared" si="8"/>
        <v>22</v>
      </c>
      <c r="KR9" s="5">
        <f t="shared" si="8"/>
        <v>52</v>
      </c>
      <c r="KS9" s="5">
        <f t="shared" si="8"/>
        <v>31</v>
      </c>
      <c r="KT9" s="5">
        <f t="shared" si="8"/>
        <v>29</v>
      </c>
      <c r="KU9" s="5">
        <f t="shared" si="8"/>
        <v>43</v>
      </c>
      <c r="KV9" s="5">
        <f t="shared" si="8"/>
        <v>33</v>
      </c>
      <c r="KW9" s="5">
        <f t="shared" si="8"/>
        <v>22</v>
      </c>
      <c r="KX9" s="5">
        <f t="shared" si="8"/>
        <v>47</v>
      </c>
      <c r="KY9" s="5">
        <f t="shared" si="8"/>
        <v>24</v>
      </c>
      <c r="KZ9" s="5">
        <f t="shared" si="8"/>
        <v>37</v>
      </c>
      <c r="LA9" s="5">
        <f t="shared" si="8"/>
        <v>29</v>
      </c>
      <c r="LB9" s="5">
        <f t="shared" si="8"/>
        <v>66</v>
      </c>
      <c r="LC9" s="5">
        <f t="shared" si="8"/>
        <v>57</v>
      </c>
      <c r="LD9" s="5">
        <f t="shared" si="8"/>
        <v>92</v>
      </c>
      <c r="LE9" s="5">
        <f t="shared" si="8"/>
        <v>26</v>
      </c>
      <c r="LF9" s="5">
        <f t="shared" si="8"/>
        <v>26</v>
      </c>
      <c r="LG9" s="5">
        <f t="shared" si="8"/>
        <v>37</v>
      </c>
      <c r="LH9" s="5">
        <f t="shared" si="8"/>
        <v>37</v>
      </c>
      <c r="LI9" s="5">
        <f t="shared" si="8"/>
        <v>31</v>
      </c>
      <c r="LJ9" s="5">
        <f t="shared" si="8"/>
        <v>37</v>
      </c>
      <c r="LK9" s="5">
        <f t="shared" si="8"/>
        <v>89</v>
      </c>
      <c r="LL9" s="5">
        <f t="shared" si="8"/>
        <v>58</v>
      </c>
      <c r="LM9" s="5">
        <f t="shared" si="8"/>
        <v>71</v>
      </c>
      <c r="LN9" s="5">
        <f t="shared" si="8"/>
        <v>31</v>
      </c>
      <c r="LO9" s="5">
        <f t="shared" si="8"/>
        <v>31</v>
      </c>
      <c r="LP9" s="5">
        <f t="shared" si="8"/>
        <v>56</v>
      </c>
      <c r="LQ9" s="5">
        <f t="shared" si="8"/>
        <v>27</v>
      </c>
      <c r="LR9" s="5">
        <f t="shared" si="8"/>
        <v>91</v>
      </c>
      <c r="LS9" s="5">
        <f t="shared" si="8"/>
        <v>28</v>
      </c>
      <c r="LT9" s="5">
        <f t="shared" si="8"/>
        <v>50</v>
      </c>
      <c r="LU9" s="5">
        <f t="shared" si="8"/>
        <v>77</v>
      </c>
      <c r="LV9" s="5">
        <f t="shared" si="8"/>
        <v>67</v>
      </c>
      <c r="LW9" s="5">
        <f t="shared" si="8"/>
        <v>30</v>
      </c>
      <c r="LX9" s="5">
        <f t="shared" si="8"/>
        <v>33</v>
      </c>
      <c r="LY9" s="5">
        <f t="shared" si="8"/>
        <v>29</v>
      </c>
      <c r="LZ9" s="5">
        <f t="shared" si="8"/>
        <v>27</v>
      </c>
      <c r="MA9" s="5">
        <f t="shared" si="8"/>
        <v>45</v>
      </c>
      <c r="MB9" s="5">
        <f t="shared" si="8"/>
        <v>39</v>
      </c>
      <c r="MC9" s="5">
        <f t="shared" si="8"/>
        <v>32</v>
      </c>
      <c r="MD9" s="5">
        <f t="shared" si="8"/>
        <v>70</v>
      </c>
      <c r="ME9" s="5">
        <f t="shared" si="8"/>
        <v>37</v>
      </c>
      <c r="MF9" s="5">
        <f t="shared" si="8"/>
        <v>25</v>
      </c>
      <c r="MG9" s="5">
        <f t="shared" si="8"/>
        <v>40</v>
      </c>
      <c r="MH9" s="5">
        <f t="shared" si="8"/>
        <v>38</v>
      </c>
      <c r="MI9" s="5">
        <f t="shared" si="8"/>
        <v>21</v>
      </c>
      <c r="MJ9" s="5">
        <f t="shared" si="8"/>
        <v>22</v>
      </c>
      <c r="MK9" s="5">
        <f t="shared" si="8"/>
        <v>61</v>
      </c>
      <c r="ML9" s="5">
        <f t="shared" si="8"/>
        <v>37</v>
      </c>
      <c r="MM9" s="5">
        <f t="shared" ref="MM9:NG9" si="9">MM3-MM8</f>
        <v>90</v>
      </c>
      <c r="MN9" s="5">
        <f t="shared" si="9"/>
        <v>96</v>
      </c>
      <c r="MO9" s="5">
        <f t="shared" si="9"/>
        <v>28</v>
      </c>
      <c r="MP9" s="5">
        <f t="shared" si="9"/>
        <v>30</v>
      </c>
      <c r="MQ9" s="5">
        <f t="shared" si="9"/>
        <v>59</v>
      </c>
      <c r="MR9" s="5">
        <f t="shared" si="9"/>
        <v>22</v>
      </c>
      <c r="MS9" s="5">
        <f t="shared" si="9"/>
        <v>38</v>
      </c>
      <c r="MT9" s="5">
        <f t="shared" si="9"/>
        <v>48</v>
      </c>
      <c r="MU9" s="5">
        <f t="shared" si="9"/>
        <v>32</v>
      </c>
      <c r="MV9" s="5">
        <f t="shared" si="9"/>
        <v>64</v>
      </c>
      <c r="MW9" s="5">
        <f t="shared" si="9"/>
        <v>93</v>
      </c>
      <c r="MX9" s="5">
        <f t="shared" si="9"/>
        <v>58</v>
      </c>
      <c r="MY9" s="5">
        <f t="shared" si="9"/>
        <v>70</v>
      </c>
      <c r="MZ9" s="5">
        <f t="shared" si="9"/>
        <v>40</v>
      </c>
      <c r="NA9" s="5">
        <f t="shared" si="9"/>
        <v>58</v>
      </c>
      <c r="NB9" s="5">
        <f t="shared" si="9"/>
        <v>44</v>
      </c>
      <c r="NC9" s="5">
        <f t="shared" si="9"/>
        <v>76</v>
      </c>
      <c r="ND9" s="5">
        <f t="shared" si="9"/>
        <v>65</v>
      </c>
      <c r="NE9" s="5">
        <f t="shared" si="9"/>
        <v>21</v>
      </c>
      <c r="NF9" s="5">
        <f t="shared" si="9"/>
        <v>31</v>
      </c>
      <c r="NG9" s="5">
        <f t="shared" si="9"/>
        <v>47</v>
      </c>
      <c r="NH9" s="5">
        <f t="shared" ref="NH9:NI9" si="10">NH3-NH8</f>
        <v>30</v>
      </c>
      <c r="NI9" s="5">
        <f t="shared" si="10"/>
        <v>39</v>
      </c>
      <c r="NJ9" s="5">
        <f t="shared" ref="NJ9:PU9" si="11">NJ3-NJ8</f>
        <v>27</v>
      </c>
      <c r="NK9" s="5">
        <f t="shared" si="11"/>
        <v>20</v>
      </c>
      <c r="NL9" s="5">
        <f t="shared" si="11"/>
        <v>44</v>
      </c>
      <c r="NM9" s="5">
        <f t="shared" si="11"/>
        <v>38</v>
      </c>
      <c r="NN9" s="5">
        <f t="shared" si="11"/>
        <v>63</v>
      </c>
      <c r="NO9" s="5">
        <f t="shared" si="11"/>
        <v>26</v>
      </c>
      <c r="NP9" s="5">
        <f t="shared" si="11"/>
        <v>49</v>
      </c>
      <c r="NQ9" s="5">
        <f t="shared" si="11"/>
        <v>31</v>
      </c>
      <c r="NR9" s="5">
        <f t="shared" si="11"/>
        <v>48</v>
      </c>
      <c r="NS9" s="5">
        <f t="shared" si="11"/>
        <v>38</v>
      </c>
      <c r="NT9" s="5">
        <f t="shared" si="11"/>
        <v>24</v>
      </c>
      <c r="NU9" s="5">
        <f t="shared" si="11"/>
        <v>29</v>
      </c>
      <c r="NV9" s="5">
        <f t="shared" si="11"/>
        <v>48</v>
      </c>
      <c r="NW9" s="5">
        <f t="shared" si="11"/>
        <v>44</v>
      </c>
      <c r="NX9" s="5">
        <f t="shared" si="11"/>
        <v>101</v>
      </c>
      <c r="NY9" s="5">
        <f t="shared" si="11"/>
        <v>49</v>
      </c>
      <c r="NZ9" s="5">
        <f t="shared" si="11"/>
        <v>44</v>
      </c>
      <c r="OA9" s="5">
        <f t="shared" si="11"/>
        <v>28</v>
      </c>
      <c r="OB9" s="5">
        <f t="shared" si="11"/>
        <v>35</v>
      </c>
      <c r="OC9" s="5">
        <f t="shared" si="11"/>
        <v>50</v>
      </c>
      <c r="OD9" s="5">
        <f t="shared" si="11"/>
        <v>27</v>
      </c>
      <c r="OE9" s="5">
        <f t="shared" si="11"/>
        <v>76</v>
      </c>
      <c r="OF9" s="5">
        <f t="shared" si="11"/>
        <v>41</v>
      </c>
      <c r="OG9" s="5">
        <f t="shared" si="11"/>
        <v>96</v>
      </c>
      <c r="OH9" s="5">
        <f t="shared" si="11"/>
        <v>82</v>
      </c>
      <c r="OI9" s="5">
        <f t="shared" si="11"/>
        <v>32</v>
      </c>
      <c r="OJ9" s="5">
        <f t="shared" si="11"/>
        <v>49</v>
      </c>
      <c r="OK9" s="5">
        <f t="shared" si="11"/>
        <v>87</v>
      </c>
      <c r="OL9" s="5">
        <f t="shared" si="11"/>
        <v>111</v>
      </c>
      <c r="OM9" s="5">
        <f t="shared" si="11"/>
        <v>74</v>
      </c>
      <c r="ON9" s="5">
        <f t="shared" si="11"/>
        <v>69</v>
      </c>
      <c r="OO9" s="5">
        <f t="shared" si="11"/>
        <v>29</v>
      </c>
      <c r="OP9" s="5">
        <f t="shared" si="11"/>
        <v>84</v>
      </c>
      <c r="OQ9" s="5">
        <f t="shared" si="11"/>
        <v>66</v>
      </c>
      <c r="OR9" s="5">
        <f t="shared" si="11"/>
        <v>74</v>
      </c>
      <c r="OS9" s="5">
        <f t="shared" si="11"/>
        <v>58</v>
      </c>
      <c r="OT9" s="5">
        <f t="shared" si="11"/>
        <v>65</v>
      </c>
      <c r="OU9" s="5">
        <f t="shared" si="11"/>
        <v>106</v>
      </c>
      <c r="OV9" s="5">
        <f t="shared" si="11"/>
        <v>27</v>
      </c>
      <c r="OW9" s="5">
        <f t="shared" si="11"/>
        <v>49</v>
      </c>
      <c r="OX9" s="5">
        <f t="shared" si="11"/>
        <v>67</v>
      </c>
      <c r="OY9" s="5">
        <f t="shared" si="11"/>
        <v>61</v>
      </c>
      <c r="OZ9" s="5">
        <f t="shared" si="11"/>
        <v>26</v>
      </c>
      <c r="PA9" s="5">
        <f t="shared" si="11"/>
        <v>48</v>
      </c>
      <c r="PB9" s="5">
        <f t="shared" si="11"/>
        <v>35</v>
      </c>
      <c r="PC9" s="5">
        <f t="shared" si="11"/>
        <v>30</v>
      </c>
      <c r="PD9" s="5">
        <f t="shared" si="11"/>
        <v>55</v>
      </c>
      <c r="PE9" s="5">
        <f t="shared" si="11"/>
        <v>46</v>
      </c>
      <c r="PF9" s="5">
        <f t="shared" si="11"/>
        <v>34</v>
      </c>
      <c r="PG9" s="5">
        <f t="shared" si="11"/>
        <v>90</v>
      </c>
      <c r="PH9" s="5">
        <f t="shared" si="11"/>
        <v>26</v>
      </c>
      <c r="PI9" s="5">
        <f t="shared" si="11"/>
        <v>102</v>
      </c>
      <c r="PJ9" s="5">
        <f t="shared" si="11"/>
        <v>36</v>
      </c>
      <c r="PK9" s="5">
        <f t="shared" si="11"/>
        <v>37</v>
      </c>
      <c r="PL9" s="5">
        <f t="shared" si="11"/>
        <v>20</v>
      </c>
      <c r="PM9" s="5">
        <f t="shared" si="11"/>
        <v>21</v>
      </c>
      <c r="PN9" s="5">
        <f t="shared" si="11"/>
        <v>67</v>
      </c>
      <c r="PO9" s="5">
        <f t="shared" si="11"/>
        <v>57</v>
      </c>
      <c r="PP9" s="5">
        <f t="shared" si="11"/>
        <v>63</v>
      </c>
      <c r="PQ9" s="5">
        <f t="shared" si="11"/>
        <v>35</v>
      </c>
      <c r="PR9" s="5">
        <f t="shared" si="11"/>
        <v>20</v>
      </c>
      <c r="PS9" s="5">
        <f t="shared" si="11"/>
        <v>28</v>
      </c>
      <c r="PT9" s="5">
        <f t="shared" si="11"/>
        <v>42</v>
      </c>
      <c r="PU9" s="5">
        <f t="shared" si="11"/>
        <v>42</v>
      </c>
      <c r="PV9" s="5">
        <f t="shared" ref="PV9:QZ9" si="12">PV3-PV8</f>
        <v>22</v>
      </c>
      <c r="PW9" s="5">
        <f t="shared" si="12"/>
        <v>81</v>
      </c>
      <c r="PX9" s="5">
        <f t="shared" si="12"/>
        <v>28</v>
      </c>
      <c r="PY9" s="5">
        <f t="shared" si="12"/>
        <v>63</v>
      </c>
      <c r="PZ9" s="5">
        <f t="shared" si="12"/>
        <v>62</v>
      </c>
      <c r="QA9" s="5">
        <f t="shared" si="12"/>
        <v>32</v>
      </c>
      <c r="QB9" s="5">
        <f t="shared" si="12"/>
        <v>74</v>
      </c>
      <c r="QC9" s="5">
        <f t="shared" si="12"/>
        <v>22</v>
      </c>
      <c r="QD9" s="5">
        <f t="shared" si="12"/>
        <v>24</v>
      </c>
      <c r="QE9" s="5">
        <f t="shared" si="12"/>
        <v>94</v>
      </c>
      <c r="QF9" s="5">
        <f t="shared" si="12"/>
        <v>23</v>
      </c>
      <c r="QG9" s="5">
        <f t="shared" si="12"/>
        <v>31</v>
      </c>
      <c r="QH9" s="5">
        <f t="shared" si="12"/>
        <v>52</v>
      </c>
      <c r="QI9" s="5">
        <f t="shared" si="12"/>
        <v>37</v>
      </c>
      <c r="QJ9" s="5">
        <f t="shared" si="12"/>
        <v>115</v>
      </c>
      <c r="QK9" s="5">
        <f t="shared" si="12"/>
        <v>50</v>
      </c>
      <c r="QL9" s="5">
        <f t="shared" si="12"/>
        <v>39</v>
      </c>
      <c r="QM9" s="5">
        <f t="shared" si="12"/>
        <v>75</v>
      </c>
      <c r="QN9" s="5">
        <f t="shared" si="12"/>
        <v>55</v>
      </c>
      <c r="QO9" s="5">
        <f t="shared" si="12"/>
        <v>70</v>
      </c>
      <c r="QP9" s="5">
        <f t="shared" si="12"/>
        <v>97</v>
      </c>
      <c r="QQ9" s="5">
        <f t="shared" si="12"/>
        <v>32</v>
      </c>
      <c r="QR9" s="5">
        <f t="shared" si="12"/>
        <v>35</v>
      </c>
      <c r="QS9" s="5">
        <f t="shared" si="12"/>
        <v>36</v>
      </c>
      <c r="QT9" s="5">
        <f t="shared" si="12"/>
        <v>51</v>
      </c>
      <c r="QU9" s="5">
        <f t="shared" si="12"/>
        <v>53</v>
      </c>
      <c r="QV9" s="5">
        <f t="shared" si="12"/>
        <v>9</v>
      </c>
      <c r="QW9" s="5">
        <f t="shared" si="12"/>
        <v>47</v>
      </c>
      <c r="QX9" s="5">
        <f t="shared" si="12"/>
        <v>50</v>
      </c>
      <c r="QY9" s="5">
        <f t="shared" si="12"/>
        <v>81</v>
      </c>
      <c r="QZ9" s="5">
        <f t="shared" si="12"/>
        <v>43</v>
      </c>
      <c r="RA9" s="5">
        <f t="shared" ref="RA9:RP9" si="13">RA3-RA8</f>
        <v>40</v>
      </c>
      <c r="RB9" s="5">
        <f t="shared" si="13"/>
        <v>91</v>
      </c>
      <c r="RC9" s="5">
        <f t="shared" si="13"/>
        <v>11</v>
      </c>
      <c r="RD9" s="5">
        <f t="shared" si="13"/>
        <v>34</v>
      </c>
      <c r="RE9" s="5">
        <f t="shared" si="13"/>
        <v>69</v>
      </c>
      <c r="RF9" s="5">
        <f t="shared" si="13"/>
        <v>47</v>
      </c>
      <c r="RG9" s="5">
        <f t="shared" si="13"/>
        <v>26</v>
      </c>
      <c r="RH9" s="5">
        <f t="shared" si="13"/>
        <v>65</v>
      </c>
      <c r="RI9" s="5">
        <f t="shared" si="13"/>
        <v>104</v>
      </c>
      <c r="RJ9" s="5">
        <f t="shared" si="13"/>
        <v>45</v>
      </c>
      <c r="RK9" s="5">
        <f t="shared" si="13"/>
        <v>96</v>
      </c>
      <c r="RL9" s="5">
        <f t="shared" si="13"/>
        <v>57</v>
      </c>
      <c r="RM9" s="5">
        <f t="shared" si="13"/>
        <v>78</v>
      </c>
      <c r="RN9" s="5">
        <f t="shared" si="13"/>
        <v>101</v>
      </c>
      <c r="RO9" s="5">
        <f t="shared" si="13"/>
        <v>44</v>
      </c>
      <c r="RP9" s="5">
        <f t="shared" si="13"/>
        <v>104</v>
      </c>
      <c r="RQ9" s="5">
        <f t="shared" ref="RQ9:UB9" si="14">RQ3-RQ8</f>
        <v>60</v>
      </c>
      <c r="RR9" s="5">
        <f t="shared" si="14"/>
        <v>61</v>
      </c>
      <c r="RS9" s="5">
        <f t="shared" si="14"/>
        <v>108</v>
      </c>
      <c r="RT9" s="5">
        <f t="shared" si="14"/>
        <v>78</v>
      </c>
      <c r="RU9" s="5">
        <f t="shared" si="14"/>
        <v>59</v>
      </c>
      <c r="RV9" s="5">
        <f t="shared" si="14"/>
        <v>47</v>
      </c>
      <c r="RW9" s="5">
        <f t="shared" si="14"/>
        <v>61</v>
      </c>
      <c r="RX9" s="5">
        <f t="shared" si="14"/>
        <v>115</v>
      </c>
      <c r="RY9" s="5">
        <f t="shared" si="14"/>
        <v>108</v>
      </c>
      <c r="RZ9" s="5">
        <f t="shared" si="14"/>
        <v>89</v>
      </c>
      <c r="SA9" s="5">
        <f t="shared" si="14"/>
        <v>117</v>
      </c>
      <c r="SB9" s="5">
        <f t="shared" si="14"/>
        <v>72</v>
      </c>
      <c r="SC9" s="5">
        <f t="shared" si="14"/>
        <v>38</v>
      </c>
      <c r="SD9" s="5">
        <f t="shared" si="14"/>
        <v>118</v>
      </c>
      <c r="SE9" s="5">
        <f t="shared" si="14"/>
        <v>51</v>
      </c>
      <c r="SF9" s="5">
        <f t="shared" si="14"/>
        <v>50</v>
      </c>
      <c r="SG9" s="5">
        <f t="shared" si="14"/>
        <v>56</v>
      </c>
      <c r="SH9" s="5">
        <f t="shared" si="14"/>
        <v>99</v>
      </c>
      <c r="SI9" s="5">
        <f t="shared" si="14"/>
        <v>107</v>
      </c>
      <c r="SJ9" s="5">
        <f t="shared" si="14"/>
        <v>97</v>
      </c>
      <c r="SK9" s="5">
        <f t="shared" si="14"/>
        <v>89</v>
      </c>
      <c r="SL9" s="5">
        <f t="shared" si="14"/>
        <v>111</v>
      </c>
      <c r="SM9" s="5">
        <f t="shared" si="14"/>
        <v>120</v>
      </c>
      <c r="SN9" s="5">
        <f t="shared" si="14"/>
        <v>79</v>
      </c>
      <c r="SO9" s="5">
        <f t="shared" si="14"/>
        <v>76</v>
      </c>
      <c r="SP9" s="5">
        <f t="shared" si="14"/>
        <v>99</v>
      </c>
      <c r="SQ9" s="5">
        <f t="shared" si="14"/>
        <v>43</v>
      </c>
      <c r="SR9" s="5">
        <f t="shared" si="14"/>
        <v>80</v>
      </c>
      <c r="SS9" s="5">
        <f t="shared" si="14"/>
        <v>33</v>
      </c>
      <c r="ST9" s="5">
        <f t="shared" si="14"/>
        <v>33</v>
      </c>
      <c r="SU9" s="5">
        <f t="shared" si="14"/>
        <v>61</v>
      </c>
      <c r="SV9" s="5">
        <f t="shared" si="14"/>
        <v>86</v>
      </c>
      <c r="SW9" s="5">
        <f t="shared" si="14"/>
        <v>59</v>
      </c>
      <c r="SX9" s="5">
        <f t="shared" si="14"/>
        <v>101</v>
      </c>
      <c r="SY9" s="5">
        <f t="shared" si="14"/>
        <v>105</v>
      </c>
      <c r="SZ9" s="5">
        <f t="shared" si="14"/>
        <v>37</v>
      </c>
      <c r="TA9" s="5">
        <f t="shared" si="14"/>
        <v>105</v>
      </c>
      <c r="TB9" s="5">
        <f t="shared" si="14"/>
        <v>121</v>
      </c>
      <c r="TC9" s="5">
        <f t="shared" si="14"/>
        <v>47</v>
      </c>
      <c r="TD9" s="5">
        <f t="shared" si="14"/>
        <v>112</v>
      </c>
      <c r="TE9" s="5">
        <f t="shared" si="14"/>
        <v>104</v>
      </c>
      <c r="TF9" s="5">
        <f t="shared" si="14"/>
        <v>55</v>
      </c>
      <c r="TG9" s="5">
        <f t="shared" si="14"/>
        <v>106</v>
      </c>
      <c r="TH9" s="5">
        <f t="shared" si="14"/>
        <v>110</v>
      </c>
      <c r="TI9" s="5">
        <f t="shared" si="14"/>
        <v>100</v>
      </c>
      <c r="TJ9" s="5">
        <f t="shared" si="14"/>
        <v>45</v>
      </c>
      <c r="TK9" s="5">
        <f t="shared" si="14"/>
        <v>61</v>
      </c>
      <c r="TL9" s="5">
        <f t="shared" si="14"/>
        <v>89</v>
      </c>
      <c r="TM9" s="5">
        <f t="shared" si="14"/>
        <v>96</v>
      </c>
      <c r="TN9" s="5">
        <f t="shared" si="14"/>
        <v>47</v>
      </c>
      <c r="TO9" s="5">
        <f t="shared" si="14"/>
        <v>74</v>
      </c>
      <c r="TP9" s="5">
        <f t="shared" si="14"/>
        <v>114</v>
      </c>
      <c r="TQ9" s="5">
        <f t="shared" si="14"/>
        <v>87</v>
      </c>
      <c r="TR9" s="5">
        <f t="shared" si="14"/>
        <v>74</v>
      </c>
      <c r="TS9" s="5">
        <f t="shared" si="14"/>
        <v>43</v>
      </c>
      <c r="TT9" s="5">
        <f t="shared" si="14"/>
        <v>88</v>
      </c>
      <c r="TU9" s="5">
        <f t="shared" si="14"/>
        <v>41</v>
      </c>
      <c r="TV9" s="5">
        <f t="shared" si="14"/>
        <v>59</v>
      </c>
      <c r="TW9" s="5">
        <f t="shared" si="14"/>
        <v>72</v>
      </c>
      <c r="TX9" s="5">
        <f t="shared" si="14"/>
        <v>79</v>
      </c>
      <c r="TY9" s="5">
        <f t="shared" si="14"/>
        <v>99</v>
      </c>
      <c r="TZ9" s="5">
        <f t="shared" si="14"/>
        <v>92</v>
      </c>
      <c r="UA9" s="5">
        <f t="shared" si="14"/>
        <v>66</v>
      </c>
      <c r="UB9" s="5">
        <f t="shared" si="14"/>
        <v>62</v>
      </c>
      <c r="UC9" s="5">
        <f t="shared" ref="UC9:WN9" si="15">UC3-UC8</f>
        <v>96</v>
      </c>
      <c r="UD9" s="5">
        <f t="shared" si="15"/>
        <v>58</v>
      </c>
      <c r="UE9" s="5">
        <f t="shared" si="15"/>
        <v>97</v>
      </c>
      <c r="UF9" s="5">
        <f t="shared" si="15"/>
        <v>60</v>
      </c>
      <c r="UG9" s="5">
        <f t="shared" si="15"/>
        <v>58</v>
      </c>
      <c r="UH9" s="5">
        <f t="shared" si="15"/>
        <v>53</v>
      </c>
      <c r="UI9" s="5">
        <f t="shared" si="15"/>
        <v>94</v>
      </c>
      <c r="UJ9" s="5">
        <f t="shared" si="15"/>
        <v>47</v>
      </c>
      <c r="UK9" s="5">
        <f t="shared" si="15"/>
        <v>100</v>
      </c>
      <c r="UL9" s="5">
        <f t="shared" si="15"/>
        <v>47</v>
      </c>
      <c r="UM9" s="5">
        <f t="shared" si="15"/>
        <v>104</v>
      </c>
      <c r="UN9" s="5">
        <f t="shared" si="15"/>
        <v>90</v>
      </c>
      <c r="UO9" s="5">
        <f t="shared" si="15"/>
        <v>53</v>
      </c>
      <c r="UP9" s="5">
        <f t="shared" si="15"/>
        <v>87</v>
      </c>
      <c r="UQ9" s="5">
        <f t="shared" si="15"/>
        <v>57</v>
      </c>
      <c r="UR9" s="5">
        <f t="shared" si="15"/>
        <v>45</v>
      </c>
      <c r="US9" s="5">
        <f t="shared" si="15"/>
        <v>118</v>
      </c>
      <c r="UT9" s="5">
        <f t="shared" si="15"/>
        <v>51</v>
      </c>
      <c r="UU9" s="5">
        <f t="shared" si="15"/>
        <v>113</v>
      </c>
      <c r="UV9" s="5">
        <f t="shared" si="15"/>
        <v>53</v>
      </c>
      <c r="UW9" s="5">
        <f t="shared" si="15"/>
        <v>108</v>
      </c>
      <c r="UX9" s="5">
        <f t="shared" si="15"/>
        <v>109</v>
      </c>
      <c r="UY9" s="5">
        <f t="shared" si="15"/>
        <v>50</v>
      </c>
      <c r="UZ9" s="5">
        <f t="shared" si="15"/>
        <v>56</v>
      </c>
      <c r="VA9" s="5">
        <f t="shared" si="15"/>
        <v>101</v>
      </c>
      <c r="VB9" s="5">
        <f t="shared" si="15"/>
        <v>58</v>
      </c>
      <c r="VC9" s="5">
        <f t="shared" si="15"/>
        <v>116</v>
      </c>
      <c r="VD9" s="5">
        <f t="shared" si="15"/>
        <v>91</v>
      </c>
      <c r="VE9" s="5">
        <f t="shared" si="15"/>
        <v>56</v>
      </c>
      <c r="VF9" s="5">
        <f t="shared" si="15"/>
        <v>67</v>
      </c>
      <c r="VG9" s="5">
        <f t="shared" si="15"/>
        <v>78</v>
      </c>
      <c r="VH9" s="5">
        <f t="shared" si="15"/>
        <v>82</v>
      </c>
      <c r="VI9" s="5">
        <f t="shared" si="15"/>
        <v>105</v>
      </c>
      <c r="VJ9" s="5">
        <f t="shared" si="15"/>
        <v>66</v>
      </c>
      <c r="VK9" s="5">
        <f t="shared" si="15"/>
        <v>20</v>
      </c>
      <c r="VL9" s="5">
        <f t="shared" si="15"/>
        <v>82</v>
      </c>
      <c r="VM9" s="5">
        <f t="shared" si="15"/>
        <v>110</v>
      </c>
      <c r="VN9" s="5">
        <f t="shared" si="15"/>
        <v>64</v>
      </c>
      <c r="VO9" s="5">
        <f t="shared" si="15"/>
        <v>92</v>
      </c>
      <c r="VP9" s="5">
        <f t="shared" si="15"/>
        <v>63</v>
      </c>
      <c r="VQ9" s="5">
        <f t="shared" si="15"/>
        <v>55</v>
      </c>
      <c r="VR9" s="5">
        <f t="shared" si="15"/>
        <v>85</v>
      </c>
      <c r="VS9" s="5">
        <f t="shared" si="15"/>
        <v>73</v>
      </c>
      <c r="VT9" s="5">
        <f t="shared" si="15"/>
        <v>98</v>
      </c>
      <c r="VU9" s="5">
        <f t="shared" si="15"/>
        <v>70</v>
      </c>
      <c r="VV9" s="5">
        <f t="shared" si="15"/>
        <v>66</v>
      </c>
      <c r="VW9" s="5">
        <f t="shared" si="15"/>
        <v>59</v>
      </c>
      <c r="VX9" s="5">
        <f t="shared" si="15"/>
        <v>35</v>
      </c>
      <c r="VY9" s="5">
        <f t="shared" si="15"/>
        <v>117</v>
      </c>
      <c r="VZ9" s="5">
        <f t="shared" si="15"/>
        <v>54</v>
      </c>
      <c r="WA9" s="5">
        <f t="shared" si="15"/>
        <v>39</v>
      </c>
      <c r="WB9" s="5">
        <f t="shared" si="15"/>
        <v>96</v>
      </c>
      <c r="WC9" s="5">
        <f t="shared" si="15"/>
        <v>69</v>
      </c>
      <c r="WD9" s="5">
        <f t="shared" si="15"/>
        <v>34</v>
      </c>
      <c r="WE9" s="5">
        <f t="shared" si="15"/>
        <v>42</v>
      </c>
      <c r="WF9" s="5">
        <f t="shared" si="15"/>
        <v>97</v>
      </c>
      <c r="WG9" s="5">
        <f t="shared" si="15"/>
        <v>43</v>
      </c>
      <c r="WH9" s="5">
        <f t="shared" si="15"/>
        <v>59</v>
      </c>
      <c r="WI9" s="5">
        <f t="shared" si="15"/>
        <v>106</v>
      </c>
      <c r="WJ9" s="5">
        <f t="shared" si="15"/>
        <v>57</v>
      </c>
      <c r="WK9" s="5">
        <f t="shared" si="15"/>
        <v>61</v>
      </c>
      <c r="WL9" s="5">
        <f t="shared" si="15"/>
        <v>115</v>
      </c>
      <c r="WM9" s="5">
        <f t="shared" si="15"/>
        <v>88</v>
      </c>
      <c r="WN9" s="5">
        <f t="shared" si="15"/>
        <v>88</v>
      </c>
      <c r="WO9" s="5">
        <f t="shared" ref="WO9:XT9" si="16">WO3-WO8</f>
        <v>60</v>
      </c>
      <c r="WP9" s="5">
        <f t="shared" si="16"/>
        <v>120</v>
      </c>
      <c r="WQ9" s="5">
        <f t="shared" si="16"/>
        <v>72</v>
      </c>
      <c r="WR9" s="5">
        <f t="shared" si="16"/>
        <v>119</v>
      </c>
      <c r="WS9" s="5">
        <f t="shared" si="16"/>
        <v>84</v>
      </c>
      <c r="WT9" s="5">
        <f t="shared" si="16"/>
        <v>86</v>
      </c>
      <c r="WU9" s="5">
        <f t="shared" si="16"/>
        <v>108</v>
      </c>
      <c r="WV9" s="5">
        <f t="shared" si="16"/>
        <v>117</v>
      </c>
      <c r="WW9" s="5">
        <f t="shared" si="16"/>
        <v>112</v>
      </c>
      <c r="WX9" s="5">
        <f t="shared" si="16"/>
        <v>63</v>
      </c>
      <c r="WY9" s="5">
        <f t="shared" si="16"/>
        <v>114</v>
      </c>
      <c r="WZ9" s="5">
        <f t="shared" si="16"/>
        <v>104</v>
      </c>
      <c r="XA9" s="5">
        <f t="shared" si="16"/>
        <v>89</v>
      </c>
      <c r="XB9" s="5">
        <f t="shared" si="16"/>
        <v>85</v>
      </c>
      <c r="XC9" s="5">
        <f t="shared" si="16"/>
        <v>46</v>
      </c>
      <c r="XD9" s="5">
        <f t="shared" si="16"/>
        <v>32</v>
      </c>
      <c r="XE9" s="5">
        <f t="shared" si="16"/>
        <v>63</v>
      </c>
      <c r="XF9" s="5">
        <f t="shared" si="16"/>
        <v>106</v>
      </c>
      <c r="XG9" s="5">
        <f t="shared" si="16"/>
        <v>91</v>
      </c>
      <c r="XH9" s="5">
        <f t="shared" si="16"/>
        <v>104</v>
      </c>
      <c r="XI9" s="5">
        <f t="shared" si="16"/>
        <v>120</v>
      </c>
      <c r="XJ9" s="5">
        <f t="shared" si="16"/>
        <v>108</v>
      </c>
      <c r="XK9" s="5">
        <f t="shared" si="16"/>
        <v>35</v>
      </c>
      <c r="XL9" s="5">
        <f t="shared" si="16"/>
        <v>101</v>
      </c>
      <c r="XM9" s="5">
        <f t="shared" si="16"/>
        <v>106</v>
      </c>
      <c r="XN9" s="5">
        <f t="shared" si="16"/>
        <v>117</v>
      </c>
      <c r="XO9" s="5">
        <f t="shared" si="16"/>
        <v>122</v>
      </c>
      <c r="XP9" s="5">
        <f t="shared" si="16"/>
        <v>41</v>
      </c>
      <c r="XQ9" s="5">
        <f t="shared" si="16"/>
        <v>36</v>
      </c>
      <c r="XR9" s="5">
        <f t="shared" si="16"/>
        <v>92</v>
      </c>
      <c r="XS9" s="5">
        <f t="shared" si="16"/>
        <v>76</v>
      </c>
      <c r="XT9" s="5">
        <f t="shared" si="16"/>
        <v>96</v>
      </c>
      <c r="XU9" s="5">
        <f t="shared" ref="XU9:ZH9" si="17">XU3-XU8</f>
        <v>97</v>
      </c>
      <c r="XV9" s="5">
        <f t="shared" si="17"/>
        <v>80</v>
      </c>
      <c r="XW9" s="5">
        <f t="shared" si="17"/>
        <v>47</v>
      </c>
      <c r="XX9" s="5">
        <f t="shared" si="17"/>
        <v>64</v>
      </c>
      <c r="XY9" s="5">
        <f t="shared" si="17"/>
        <v>86</v>
      </c>
      <c r="XZ9" s="5">
        <f t="shared" si="17"/>
        <v>66</v>
      </c>
      <c r="YA9" s="5">
        <f t="shared" si="17"/>
        <v>36</v>
      </c>
      <c r="YB9" s="5">
        <f t="shared" si="17"/>
        <v>55</v>
      </c>
      <c r="YC9" s="5">
        <f t="shared" si="17"/>
        <v>116</v>
      </c>
      <c r="YD9" s="5">
        <f t="shared" si="17"/>
        <v>115</v>
      </c>
      <c r="YE9" s="5">
        <f t="shared" si="17"/>
        <v>114</v>
      </c>
      <c r="YF9" s="5">
        <f t="shared" si="17"/>
        <v>85</v>
      </c>
      <c r="YG9" s="5">
        <f t="shared" si="17"/>
        <v>114</v>
      </c>
      <c r="YH9" s="5">
        <f t="shared" si="17"/>
        <v>41</v>
      </c>
      <c r="YI9" s="5">
        <f t="shared" si="17"/>
        <v>80</v>
      </c>
      <c r="YJ9" s="5">
        <f t="shared" si="17"/>
        <v>86</v>
      </c>
      <c r="YK9" s="5">
        <f t="shared" si="17"/>
        <v>79</v>
      </c>
      <c r="YL9" s="5">
        <f t="shared" si="17"/>
        <v>83</v>
      </c>
      <c r="YM9" s="5">
        <f t="shared" si="17"/>
        <v>95</v>
      </c>
      <c r="YN9" s="5">
        <f t="shared" si="17"/>
        <v>74</v>
      </c>
      <c r="YO9" s="5">
        <f t="shared" si="17"/>
        <v>83</v>
      </c>
      <c r="YP9" s="5">
        <f t="shared" si="17"/>
        <v>103</v>
      </c>
      <c r="YQ9" s="5">
        <f t="shared" si="17"/>
        <v>97</v>
      </c>
      <c r="YR9" s="5">
        <f t="shared" si="17"/>
        <v>95</v>
      </c>
      <c r="YS9" s="5">
        <f t="shared" si="17"/>
        <v>110</v>
      </c>
      <c r="YT9" s="5">
        <f t="shared" si="17"/>
        <v>58</v>
      </c>
      <c r="YU9" s="5">
        <f t="shared" si="17"/>
        <v>103</v>
      </c>
      <c r="YV9" s="5">
        <f t="shared" si="17"/>
        <v>90</v>
      </c>
      <c r="YW9" s="5">
        <f t="shared" si="17"/>
        <v>93</v>
      </c>
      <c r="YX9" s="5">
        <f t="shared" si="17"/>
        <v>103</v>
      </c>
      <c r="YY9" s="5">
        <f t="shared" si="17"/>
        <v>108</v>
      </c>
      <c r="YZ9" s="5">
        <f t="shared" si="17"/>
        <v>95</v>
      </c>
      <c r="ZA9" s="5">
        <f t="shared" si="17"/>
        <v>95</v>
      </c>
      <c r="ZB9" s="5">
        <f t="shared" si="17"/>
        <v>74</v>
      </c>
      <c r="ZC9" s="5">
        <f t="shared" si="17"/>
        <v>103</v>
      </c>
      <c r="ZD9" s="5">
        <f t="shared" si="17"/>
        <v>104</v>
      </c>
      <c r="ZE9" s="5">
        <f t="shared" si="17"/>
        <v>104</v>
      </c>
      <c r="ZF9" s="5">
        <f t="shared" si="17"/>
        <v>83</v>
      </c>
      <c r="ZG9" s="5">
        <f t="shared" si="17"/>
        <v>99</v>
      </c>
      <c r="ZH9" s="5">
        <f t="shared" si="17"/>
        <v>91</v>
      </c>
      <c r="ZI9" s="5">
        <f t="shared" ref="ZI9:ZJ9" si="18">ZI3-ZI8</f>
        <v>104</v>
      </c>
      <c r="ZJ9" s="5">
        <f t="shared" si="18"/>
        <v>60</v>
      </c>
      <c r="ZK9" s="5">
        <f t="shared" ref="ZK9:ABV9" si="19">ZK3-ZK8</f>
        <v>120</v>
      </c>
      <c r="ZL9" s="5">
        <f t="shared" si="19"/>
        <v>108</v>
      </c>
      <c r="ZM9" s="5">
        <f t="shared" si="19"/>
        <v>105</v>
      </c>
      <c r="ZN9" s="5">
        <f t="shared" si="19"/>
        <v>107</v>
      </c>
      <c r="ZO9" s="5">
        <f t="shared" si="19"/>
        <v>94</v>
      </c>
      <c r="ZP9" s="5">
        <f t="shared" si="19"/>
        <v>104</v>
      </c>
      <c r="ZQ9" s="5">
        <f t="shared" si="19"/>
        <v>121</v>
      </c>
      <c r="ZR9" s="5">
        <f t="shared" si="19"/>
        <v>46</v>
      </c>
      <c r="ZS9" s="5">
        <f t="shared" si="19"/>
        <v>105</v>
      </c>
      <c r="ZT9" s="5">
        <f t="shared" si="19"/>
        <v>113</v>
      </c>
      <c r="ZU9" s="5">
        <f t="shared" si="19"/>
        <v>100</v>
      </c>
      <c r="ZV9" s="5">
        <f t="shared" si="19"/>
        <v>30</v>
      </c>
      <c r="ZW9" s="5">
        <f t="shared" si="19"/>
        <v>68</v>
      </c>
      <c r="ZX9" s="5">
        <f t="shared" si="19"/>
        <v>103</v>
      </c>
      <c r="ZY9" s="5">
        <f t="shared" si="19"/>
        <v>79</v>
      </c>
      <c r="ZZ9" s="5">
        <f t="shared" si="19"/>
        <v>111</v>
      </c>
      <c r="AAA9" s="5">
        <f t="shared" si="19"/>
        <v>40</v>
      </c>
      <c r="AAB9" s="5">
        <f t="shared" si="19"/>
        <v>76</v>
      </c>
      <c r="AAC9" s="5">
        <f t="shared" si="19"/>
        <v>68</v>
      </c>
      <c r="AAD9" s="5">
        <f t="shared" si="19"/>
        <v>64</v>
      </c>
      <c r="AAE9" s="5">
        <f t="shared" si="19"/>
        <v>101</v>
      </c>
      <c r="AAF9" s="5">
        <f t="shared" si="19"/>
        <v>110</v>
      </c>
      <c r="AAG9" s="5">
        <f t="shared" si="19"/>
        <v>59</v>
      </c>
      <c r="AAH9" s="5">
        <f t="shared" si="19"/>
        <v>102</v>
      </c>
      <c r="AAI9" s="5">
        <f t="shared" si="19"/>
        <v>109</v>
      </c>
      <c r="AAJ9" s="5">
        <f t="shared" si="19"/>
        <v>91</v>
      </c>
      <c r="AAK9" s="5">
        <f t="shared" si="19"/>
        <v>115</v>
      </c>
      <c r="AAL9" s="5">
        <f t="shared" si="19"/>
        <v>111</v>
      </c>
      <c r="AAM9" s="5">
        <f t="shared" si="19"/>
        <v>119</v>
      </c>
      <c r="AAN9" s="5">
        <f t="shared" si="19"/>
        <v>111</v>
      </c>
      <c r="AAO9" s="5">
        <f t="shared" si="19"/>
        <v>112</v>
      </c>
      <c r="AAP9" s="5">
        <f t="shared" si="19"/>
        <v>112</v>
      </c>
      <c r="AAQ9" s="5">
        <f t="shared" si="19"/>
        <v>95</v>
      </c>
      <c r="AAR9" s="5">
        <f t="shared" si="19"/>
        <v>92</v>
      </c>
      <c r="AAS9" s="5">
        <f t="shared" si="19"/>
        <v>100</v>
      </c>
      <c r="AAT9" s="5">
        <f t="shared" si="19"/>
        <v>79</v>
      </c>
      <c r="AAU9" s="5">
        <f t="shared" si="19"/>
        <v>81</v>
      </c>
      <c r="AAV9" s="5">
        <f t="shared" si="19"/>
        <v>105</v>
      </c>
      <c r="AAW9" s="5">
        <f t="shared" si="19"/>
        <v>98</v>
      </c>
      <c r="AAX9" s="5">
        <f t="shared" si="19"/>
        <v>96</v>
      </c>
      <c r="AAY9" s="5">
        <f t="shared" si="19"/>
        <v>32</v>
      </c>
      <c r="AAZ9" s="5">
        <f t="shared" si="19"/>
        <v>100</v>
      </c>
      <c r="ABA9" s="5">
        <f t="shared" si="19"/>
        <v>59</v>
      </c>
      <c r="ABB9" s="5">
        <f t="shared" si="19"/>
        <v>109</v>
      </c>
      <c r="ABC9" s="5">
        <f t="shared" si="19"/>
        <v>92</v>
      </c>
      <c r="ABD9" s="5">
        <f t="shared" si="19"/>
        <v>108</v>
      </c>
      <c r="ABE9" s="5">
        <f t="shared" si="19"/>
        <v>100</v>
      </c>
      <c r="ABF9" s="5">
        <f t="shared" si="19"/>
        <v>92</v>
      </c>
      <c r="ABG9" s="5">
        <f t="shared" si="19"/>
        <v>111</v>
      </c>
      <c r="ABH9" s="5">
        <f t="shared" si="19"/>
        <v>110</v>
      </c>
      <c r="ABI9" s="5">
        <f t="shared" si="19"/>
        <v>105</v>
      </c>
      <c r="ABJ9" s="5">
        <f t="shared" si="19"/>
        <v>120</v>
      </c>
      <c r="ABK9" s="5">
        <f t="shared" si="19"/>
        <v>121</v>
      </c>
      <c r="ABL9" s="5">
        <f t="shared" si="19"/>
        <v>116</v>
      </c>
      <c r="ABM9" s="5">
        <f t="shared" si="19"/>
        <v>81</v>
      </c>
      <c r="ABN9" s="5">
        <f t="shared" si="19"/>
        <v>115</v>
      </c>
      <c r="ABO9" s="5">
        <f t="shared" si="19"/>
        <v>106</v>
      </c>
      <c r="ABP9" s="5">
        <f t="shared" si="19"/>
        <v>86</v>
      </c>
      <c r="ABQ9" s="5">
        <f t="shared" si="19"/>
        <v>116</v>
      </c>
      <c r="ABR9" s="5">
        <f t="shared" si="19"/>
        <v>100</v>
      </c>
      <c r="ABS9" s="5">
        <f t="shared" si="19"/>
        <v>110</v>
      </c>
      <c r="ABT9" s="5">
        <f t="shared" si="19"/>
        <v>111</v>
      </c>
      <c r="ABU9" s="5">
        <f t="shared" si="19"/>
        <v>109</v>
      </c>
      <c r="ABV9" s="5">
        <f t="shared" si="19"/>
        <v>111</v>
      </c>
      <c r="ABW9" s="5">
        <f t="shared" ref="ABW9:AEH9" si="20">ABW3-ABW8</f>
        <v>94</v>
      </c>
      <c r="ABX9" s="5">
        <f t="shared" si="20"/>
        <v>116</v>
      </c>
      <c r="ABY9" s="5">
        <f t="shared" si="20"/>
        <v>92</v>
      </c>
      <c r="ABZ9" s="5">
        <f t="shared" si="20"/>
        <v>89</v>
      </c>
      <c r="ACA9" s="5">
        <f t="shared" si="20"/>
        <v>45</v>
      </c>
      <c r="ACB9" s="5">
        <f t="shared" si="20"/>
        <v>120</v>
      </c>
      <c r="ACC9" s="5">
        <f t="shared" si="20"/>
        <v>87</v>
      </c>
      <c r="ACD9" s="5">
        <f t="shared" si="20"/>
        <v>59</v>
      </c>
      <c r="ACE9" s="5">
        <f t="shared" si="20"/>
        <v>96</v>
      </c>
      <c r="ACF9" s="5">
        <f t="shared" si="20"/>
        <v>82</v>
      </c>
      <c r="ACG9" s="5">
        <f t="shared" si="20"/>
        <v>93</v>
      </c>
      <c r="ACH9" s="5">
        <f t="shared" si="20"/>
        <v>110</v>
      </c>
      <c r="ACI9" s="5">
        <f t="shared" si="20"/>
        <v>47</v>
      </c>
      <c r="ACJ9" s="5">
        <f t="shared" si="20"/>
        <v>75</v>
      </c>
      <c r="ACK9" s="5">
        <f t="shared" si="20"/>
        <v>94</v>
      </c>
      <c r="ACL9" s="5">
        <f t="shared" si="20"/>
        <v>56</v>
      </c>
      <c r="ACM9" s="5">
        <f t="shared" si="20"/>
        <v>55</v>
      </c>
      <c r="ACN9" s="5">
        <f t="shared" si="20"/>
        <v>63</v>
      </c>
      <c r="ACO9" s="5">
        <f t="shared" si="20"/>
        <v>110</v>
      </c>
      <c r="ACP9" s="5">
        <f t="shared" si="20"/>
        <v>46</v>
      </c>
      <c r="ACQ9" s="5">
        <f t="shared" si="20"/>
        <v>104</v>
      </c>
      <c r="ACR9" s="5">
        <f t="shared" si="20"/>
        <v>93</v>
      </c>
      <c r="ACS9" s="5">
        <f t="shared" si="20"/>
        <v>101</v>
      </c>
      <c r="ACT9" s="5">
        <f t="shared" si="20"/>
        <v>93</v>
      </c>
      <c r="ACU9" s="5">
        <f t="shared" si="20"/>
        <v>44</v>
      </c>
      <c r="ACV9" s="5">
        <f t="shared" si="20"/>
        <v>94</v>
      </c>
      <c r="ACW9" s="5">
        <f t="shared" si="20"/>
        <v>52</v>
      </c>
      <c r="ACX9" s="5">
        <f t="shared" si="20"/>
        <v>44</v>
      </c>
      <c r="ACY9" s="5">
        <f t="shared" si="20"/>
        <v>47</v>
      </c>
      <c r="ACZ9" s="5">
        <f t="shared" si="20"/>
        <v>52</v>
      </c>
      <c r="ADA9" s="5">
        <f t="shared" si="20"/>
        <v>71</v>
      </c>
      <c r="ADB9" s="5">
        <f t="shared" si="20"/>
        <v>75</v>
      </c>
      <c r="ADC9" s="5">
        <f t="shared" si="20"/>
        <v>27</v>
      </c>
      <c r="ADD9" s="5">
        <f t="shared" si="20"/>
        <v>117</v>
      </c>
      <c r="ADE9" s="5">
        <f t="shared" si="20"/>
        <v>42</v>
      </c>
      <c r="ADF9" s="5">
        <f t="shared" si="20"/>
        <v>69</v>
      </c>
      <c r="ADG9" s="5">
        <f t="shared" si="20"/>
        <v>114</v>
      </c>
      <c r="ADH9" s="5">
        <f t="shared" si="20"/>
        <v>99</v>
      </c>
      <c r="ADI9" s="5">
        <f t="shared" si="20"/>
        <v>115</v>
      </c>
      <c r="ADJ9" s="5">
        <f t="shared" si="20"/>
        <v>112</v>
      </c>
      <c r="ADK9" s="5">
        <f t="shared" si="20"/>
        <v>109</v>
      </c>
      <c r="ADL9" s="5">
        <f t="shared" si="20"/>
        <v>74</v>
      </c>
      <c r="ADM9" s="5">
        <f t="shared" si="20"/>
        <v>91</v>
      </c>
      <c r="ADN9" s="5">
        <f t="shared" si="20"/>
        <v>104</v>
      </c>
      <c r="ADO9" s="5">
        <f t="shared" si="20"/>
        <v>114</v>
      </c>
      <c r="ADP9" s="5">
        <f t="shared" si="20"/>
        <v>106</v>
      </c>
      <c r="ADQ9" s="5">
        <f t="shared" si="20"/>
        <v>114</v>
      </c>
      <c r="ADR9" s="5">
        <f t="shared" si="20"/>
        <v>37</v>
      </c>
      <c r="ADS9" s="5">
        <f t="shared" si="20"/>
        <v>58</v>
      </c>
      <c r="ADT9" s="5">
        <f t="shared" si="20"/>
        <v>110</v>
      </c>
      <c r="ADU9" s="5">
        <f t="shared" si="20"/>
        <v>38</v>
      </c>
      <c r="ADV9" s="5">
        <f t="shared" si="20"/>
        <v>60</v>
      </c>
      <c r="ADW9" s="5">
        <f t="shared" si="20"/>
        <v>113</v>
      </c>
      <c r="ADX9" s="5">
        <f t="shared" si="20"/>
        <v>67</v>
      </c>
      <c r="ADY9" s="5">
        <f t="shared" si="20"/>
        <v>96</v>
      </c>
      <c r="ADZ9" s="5">
        <f t="shared" si="20"/>
        <v>97</v>
      </c>
      <c r="AEA9" s="5">
        <f t="shared" si="20"/>
        <v>72</v>
      </c>
      <c r="AEB9" s="5">
        <f t="shared" si="20"/>
        <v>107</v>
      </c>
      <c r="AEC9" s="5">
        <f t="shared" si="20"/>
        <v>48</v>
      </c>
      <c r="AED9" s="5">
        <f t="shared" si="20"/>
        <v>60</v>
      </c>
      <c r="AEE9" s="5">
        <f t="shared" si="20"/>
        <v>103</v>
      </c>
      <c r="AEF9" s="5">
        <f t="shared" si="20"/>
        <v>59</v>
      </c>
      <c r="AEG9" s="5">
        <f t="shared" si="20"/>
        <v>98</v>
      </c>
      <c r="AEH9" s="5">
        <f t="shared" si="20"/>
        <v>55</v>
      </c>
      <c r="AEI9" s="5">
        <f t="shared" ref="AEI9:AES9" si="21">AEI3-AEI8</f>
        <v>116</v>
      </c>
      <c r="AEJ9" s="5">
        <f t="shared" si="21"/>
        <v>102</v>
      </c>
      <c r="AEK9" s="5">
        <f t="shared" si="21"/>
        <v>78</v>
      </c>
      <c r="AEL9" s="5">
        <f t="shared" si="21"/>
        <v>50</v>
      </c>
      <c r="AEM9" s="5">
        <f t="shared" si="21"/>
        <v>50</v>
      </c>
      <c r="AEN9" s="5">
        <f t="shared" si="21"/>
        <v>84</v>
      </c>
      <c r="AEO9" s="5">
        <f t="shared" si="21"/>
        <v>36</v>
      </c>
      <c r="AEP9" s="5">
        <f t="shared" si="21"/>
        <v>96</v>
      </c>
      <c r="AEQ9" s="5">
        <f t="shared" si="21"/>
        <v>52</v>
      </c>
      <c r="AER9" s="5">
        <f t="shared" si="21"/>
        <v>24</v>
      </c>
      <c r="AES9" s="5">
        <f t="shared" si="21"/>
        <v>98</v>
      </c>
      <c r="AET9" s="5">
        <f t="shared" ref="AET9:AGF9" si="22">AET3-AET8</f>
        <v>50</v>
      </c>
      <c r="AEU9" s="5">
        <f t="shared" si="22"/>
        <v>101</v>
      </c>
      <c r="AEV9" s="5">
        <f t="shared" si="22"/>
        <v>70</v>
      </c>
      <c r="AEW9" s="5">
        <f t="shared" si="22"/>
        <v>66</v>
      </c>
      <c r="AEX9" s="5">
        <f t="shared" si="22"/>
        <v>104</v>
      </c>
      <c r="AEY9" s="5">
        <f t="shared" si="22"/>
        <v>116</v>
      </c>
      <c r="AEZ9" s="5">
        <f t="shared" si="22"/>
        <v>80</v>
      </c>
      <c r="AFA9" s="5">
        <f t="shared" si="22"/>
        <v>87</v>
      </c>
      <c r="AFB9" s="5">
        <f t="shared" si="22"/>
        <v>57</v>
      </c>
      <c r="AFC9" s="5">
        <f t="shared" si="22"/>
        <v>86</v>
      </c>
      <c r="AFD9" s="5">
        <f t="shared" si="22"/>
        <v>39</v>
      </c>
      <c r="AFE9" s="5">
        <f t="shared" si="22"/>
        <v>110</v>
      </c>
      <c r="AFF9" s="5">
        <f t="shared" si="22"/>
        <v>81</v>
      </c>
      <c r="AFG9" s="5">
        <f t="shared" si="22"/>
        <v>98</v>
      </c>
      <c r="AFH9" s="5">
        <f t="shared" si="22"/>
        <v>68</v>
      </c>
      <c r="AFI9" s="5">
        <f t="shared" si="22"/>
        <v>103</v>
      </c>
      <c r="AFJ9" s="5">
        <f t="shared" si="22"/>
        <v>106</v>
      </c>
      <c r="AFK9" s="5">
        <f t="shared" si="22"/>
        <v>44</v>
      </c>
      <c r="AFL9" s="5">
        <f t="shared" si="22"/>
        <v>32</v>
      </c>
      <c r="AFM9" s="5">
        <f t="shared" si="22"/>
        <v>50</v>
      </c>
      <c r="AFN9" s="5">
        <f t="shared" si="22"/>
        <v>97</v>
      </c>
      <c r="AFO9" s="5">
        <f t="shared" si="22"/>
        <v>88</v>
      </c>
      <c r="AFP9" s="5">
        <f t="shared" si="22"/>
        <v>63</v>
      </c>
      <c r="AFQ9" s="5">
        <f t="shared" si="22"/>
        <v>72</v>
      </c>
      <c r="AFR9" s="5">
        <f t="shared" si="22"/>
        <v>76</v>
      </c>
      <c r="AFS9" s="5">
        <f t="shared" si="22"/>
        <v>103</v>
      </c>
      <c r="AFT9" s="5">
        <f t="shared" si="22"/>
        <v>66</v>
      </c>
      <c r="AFU9" s="5">
        <f t="shared" si="22"/>
        <v>60</v>
      </c>
      <c r="AFV9" s="5">
        <f t="shared" si="22"/>
        <v>78</v>
      </c>
      <c r="AFW9" s="5">
        <f t="shared" si="22"/>
        <v>91</v>
      </c>
      <c r="AFX9" s="5">
        <f t="shared" si="22"/>
        <v>92</v>
      </c>
      <c r="AFY9" s="5">
        <f t="shared" si="22"/>
        <v>44</v>
      </c>
      <c r="AFZ9" s="5">
        <f t="shared" si="22"/>
        <v>93</v>
      </c>
      <c r="AGA9" s="5">
        <f t="shared" si="22"/>
        <v>68</v>
      </c>
      <c r="AGB9" s="5">
        <f t="shared" si="22"/>
        <v>72</v>
      </c>
      <c r="AGC9" s="5">
        <f t="shared" si="22"/>
        <v>85</v>
      </c>
      <c r="AGD9" s="5">
        <f t="shared" si="22"/>
        <v>96</v>
      </c>
      <c r="AGE9" s="5">
        <f t="shared" si="22"/>
        <v>80</v>
      </c>
      <c r="AGF9" s="5">
        <f t="shared" si="22"/>
        <v>52</v>
      </c>
      <c r="AGG9" s="5">
        <f t="shared" ref="AGG9:AGL9" si="23">AGG3-AGG8</f>
        <v>97</v>
      </c>
      <c r="AGH9" s="5">
        <f t="shared" si="23"/>
        <v>91</v>
      </c>
      <c r="AGI9" s="5">
        <f t="shared" si="23"/>
        <v>82</v>
      </c>
      <c r="AGJ9" s="5">
        <f t="shared" si="23"/>
        <v>89</v>
      </c>
      <c r="AGK9" s="5">
        <f t="shared" si="23"/>
        <v>88</v>
      </c>
      <c r="AGL9" s="5">
        <f t="shared" si="23"/>
        <v>95</v>
      </c>
    </row>
    <row r="10" spans="2:870"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</row>
    <row r="11" spans="2:870">
      <c r="B11" s="3" t="s">
        <v>25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3" t="s">
        <v>21</v>
      </c>
      <c r="X11" s="3" t="s">
        <v>22</v>
      </c>
      <c r="Y11" s="3" t="s">
        <v>23</v>
      </c>
      <c r="Z11" s="3" t="s">
        <v>24</v>
      </c>
      <c r="AA11" s="3" t="s">
        <v>28</v>
      </c>
      <c r="AB11" s="3" t="s">
        <v>29</v>
      </c>
      <c r="AC11" s="3" t="s">
        <v>30</v>
      </c>
      <c r="AD11" s="3" t="s">
        <v>38</v>
      </c>
      <c r="AE11" s="3" t="s">
        <v>39</v>
      </c>
      <c r="AF11" s="3" t="s">
        <v>40</v>
      </c>
      <c r="AG11" s="3" t="s">
        <v>41</v>
      </c>
      <c r="AH11" s="3" t="s">
        <v>42</v>
      </c>
      <c r="AI11" s="3" t="s">
        <v>43</v>
      </c>
      <c r="AJ11" s="3" t="s">
        <v>44</v>
      </c>
      <c r="AK11" s="3" t="s">
        <v>45</v>
      </c>
      <c r="AL11" s="3" t="s">
        <v>46</v>
      </c>
      <c r="AM11" s="3" t="s">
        <v>47</v>
      </c>
      <c r="AN11" s="3" t="s">
        <v>48</v>
      </c>
      <c r="AO11" s="3" t="s">
        <v>49</v>
      </c>
      <c r="AP11" s="3" t="s">
        <v>50</v>
      </c>
      <c r="AQ11" s="3" t="s">
        <v>51</v>
      </c>
      <c r="AR11" s="3" t="s">
        <v>52</v>
      </c>
      <c r="AS11" s="3" t="s">
        <v>53</v>
      </c>
      <c r="AT11" s="3" t="s">
        <v>54</v>
      </c>
      <c r="AU11" s="3" t="s">
        <v>55</v>
      </c>
      <c r="AV11" s="3" t="s">
        <v>56</v>
      </c>
      <c r="AW11" s="3" t="s">
        <v>57</v>
      </c>
      <c r="AX11" s="3" t="s">
        <v>58</v>
      </c>
      <c r="AY11" s="3" t="s">
        <v>59</v>
      </c>
      <c r="AZ11" s="3" t="s">
        <v>60</v>
      </c>
      <c r="BA11" s="3" t="s">
        <v>61</v>
      </c>
      <c r="BB11" s="3" t="s">
        <v>62</v>
      </c>
      <c r="BC11" s="3" t="s">
        <v>63</v>
      </c>
      <c r="BD11" s="3" t="s">
        <v>64</v>
      </c>
      <c r="BE11" s="3" t="s">
        <v>65</v>
      </c>
      <c r="BF11" s="3" t="s">
        <v>66</v>
      </c>
      <c r="BG11" s="3" t="s">
        <v>67</v>
      </c>
      <c r="BH11" s="3" t="s">
        <v>68</v>
      </c>
      <c r="BI11" s="3" t="s">
        <v>69</v>
      </c>
      <c r="BJ11" s="3" t="s">
        <v>70</v>
      </c>
      <c r="BK11" s="3" t="s">
        <v>71</v>
      </c>
      <c r="BL11" s="3" t="s">
        <v>72</v>
      </c>
      <c r="BM11" s="3" t="s">
        <v>73</v>
      </c>
      <c r="BN11" s="3" t="s">
        <v>74</v>
      </c>
      <c r="BO11" s="3" t="s">
        <v>75</v>
      </c>
      <c r="BP11" s="3" t="s">
        <v>76</v>
      </c>
      <c r="BQ11" s="3" t="s">
        <v>77</v>
      </c>
      <c r="BR11" s="3" t="s">
        <v>78</v>
      </c>
      <c r="BS11" s="3" t="s">
        <v>79</v>
      </c>
      <c r="BT11" s="3" t="s">
        <v>80</v>
      </c>
      <c r="BU11" s="3" t="s">
        <v>81</v>
      </c>
      <c r="BV11" s="3" t="s">
        <v>82</v>
      </c>
      <c r="BW11" s="3" t="s">
        <v>83</v>
      </c>
      <c r="BX11" s="3" t="s">
        <v>84</v>
      </c>
      <c r="BY11" s="3" t="s">
        <v>85</v>
      </c>
      <c r="BZ11" s="3" t="s">
        <v>86</v>
      </c>
      <c r="CA11" s="3" t="s">
        <v>87</v>
      </c>
      <c r="CB11" s="3" t="s">
        <v>88</v>
      </c>
      <c r="CC11" s="3" t="s">
        <v>89</v>
      </c>
      <c r="CD11" s="3" t="s">
        <v>90</v>
      </c>
      <c r="CE11" s="3" t="s">
        <v>91</v>
      </c>
      <c r="CF11" s="3" t="s">
        <v>92</v>
      </c>
      <c r="CG11" s="3" t="s">
        <v>93</v>
      </c>
      <c r="CH11" s="3" t="s">
        <v>94</v>
      </c>
      <c r="CI11" s="3" t="s">
        <v>95</v>
      </c>
      <c r="CJ11" s="3" t="s">
        <v>96</v>
      </c>
      <c r="CK11" s="3" t="s">
        <v>97</v>
      </c>
      <c r="CL11" s="3" t="s">
        <v>98</v>
      </c>
      <c r="CM11" s="3" t="s">
        <v>99</v>
      </c>
      <c r="CN11" s="3" t="s">
        <v>100</v>
      </c>
      <c r="CO11" s="3" t="s">
        <v>101</v>
      </c>
      <c r="CP11" s="3" t="s">
        <v>102</v>
      </c>
      <c r="CQ11" s="3" t="s">
        <v>103</v>
      </c>
      <c r="CR11" s="3" t="s">
        <v>104</v>
      </c>
      <c r="CS11" s="3" t="s">
        <v>105</v>
      </c>
      <c r="CT11" s="3" t="s">
        <v>106</v>
      </c>
      <c r="CU11" s="3" t="s">
        <v>107</v>
      </c>
      <c r="CV11" s="3" t="s">
        <v>108</v>
      </c>
      <c r="CW11" s="3" t="s">
        <v>109</v>
      </c>
      <c r="CX11" s="3" t="s">
        <v>110</v>
      </c>
      <c r="CY11" s="3" t="s">
        <v>111</v>
      </c>
      <c r="CZ11" s="3" t="s">
        <v>112</v>
      </c>
      <c r="DA11" s="3" t="s">
        <v>113</v>
      </c>
      <c r="DB11" s="3" t="s">
        <v>114</v>
      </c>
      <c r="DC11" s="3" t="s">
        <v>115</v>
      </c>
      <c r="DD11" s="3" t="s">
        <v>116</v>
      </c>
      <c r="DE11" s="3" t="s">
        <v>117</v>
      </c>
      <c r="DF11" s="3" t="s">
        <v>118</v>
      </c>
      <c r="DG11" s="3" t="s">
        <v>119</v>
      </c>
      <c r="DH11" s="3" t="s">
        <v>120</v>
      </c>
      <c r="DI11" s="3" t="s">
        <v>121</v>
      </c>
      <c r="DJ11" s="3" t="s">
        <v>122</v>
      </c>
      <c r="DK11" s="3" t="s">
        <v>123</v>
      </c>
      <c r="DL11" s="3" t="s">
        <v>124</v>
      </c>
      <c r="DM11" s="3" t="s">
        <v>125</v>
      </c>
      <c r="DN11" s="3" t="s">
        <v>126</v>
      </c>
      <c r="DO11" s="3" t="s">
        <v>127</v>
      </c>
      <c r="DP11" s="3" t="s">
        <v>128</v>
      </c>
      <c r="DQ11" s="3" t="s">
        <v>129</v>
      </c>
      <c r="DR11" s="3" t="s">
        <v>130</v>
      </c>
      <c r="DS11" s="3" t="s">
        <v>131</v>
      </c>
      <c r="DT11" s="3" t="s">
        <v>132</v>
      </c>
      <c r="DU11" s="3" t="s">
        <v>133</v>
      </c>
      <c r="DV11" s="3" t="s">
        <v>134</v>
      </c>
      <c r="DW11" s="3" t="s">
        <v>135</v>
      </c>
      <c r="DX11" s="3" t="s">
        <v>136</v>
      </c>
      <c r="DY11" s="3" t="s">
        <v>137</v>
      </c>
      <c r="DZ11" s="3" t="s">
        <v>138</v>
      </c>
      <c r="EA11" s="3" t="s">
        <v>139</v>
      </c>
      <c r="EB11" s="3" t="s">
        <v>140</v>
      </c>
      <c r="EC11" s="3" t="s">
        <v>141</v>
      </c>
      <c r="ED11" s="3" t="s">
        <v>142</v>
      </c>
      <c r="EE11" s="3" t="s">
        <v>143</v>
      </c>
      <c r="EF11" s="3" t="s">
        <v>144</v>
      </c>
      <c r="EG11" s="3" t="s">
        <v>145</v>
      </c>
      <c r="EH11" s="3" t="s">
        <v>146</v>
      </c>
      <c r="EI11" s="3" t="s">
        <v>147</v>
      </c>
      <c r="EJ11" s="3" t="s">
        <v>148</v>
      </c>
      <c r="EK11" s="3" t="s">
        <v>149</v>
      </c>
      <c r="EL11" s="3" t="s">
        <v>150</v>
      </c>
      <c r="EM11" s="3" t="s">
        <v>151</v>
      </c>
      <c r="EN11" s="3" t="s">
        <v>152</v>
      </c>
      <c r="EO11" s="3" t="s">
        <v>153</v>
      </c>
      <c r="EP11" s="3" t="s">
        <v>154</v>
      </c>
      <c r="EQ11" s="3" t="s">
        <v>155</v>
      </c>
      <c r="ER11" s="3" t="s">
        <v>156</v>
      </c>
      <c r="ES11" s="3" t="s">
        <v>157</v>
      </c>
      <c r="ET11" s="3" t="s">
        <v>158</v>
      </c>
      <c r="EU11" s="3" t="s">
        <v>159</v>
      </c>
      <c r="EV11" s="3" t="s">
        <v>160</v>
      </c>
      <c r="EW11" s="3" t="s">
        <v>161</v>
      </c>
      <c r="EX11" s="3" t="s">
        <v>162</v>
      </c>
      <c r="EY11" s="3" t="s">
        <v>163</v>
      </c>
      <c r="EZ11" s="3" t="s">
        <v>164</v>
      </c>
      <c r="FA11" s="3" t="s">
        <v>165</v>
      </c>
      <c r="FB11" s="3" t="s">
        <v>166</v>
      </c>
      <c r="FC11" s="3" t="s">
        <v>167</v>
      </c>
      <c r="FD11" s="3" t="s">
        <v>168</v>
      </c>
      <c r="FE11" s="3" t="s">
        <v>169</v>
      </c>
      <c r="FF11" s="3" t="s">
        <v>170</v>
      </c>
      <c r="FG11" s="3" t="s">
        <v>171</v>
      </c>
      <c r="FH11" s="3" t="s">
        <v>172</v>
      </c>
      <c r="FI11" s="3" t="s">
        <v>173</v>
      </c>
      <c r="FJ11" s="3" t="s">
        <v>174</v>
      </c>
      <c r="FK11" s="3" t="s">
        <v>175</v>
      </c>
      <c r="FL11" s="3" t="s">
        <v>176</v>
      </c>
      <c r="FM11" s="3" t="s">
        <v>177</v>
      </c>
      <c r="FN11" s="3" t="s">
        <v>178</v>
      </c>
      <c r="FO11" s="3" t="s">
        <v>179</v>
      </c>
      <c r="FP11" s="3" t="s">
        <v>180</v>
      </c>
      <c r="FQ11" s="3" t="s">
        <v>181</v>
      </c>
      <c r="FR11" s="3" t="s">
        <v>182</v>
      </c>
      <c r="FS11" s="3" t="s">
        <v>183</v>
      </c>
      <c r="FT11" s="3" t="s">
        <v>184</v>
      </c>
      <c r="FU11" s="3" t="s">
        <v>185</v>
      </c>
      <c r="FV11" s="3" t="s">
        <v>186</v>
      </c>
      <c r="FW11" s="3" t="s">
        <v>187</v>
      </c>
      <c r="FX11" s="3" t="s">
        <v>188</v>
      </c>
      <c r="FY11" s="3" t="s">
        <v>189</v>
      </c>
      <c r="FZ11" s="3" t="s">
        <v>190</v>
      </c>
      <c r="GA11" s="3" t="s">
        <v>191</v>
      </c>
      <c r="GB11" s="3" t="s">
        <v>192</v>
      </c>
      <c r="GC11" s="3" t="s">
        <v>193</v>
      </c>
      <c r="GD11" s="3" t="s">
        <v>194</v>
      </c>
      <c r="GE11" s="3" t="s">
        <v>195</v>
      </c>
      <c r="GF11" s="3" t="s">
        <v>196</v>
      </c>
      <c r="GG11" s="3" t="s">
        <v>197</v>
      </c>
      <c r="GH11" s="3" t="s">
        <v>198</v>
      </c>
      <c r="GI11" s="3" t="s">
        <v>199</v>
      </c>
      <c r="GJ11" s="3" t="s">
        <v>200</v>
      </c>
      <c r="GK11" s="3" t="s">
        <v>201</v>
      </c>
      <c r="GL11" s="3" t="s">
        <v>202</v>
      </c>
      <c r="GM11" s="3" t="s">
        <v>203</v>
      </c>
      <c r="GN11" s="3" t="s">
        <v>204</v>
      </c>
      <c r="GO11" s="3" t="s">
        <v>205</v>
      </c>
      <c r="GP11" s="3" t="s">
        <v>206</v>
      </c>
      <c r="GQ11" s="3" t="s">
        <v>207</v>
      </c>
      <c r="GR11" s="3" t="s">
        <v>208</v>
      </c>
      <c r="GS11" s="3" t="s">
        <v>209</v>
      </c>
      <c r="GT11" s="3" t="s">
        <v>210</v>
      </c>
      <c r="GU11" s="3" t="s">
        <v>211</v>
      </c>
      <c r="GV11" s="3" t="s">
        <v>212</v>
      </c>
      <c r="GW11" s="3" t="s">
        <v>213</v>
      </c>
      <c r="GX11" s="3" t="s">
        <v>214</v>
      </c>
      <c r="GY11" s="3" t="s">
        <v>215</v>
      </c>
      <c r="GZ11" s="3" t="s">
        <v>216</v>
      </c>
      <c r="HA11" s="3" t="s">
        <v>217</v>
      </c>
      <c r="HB11" s="3" t="s">
        <v>218</v>
      </c>
      <c r="HC11" s="3" t="s">
        <v>219</v>
      </c>
      <c r="HD11" s="3" t="s">
        <v>220</v>
      </c>
      <c r="HE11" s="3" t="s">
        <v>221</v>
      </c>
      <c r="HF11" s="3" t="s">
        <v>222</v>
      </c>
      <c r="HG11" s="3" t="s">
        <v>223</v>
      </c>
      <c r="HH11" s="3" t="s">
        <v>224</v>
      </c>
      <c r="HI11" s="3" t="s">
        <v>225</v>
      </c>
      <c r="HJ11" s="3" t="s">
        <v>226</v>
      </c>
      <c r="HK11" s="3" t="s">
        <v>227</v>
      </c>
      <c r="HL11" s="3" t="s">
        <v>228</v>
      </c>
      <c r="HM11" s="3" t="s">
        <v>229</v>
      </c>
      <c r="HN11" s="3" t="s">
        <v>230</v>
      </c>
      <c r="HO11" s="3" t="s">
        <v>231</v>
      </c>
      <c r="HP11" s="3" t="s">
        <v>232</v>
      </c>
      <c r="HQ11" s="3" t="s">
        <v>233</v>
      </c>
      <c r="HR11" s="3" t="s">
        <v>234</v>
      </c>
      <c r="HS11" s="3" t="s">
        <v>235</v>
      </c>
      <c r="HT11" s="3" t="s">
        <v>236</v>
      </c>
      <c r="HU11" s="3" t="s">
        <v>237</v>
      </c>
      <c r="HV11" s="3" t="s">
        <v>238</v>
      </c>
      <c r="HW11" s="3" t="s">
        <v>239</v>
      </c>
      <c r="HX11" s="3" t="s">
        <v>240</v>
      </c>
      <c r="HY11" s="3" t="s">
        <v>241</v>
      </c>
      <c r="HZ11" s="3" t="s">
        <v>242</v>
      </c>
      <c r="IA11" s="3" t="s">
        <v>243</v>
      </c>
      <c r="IB11" s="3" t="s">
        <v>244</v>
      </c>
      <c r="IC11" s="3" t="s">
        <v>245</v>
      </c>
      <c r="ID11" s="3" t="s">
        <v>246</v>
      </c>
      <c r="IE11" s="3" t="s">
        <v>247</v>
      </c>
      <c r="IF11" s="3" t="s">
        <v>248</v>
      </c>
      <c r="IG11" s="3" t="s">
        <v>249</v>
      </c>
      <c r="IH11" s="3" t="s">
        <v>250</v>
      </c>
      <c r="II11" s="3" t="s">
        <v>251</v>
      </c>
      <c r="IJ11" s="3" t="s">
        <v>252</v>
      </c>
      <c r="IK11" s="3" t="s">
        <v>253</v>
      </c>
      <c r="IL11" s="3" t="s">
        <v>254</v>
      </c>
      <c r="IM11" s="3" t="s">
        <v>255</v>
      </c>
      <c r="IN11" s="3" t="s">
        <v>256</v>
      </c>
      <c r="IO11" s="3" t="s">
        <v>257</v>
      </c>
      <c r="IP11" s="3" t="s">
        <v>258</v>
      </c>
      <c r="IQ11" s="3" t="s">
        <v>259</v>
      </c>
      <c r="IR11" s="3" t="s">
        <v>260</v>
      </c>
      <c r="IS11" s="3" t="s">
        <v>261</v>
      </c>
      <c r="IT11" s="3" t="s">
        <v>262</v>
      </c>
      <c r="IU11" s="3" t="s">
        <v>263</v>
      </c>
      <c r="IV11" s="3" t="s">
        <v>264</v>
      </c>
      <c r="IW11" s="3" t="s">
        <v>265</v>
      </c>
      <c r="IX11" s="3" t="s">
        <v>266</v>
      </c>
      <c r="IY11" s="3" t="s">
        <v>267</v>
      </c>
      <c r="IZ11" s="3" t="s">
        <v>268</v>
      </c>
      <c r="JA11" s="3" t="s">
        <v>269</v>
      </c>
      <c r="JB11" s="3" t="s">
        <v>270</v>
      </c>
      <c r="JC11" s="3" t="s">
        <v>271</v>
      </c>
      <c r="JD11" s="3" t="s">
        <v>272</v>
      </c>
      <c r="JE11" s="3" t="s">
        <v>273</v>
      </c>
      <c r="JF11" s="3" t="s">
        <v>274</v>
      </c>
      <c r="JG11" s="3" t="s">
        <v>275</v>
      </c>
      <c r="JH11" s="3" t="s">
        <v>276</v>
      </c>
      <c r="JI11" s="3" t="s">
        <v>277</v>
      </c>
      <c r="JJ11" s="3" t="s">
        <v>278</v>
      </c>
      <c r="JK11" s="3" t="s">
        <v>279</v>
      </c>
      <c r="JL11" s="3" t="s">
        <v>280</v>
      </c>
      <c r="JM11" s="3" t="s">
        <v>281</v>
      </c>
      <c r="JN11" s="3" t="s">
        <v>282</v>
      </c>
      <c r="JO11" s="3" t="s">
        <v>283</v>
      </c>
      <c r="JP11" s="3" t="s">
        <v>284</v>
      </c>
      <c r="JQ11" s="3" t="s">
        <v>285</v>
      </c>
      <c r="JR11" s="3" t="s">
        <v>286</v>
      </c>
      <c r="JS11" s="3" t="s">
        <v>287</v>
      </c>
      <c r="JT11" s="3" t="s">
        <v>288</v>
      </c>
      <c r="JU11" s="3" t="s">
        <v>289</v>
      </c>
      <c r="JV11" s="3" t="s">
        <v>290</v>
      </c>
      <c r="JW11" s="3" t="s">
        <v>291</v>
      </c>
      <c r="JX11" s="3" t="s">
        <v>292</v>
      </c>
      <c r="JY11" s="3" t="s">
        <v>293</v>
      </c>
      <c r="JZ11" s="3" t="s">
        <v>294</v>
      </c>
      <c r="KA11" s="3" t="s">
        <v>295</v>
      </c>
      <c r="KB11" s="3" t="s">
        <v>296</v>
      </c>
      <c r="KC11" s="3" t="s">
        <v>297</v>
      </c>
      <c r="KD11" s="3" t="s">
        <v>298</v>
      </c>
      <c r="KE11" s="3" t="s">
        <v>299</v>
      </c>
      <c r="KF11" s="3" t="s">
        <v>300</v>
      </c>
      <c r="KG11" s="3" t="s">
        <v>301</v>
      </c>
      <c r="KH11" s="3" t="s">
        <v>302</v>
      </c>
      <c r="KI11" s="3" t="s">
        <v>303</v>
      </c>
      <c r="KJ11" s="3" t="s">
        <v>304</v>
      </c>
      <c r="KK11" s="3" t="s">
        <v>305</v>
      </c>
      <c r="KL11" s="3" t="s">
        <v>306</v>
      </c>
      <c r="KM11" s="3" t="s">
        <v>307</v>
      </c>
      <c r="KN11" s="3" t="s">
        <v>308</v>
      </c>
      <c r="KO11" s="3" t="s">
        <v>309</v>
      </c>
      <c r="KP11" s="3" t="s">
        <v>310</v>
      </c>
      <c r="KQ11" s="3" t="s">
        <v>311</v>
      </c>
      <c r="KR11" s="3" t="s">
        <v>312</v>
      </c>
      <c r="KS11" s="3" t="s">
        <v>313</v>
      </c>
      <c r="KT11" s="3" t="s">
        <v>314</v>
      </c>
      <c r="KU11" s="3" t="s">
        <v>315</v>
      </c>
      <c r="KV11" s="3" t="s">
        <v>316</v>
      </c>
      <c r="KW11" s="3" t="s">
        <v>317</v>
      </c>
      <c r="KX11" s="3" t="s">
        <v>318</v>
      </c>
      <c r="KY11" s="3" t="s">
        <v>319</v>
      </c>
      <c r="KZ11" s="3" t="s">
        <v>320</v>
      </c>
      <c r="LA11" s="3" t="s">
        <v>321</v>
      </c>
      <c r="LB11" s="3" t="s">
        <v>322</v>
      </c>
      <c r="LC11" s="3" t="s">
        <v>323</v>
      </c>
      <c r="LD11" s="3" t="s">
        <v>324</v>
      </c>
      <c r="LE11" s="3" t="s">
        <v>325</v>
      </c>
      <c r="LF11" s="3" t="s">
        <v>326</v>
      </c>
      <c r="LG11" s="3" t="s">
        <v>327</v>
      </c>
      <c r="LH11" s="3" t="s">
        <v>328</v>
      </c>
      <c r="LI11" s="3" t="s">
        <v>329</v>
      </c>
      <c r="LJ11" s="3" t="s">
        <v>330</v>
      </c>
      <c r="LK11" s="3" t="s">
        <v>331</v>
      </c>
      <c r="LL11" s="3" t="s">
        <v>332</v>
      </c>
      <c r="LM11" s="3" t="s">
        <v>333</v>
      </c>
      <c r="LN11" s="3" t="s">
        <v>334</v>
      </c>
      <c r="LO11" s="3" t="s">
        <v>335</v>
      </c>
      <c r="LP11" s="3" t="s">
        <v>336</v>
      </c>
      <c r="LQ11" s="3" t="s">
        <v>337</v>
      </c>
      <c r="LR11" s="3" t="s">
        <v>338</v>
      </c>
      <c r="LS11" s="3" t="s">
        <v>339</v>
      </c>
      <c r="LT11" s="3" t="s">
        <v>340</v>
      </c>
      <c r="LU11" s="3" t="s">
        <v>341</v>
      </c>
      <c r="LV11" s="3" t="s">
        <v>342</v>
      </c>
      <c r="LW11" s="3" t="s">
        <v>343</v>
      </c>
      <c r="LX11" s="3" t="s">
        <v>344</v>
      </c>
      <c r="LY11" s="3" t="s">
        <v>345</v>
      </c>
      <c r="LZ11" s="3" t="s">
        <v>346</v>
      </c>
      <c r="MA11" s="3" t="s">
        <v>347</v>
      </c>
      <c r="MB11" s="3" t="s">
        <v>348</v>
      </c>
      <c r="MC11" s="3" t="s">
        <v>349</v>
      </c>
      <c r="MD11" s="3" t="s">
        <v>350</v>
      </c>
      <c r="ME11" s="3" t="s">
        <v>351</v>
      </c>
      <c r="MF11" s="3" t="s">
        <v>352</v>
      </c>
      <c r="MG11" s="3" t="s">
        <v>353</v>
      </c>
      <c r="MH11" s="3" t="s">
        <v>354</v>
      </c>
      <c r="MI11" s="3" t="s">
        <v>355</v>
      </c>
      <c r="MJ11" s="3" t="s">
        <v>356</v>
      </c>
      <c r="MK11" s="3" t="s">
        <v>357</v>
      </c>
      <c r="ML11" s="3" t="s">
        <v>358</v>
      </c>
      <c r="MM11" s="3" t="s">
        <v>359</v>
      </c>
      <c r="MN11" s="3" t="s">
        <v>360</v>
      </c>
      <c r="MO11" s="3" t="s">
        <v>361</v>
      </c>
      <c r="MP11" s="3" t="s">
        <v>362</v>
      </c>
      <c r="MQ11" s="3" t="s">
        <v>363</v>
      </c>
      <c r="MR11" s="3" t="s">
        <v>364</v>
      </c>
      <c r="MS11" s="3" t="s">
        <v>365</v>
      </c>
      <c r="MT11" s="3" t="s">
        <v>366</v>
      </c>
      <c r="MU11" s="3" t="s">
        <v>367</v>
      </c>
      <c r="MV11" s="3" t="s">
        <v>368</v>
      </c>
      <c r="MW11" s="3" t="s">
        <v>369</v>
      </c>
      <c r="MX11" s="3" t="s">
        <v>370</v>
      </c>
      <c r="MY11" s="3" t="s">
        <v>371</v>
      </c>
      <c r="MZ11" s="3" t="s">
        <v>372</v>
      </c>
      <c r="NA11" s="3" t="s">
        <v>373</v>
      </c>
      <c r="NB11" s="3" t="s">
        <v>374</v>
      </c>
      <c r="NC11" s="3" t="s">
        <v>375</v>
      </c>
      <c r="ND11" s="3" t="s">
        <v>376</v>
      </c>
      <c r="NE11" s="3" t="s">
        <v>377</v>
      </c>
      <c r="NF11" s="3" t="s">
        <v>378</v>
      </c>
      <c r="NG11" s="3" t="s">
        <v>379</v>
      </c>
      <c r="NH11" s="3" t="s">
        <v>380</v>
      </c>
      <c r="NI11" s="3" t="s">
        <v>381</v>
      </c>
      <c r="NJ11" s="3" t="s">
        <v>382</v>
      </c>
      <c r="NK11" s="3" t="s">
        <v>383</v>
      </c>
      <c r="NL11" s="3" t="s">
        <v>384</v>
      </c>
      <c r="NM11" s="3" t="s">
        <v>385</v>
      </c>
      <c r="NN11" s="3" t="s">
        <v>386</v>
      </c>
      <c r="NO11" s="3" t="s">
        <v>387</v>
      </c>
      <c r="NP11" s="3" t="s">
        <v>388</v>
      </c>
      <c r="NQ11" s="3" t="s">
        <v>389</v>
      </c>
      <c r="NR11" s="3" t="s">
        <v>390</v>
      </c>
      <c r="NS11" s="3" t="s">
        <v>391</v>
      </c>
      <c r="NT11" s="3" t="s">
        <v>392</v>
      </c>
      <c r="NU11" s="3" t="s">
        <v>393</v>
      </c>
      <c r="NV11" s="3" t="s">
        <v>394</v>
      </c>
      <c r="NW11" s="3" t="s">
        <v>395</v>
      </c>
      <c r="NX11" s="3" t="s">
        <v>396</v>
      </c>
      <c r="NY11" s="3" t="s">
        <v>397</v>
      </c>
      <c r="NZ11" s="3" t="s">
        <v>398</v>
      </c>
      <c r="OA11" s="3" t="s">
        <v>399</v>
      </c>
      <c r="OB11" s="3" t="s">
        <v>400</v>
      </c>
      <c r="OC11" s="3" t="s">
        <v>401</v>
      </c>
      <c r="OD11" s="3" t="s">
        <v>402</v>
      </c>
      <c r="OE11" s="3" t="s">
        <v>403</v>
      </c>
      <c r="OF11" s="3" t="s">
        <v>404</v>
      </c>
      <c r="OG11" s="3" t="s">
        <v>405</v>
      </c>
      <c r="OH11" s="3" t="s">
        <v>406</v>
      </c>
      <c r="OI11" s="3" t="s">
        <v>407</v>
      </c>
      <c r="OJ11" s="3" t="s">
        <v>408</v>
      </c>
      <c r="OK11" s="3" t="s">
        <v>409</v>
      </c>
      <c r="OL11" s="3" t="s">
        <v>410</v>
      </c>
      <c r="OM11" s="3" t="s">
        <v>411</v>
      </c>
      <c r="ON11" s="3" t="s">
        <v>412</v>
      </c>
      <c r="OO11" s="3" t="s">
        <v>413</v>
      </c>
      <c r="OP11" s="3" t="s">
        <v>414</v>
      </c>
      <c r="OQ11" s="3" t="s">
        <v>415</v>
      </c>
      <c r="OR11" s="3" t="s">
        <v>416</v>
      </c>
      <c r="OS11" s="3" t="s">
        <v>417</v>
      </c>
      <c r="OT11" s="3" t="s">
        <v>418</v>
      </c>
      <c r="OU11" s="3" t="s">
        <v>419</v>
      </c>
      <c r="OV11" s="3" t="s">
        <v>420</v>
      </c>
      <c r="OW11" s="3" t="s">
        <v>421</v>
      </c>
      <c r="OX11" s="3" t="s">
        <v>422</v>
      </c>
      <c r="OY11" s="3" t="s">
        <v>423</v>
      </c>
      <c r="OZ11" s="3" t="s">
        <v>424</v>
      </c>
      <c r="PA11" s="3" t="s">
        <v>425</v>
      </c>
      <c r="PB11" s="3" t="s">
        <v>426</v>
      </c>
      <c r="PC11" s="3" t="s">
        <v>427</v>
      </c>
      <c r="PD11" s="3" t="s">
        <v>428</v>
      </c>
      <c r="PE11" s="3" t="s">
        <v>429</v>
      </c>
      <c r="PF11" s="3" t="s">
        <v>430</v>
      </c>
      <c r="PG11" s="3" t="s">
        <v>431</v>
      </c>
      <c r="PH11" s="3" t="s">
        <v>432</v>
      </c>
      <c r="PI11" s="3" t="s">
        <v>433</v>
      </c>
      <c r="PJ11" s="3" t="s">
        <v>434</v>
      </c>
      <c r="PK11" s="3" t="s">
        <v>435</v>
      </c>
      <c r="PL11" s="3" t="s">
        <v>436</v>
      </c>
      <c r="PM11" s="3" t="s">
        <v>437</v>
      </c>
      <c r="PN11" s="3" t="s">
        <v>438</v>
      </c>
      <c r="PO11" s="3" t="s">
        <v>439</v>
      </c>
      <c r="PP11" s="3" t="s">
        <v>440</v>
      </c>
      <c r="PQ11" s="3" t="s">
        <v>441</v>
      </c>
      <c r="PR11" s="3" t="s">
        <v>442</v>
      </c>
      <c r="PS11" s="3" t="s">
        <v>443</v>
      </c>
      <c r="PT11" s="3" t="s">
        <v>444</v>
      </c>
      <c r="PU11" s="3" t="s">
        <v>445</v>
      </c>
      <c r="PV11" s="3" t="s">
        <v>446</v>
      </c>
      <c r="PW11" s="3" t="s">
        <v>447</v>
      </c>
      <c r="PX11" s="3" t="s">
        <v>448</v>
      </c>
      <c r="PY11" s="3" t="s">
        <v>449</v>
      </c>
      <c r="PZ11" s="3" t="s">
        <v>450</v>
      </c>
      <c r="QA11" s="3" t="s">
        <v>451</v>
      </c>
      <c r="QB11" s="3" t="s">
        <v>452</v>
      </c>
      <c r="QC11" s="3" t="s">
        <v>453</v>
      </c>
      <c r="QD11" s="3" t="s">
        <v>454</v>
      </c>
      <c r="QE11" s="3" t="s">
        <v>455</v>
      </c>
      <c r="QF11" s="3" t="s">
        <v>456</v>
      </c>
      <c r="QG11" s="3" t="s">
        <v>457</v>
      </c>
      <c r="QH11" s="3" t="s">
        <v>458</v>
      </c>
      <c r="QI11" s="3" t="s">
        <v>459</v>
      </c>
      <c r="QJ11" s="3" t="s">
        <v>460</v>
      </c>
      <c r="QK11" s="3" t="s">
        <v>461</v>
      </c>
      <c r="QL11" s="3" t="s">
        <v>462</v>
      </c>
      <c r="QM11" s="3" t="s">
        <v>463</v>
      </c>
      <c r="QN11" s="3" t="s">
        <v>464</v>
      </c>
      <c r="QO11" s="3" t="s">
        <v>465</v>
      </c>
      <c r="QP11" s="3" t="s">
        <v>466</v>
      </c>
      <c r="QQ11" s="3" t="s">
        <v>467</v>
      </c>
      <c r="QR11" s="3" t="s">
        <v>468</v>
      </c>
      <c r="QS11" s="3" t="s">
        <v>469</v>
      </c>
      <c r="QT11" s="3" t="s">
        <v>470</v>
      </c>
      <c r="QU11" s="3" t="s">
        <v>471</v>
      </c>
      <c r="QV11" s="3" t="s">
        <v>472</v>
      </c>
      <c r="QW11" s="3" t="s">
        <v>473</v>
      </c>
      <c r="QX11" s="3" t="s">
        <v>474</v>
      </c>
      <c r="QY11" s="3" t="s">
        <v>475</v>
      </c>
      <c r="QZ11" s="3" t="s">
        <v>476</v>
      </c>
      <c r="RA11" s="3" t="s">
        <v>477</v>
      </c>
      <c r="RB11" s="3" t="s">
        <v>478</v>
      </c>
      <c r="RC11" s="3" t="s">
        <v>479</v>
      </c>
      <c r="RD11" s="3" t="s">
        <v>480</v>
      </c>
      <c r="RE11" s="3" t="s">
        <v>481</v>
      </c>
      <c r="RF11" s="3" t="s">
        <v>482</v>
      </c>
      <c r="RG11" s="3" t="s">
        <v>483</v>
      </c>
      <c r="RH11" s="3" t="s">
        <v>484</v>
      </c>
      <c r="RI11" s="3" t="s">
        <v>485</v>
      </c>
      <c r="RJ11" s="3" t="s">
        <v>486</v>
      </c>
      <c r="RK11" s="3" t="s">
        <v>487</v>
      </c>
      <c r="RL11" s="3" t="s">
        <v>488</v>
      </c>
      <c r="RM11" s="3" t="s">
        <v>489</v>
      </c>
      <c r="RN11" s="3" t="s">
        <v>490</v>
      </c>
      <c r="RO11" s="3" t="s">
        <v>491</v>
      </c>
      <c r="RP11" s="3" t="s">
        <v>492</v>
      </c>
      <c r="RQ11" s="3" t="s">
        <v>493</v>
      </c>
      <c r="RR11" s="3" t="s">
        <v>494</v>
      </c>
      <c r="RS11" s="3" t="s">
        <v>495</v>
      </c>
      <c r="RT11" s="3" t="s">
        <v>496</v>
      </c>
      <c r="RU11" s="3" t="s">
        <v>497</v>
      </c>
      <c r="RV11" s="3" t="s">
        <v>498</v>
      </c>
      <c r="RW11" s="3" t="s">
        <v>499</v>
      </c>
      <c r="RX11" s="3" t="s">
        <v>500</v>
      </c>
      <c r="RY11" s="3" t="s">
        <v>501</v>
      </c>
      <c r="RZ11" s="3" t="s">
        <v>502</v>
      </c>
      <c r="SA11" s="3" t="s">
        <v>503</v>
      </c>
      <c r="SB11" s="3" t="s">
        <v>504</v>
      </c>
      <c r="SC11" s="3" t="s">
        <v>505</v>
      </c>
      <c r="SD11" s="3" t="s">
        <v>506</v>
      </c>
      <c r="SE11" s="3" t="s">
        <v>507</v>
      </c>
      <c r="SF11" s="3" t="s">
        <v>508</v>
      </c>
      <c r="SG11" s="3" t="s">
        <v>509</v>
      </c>
      <c r="SH11" s="3" t="s">
        <v>510</v>
      </c>
      <c r="SI11" s="3" t="s">
        <v>511</v>
      </c>
      <c r="SJ11" s="3" t="s">
        <v>512</v>
      </c>
      <c r="SK11" s="3" t="s">
        <v>513</v>
      </c>
      <c r="SL11" s="3" t="s">
        <v>514</v>
      </c>
      <c r="SM11" s="3" t="s">
        <v>515</v>
      </c>
      <c r="SN11" s="3" t="s">
        <v>516</v>
      </c>
      <c r="SO11" s="3" t="s">
        <v>517</v>
      </c>
      <c r="SP11" s="3" t="s">
        <v>518</v>
      </c>
      <c r="SQ11" s="3" t="s">
        <v>519</v>
      </c>
      <c r="SR11" s="3" t="s">
        <v>520</v>
      </c>
      <c r="SS11" s="3" t="s">
        <v>521</v>
      </c>
      <c r="ST11" s="3" t="s">
        <v>522</v>
      </c>
      <c r="SU11" s="3" t="s">
        <v>523</v>
      </c>
      <c r="SV11" s="3" t="s">
        <v>524</v>
      </c>
      <c r="SW11" s="3" t="s">
        <v>525</v>
      </c>
      <c r="SX11" s="3" t="s">
        <v>526</v>
      </c>
      <c r="SY11" s="3" t="s">
        <v>527</v>
      </c>
      <c r="SZ11" s="3" t="s">
        <v>528</v>
      </c>
      <c r="TA11" s="3" t="s">
        <v>529</v>
      </c>
      <c r="TB11" s="3" t="s">
        <v>530</v>
      </c>
      <c r="TC11" s="3" t="s">
        <v>531</v>
      </c>
      <c r="TD11" s="3" t="s">
        <v>532</v>
      </c>
      <c r="TE11" s="3" t="s">
        <v>533</v>
      </c>
      <c r="TF11" s="3" t="s">
        <v>534</v>
      </c>
      <c r="TG11" s="3" t="s">
        <v>535</v>
      </c>
      <c r="TH11" s="3" t="s">
        <v>536</v>
      </c>
      <c r="TI11" s="3" t="s">
        <v>537</v>
      </c>
      <c r="TJ11" s="3" t="s">
        <v>538</v>
      </c>
      <c r="TK11" s="3" t="s">
        <v>539</v>
      </c>
      <c r="TL11" s="3" t="s">
        <v>540</v>
      </c>
      <c r="TM11" s="3" t="s">
        <v>541</v>
      </c>
      <c r="TN11" s="3" t="s">
        <v>542</v>
      </c>
      <c r="TO11" s="3" t="s">
        <v>543</v>
      </c>
      <c r="TP11" s="3" t="s">
        <v>544</v>
      </c>
      <c r="TQ11" s="3" t="s">
        <v>545</v>
      </c>
      <c r="TR11" s="3" t="s">
        <v>546</v>
      </c>
      <c r="TS11" s="3" t="s">
        <v>547</v>
      </c>
      <c r="TT11" s="3" t="s">
        <v>548</v>
      </c>
      <c r="TU11" s="3" t="s">
        <v>549</v>
      </c>
      <c r="TV11" s="3" t="s">
        <v>550</v>
      </c>
      <c r="TW11" s="3" t="s">
        <v>551</v>
      </c>
      <c r="TX11" s="3" t="s">
        <v>552</v>
      </c>
      <c r="TY11" s="3" t="s">
        <v>553</v>
      </c>
      <c r="TZ11" s="3" t="s">
        <v>554</v>
      </c>
      <c r="UA11" s="3" t="s">
        <v>555</v>
      </c>
      <c r="UB11" s="3" t="s">
        <v>556</v>
      </c>
      <c r="UC11" s="3" t="s">
        <v>557</v>
      </c>
      <c r="UD11" s="3" t="s">
        <v>558</v>
      </c>
      <c r="UE11" s="3" t="s">
        <v>559</v>
      </c>
      <c r="UF11" s="3" t="s">
        <v>560</v>
      </c>
      <c r="UG11" s="3" t="s">
        <v>561</v>
      </c>
      <c r="UH11" s="3" t="s">
        <v>562</v>
      </c>
      <c r="UI11" s="3" t="s">
        <v>563</v>
      </c>
      <c r="UJ11" s="3" t="s">
        <v>564</v>
      </c>
      <c r="UK11" s="3" t="s">
        <v>565</v>
      </c>
      <c r="UL11" s="3" t="s">
        <v>566</v>
      </c>
      <c r="UM11" s="3" t="s">
        <v>567</v>
      </c>
      <c r="UN11" s="3" t="s">
        <v>568</v>
      </c>
      <c r="UO11" s="3" t="s">
        <v>569</v>
      </c>
      <c r="UP11" s="3" t="s">
        <v>570</v>
      </c>
      <c r="UQ11" s="3" t="s">
        <v>571</v>
      </c>
      <c r="UR11" s="3" t="s">
        <v>572</v>
      </c>
      <c r="US11" s="3" t="s">
        <v>573</v>
      </c>
      <c r="UT11" s="3" t="s">
        <v>574</v>
      </c>
      <c r="UU11" s="3" t="s">
        <v>575</v>
      </c>
      <c r="UV11" s="3" t="s">
        <v>576</v>
      </c>
      <c r="UW11" s="3" t="s">
        <v>577</v>
      </c>
      <c r="UX11" s="3" t="s">
        <v>578</v>
      </c>
      <c r="UY11" s="3" t="s">
        <v>579</v>
      </c>
      <c r="UZ11" s="3" t="s">
        <v>580</v>
      </c>
      <c r="VA11" s="3" t="s">
        <v>581</v>
      </c>
      <c r="VB11" s="3" t="s">
        <v>582</v>
      </c>
      <c r="VC11" s="3" t="s">
        <v>583</v>
      </c>
      <c r="VD11" s="3" t="s">
        <v>584</v>
      </c>
      <c r="VE11" s="3" t="s">
        <v>585</v>
      </c>
      <c r="VF11" s="3" t="s">
        <v>586</v>
      </c>
      <c r="VG11" s="3" t="s">
        <v>587</v>
      </c>
      <c r="VH11" s="3" t="s">
        <v>588</v>
      </c>
      <c r="VI11" s="3" t="s">
        <v>589</v>
      </c>
      <c r="VJ11" s="3" t="s">
        <v>590</v>
      </c>
      <c r="VK11" s="3" t="s">
        <v>591</v>
      </c>
      <c r="VL11" s="3" t="s">
        <v>592</v>
      </c>
      <c r="VM11" s="3" t="s">
        <v>593</v>
      </c>
      <c r="VN11" s="3" t="s">
        <v>594</v>
      </c>
      <c r="VO11" s="3" t="s">
        <v>595</v>
      </c>
      <c r="VP11" s="3" t="s">
        <v>596</v>
      </c>
      <c r="VQ11" s="3" t="s">
        <v>597</v>
      </c>
      <c r="VR11" s="3" t="s">
        <v>598</v>
      </c>
      <c r="VS11" s="3" t="s">
        <v>599</v>
      </c>
      <c r="VT11" s="3" t="s">
        <v>600</v>
      </c>
      <c r="VU11" s="3" t="s">
        <v>601</v>
      </c>
      <c r="VV11" s="3" t="s">
        <v>602</v>
      </c>
      <c r="VW11" s="3" t="s">
        <v>603</v>
      </c>
      <c r="VX11" s="3" t="s">
        <v>604</v>
      </c>
      <c r="VY11" s="3" t="s">
        <v>605</v>
      </c>
      <c r="VZ11" s="3" t="s">
        <v>606</v>
      </c>
      <c r="WA11" s="3" t="s">
        <v>607</v>
      </c>
      <c r="WB11" s="3" t="s">
        <v>608</v>
      </c>
      <c r="WC11" s="3" t="s">
        <v>609</v>
      </c>
      <c r="WD11" s="3" t="s">
        <v>610</v>
      </c>
      <c r="WE11" s="3" t="s">
        <v>611</v>
      </c>
      <c r="WF11" s="3" t="s">
        <v>612</v>
      </c>
      <c r="WG11" s="3" t="s">
        <v>613</v>
      </c>
      <c r="WH11" s="3" t="s">
        <v>614</v>
      </c>
      <c r="WI11" s="3" t="s">
        <v>615</v>
      </c>
      <c r="WJ11" s="3" t="s">
        <v>616</v>
      </c>
      <c r="WK11" s="3" t="s">
        <v>617</v>
      </c>
      <c r="WL11" s="3" t="s">
        <v>618</v>
      </c>
      <c r="WM11" s="3" t="s">
        <v>619</v>
      </c>
      <c r="WN11" s="3" t="s">
        <v>620</v>
      </c>
      <c r="WO11" s="3" t="s">
        <v>621</v>
      </c>
      <c r="WP11" s="3" t="s">
        <v>622</v>
      </c>
      <c r="WQ11" s="3" t="s">
        <v>623</v>
      </c>
      <c r="WR11" s="3" t="s">
        <v>624</v>
      </c>
      <c r="WS11" s="3" t="s">
        <v>625</v>
      </c>
      <c r="WT11" s="3" t="s">
        <v>626</v>
      </c>
      <c r="WU11" s="3" t="s">
        <v>627</v>
      </c>
      <c r="WV11" s="3" t="s">
        <v>628</v>
      </c>
      <c r="WW11" s="3" t="s">
        <v>629</v>
      </c>
      <c r="WX11" s="3" t="s">
        <v>630</v>
      </c>
      <c r="WY11" s="3" t="s">
        <v>631</v>
      </c>
      <c r="WZ11" s="3" t="s">
        <v>632</v>
      </c>
      <c r="XA11" s="3" t="s">
        <v>633</v>
      </c>
      <c r="XB11" s="3" t="s">
        <v>634</v>
      </c>
      <c r="XC11" s="3" t="s">
        <v>635</v>
      </c>
      <c r="XD11" s="3" t="s">
        <v>636</v>
      </c>
      <c r="XE11" s="3" t="s">
        <v>637</v>
      </c>
      <c r="XF11" s="3" t="s">
        <v>638</v>
      </c>
      <c r="XG11" s="3" t="s">
        <v>639</v>
      </c>
      <c r="XH11" s="3" t="s">
        <v>640</v>
      </c>
      <c r="XI11" s="3" t="s">
        <v>641</v>
      </c>
      <c r="XJ11" s="3" t="s">
        <v>642</v>
      </c>
      <c r="XK11" s="3" t="s">
        <v>643</v>
      </c>
      <c r="XL11" s="3" t="s">
        <v>644</v>
      </c>
      <c r="XM11" s="3" t="s">
        <v>645</v>
      </c>
      <c r="XN11" s="3" t="s">
        <v>646</v>
      </c>
      <c r="XO11" s="3" t="s">
        <v>647</v>
      </c>
      <c r="XP11" s="3" t="s">
        <v>648</v>
      </c>
      <c r="XQ11" s="3" t="s">
        <v>649</v>
      </c>
      <c r="XR11" s="3" t="s">
        <v>650</v>
      </c>
      <c r="XS11" s="3" t="s">
        <v>651</v>
      </c>
      <c r="XT11" s="3" t="s">
        <v>652</v>
      </c>
      <c r="XU11" s="3" t="s">
        <v>653</v>
      </c>
      <c r="XV11" s="3" t="s">
        <v>654</v>
      </c>
      <c r="XW11" s="3" t="s">
        <v>655</v>
      </c>
      <c r="XX11" s="3" t="s">
        <v>656</v>
      </c>
      <c r="XY11" s="3" t="s">
        <v>657</v>
      </c>
      <c r="XZ11" s="3" t="s">
        <v>658</v>
      </c>
      <c r="YA11" s="3" t="s">
        <v>659</v>
      </c>
      <c r="YB11" s="3" t="s">
        <v>660</v>
      </c>
      <c r="YC11" s="3" t="s">
        <v>661</v>
      </c>
      <c r="YD11" s="3" t="s">
        <v>662</v>
      </c>
      <c r="YE11" s="3" t="s">
        <v>663</v>
      </c>
      <c r="YF11" s="3" t="s">
        <v>664</v>
      </c>
      <c r="YG11" s="3" t="s">
        <v>665</v>
      </c>
      <c r="YH11" s="3" t="s">
        <v>666</v>
      </c>
      <c r="YI11" s="3" t="s">
        <v>667</v>
      </c>
      <c r="YJ11" s="3" t="s">
        <v>668</v>
      </c>
      <c r="YK11" s="3" t="s">
        <v>669</v>
      </c>
      <c r="YL11" s="3" t="s">
        <v>670</v>
      </c>
      <c r="YM11" s="3" t="s">
        <v>671</v>
      </c>
      <c r="YN11" s="3" t="s">
        <v>672</v>
      </c>
      <c r="YO11" s="3" t="s">
        <v>673</v>
      </c>
      <c r="YP11" s="3" t="s">
        <v>674</v>
      </c>
      <c r="YQ11" s="3" t="s">
        <v>675</v>
      </c>
      <c r="YR11" s="3" t="s">
        <v>676</v>
      </c>
      <c r="YS11" s="3" t="s">
        <v>677</v>
      </c>
      <c r="YT11" s="3" t="s">
        <v>678</v>
      </c>
      <c r="YU11" s="3" t="s">
        <v>679</v>
      </c>
      <c r="YV11" s="3" t="s">
        <v>680</v>
      </c>
      <c r="YW11" s="3" t="s">
        <v>681</v>
      </c>
      <c r="YX11" s="3" t="s">
        <v>682</v>
      </c>
      <c r="YY11" s="3" t="s">
        <v>683</v>
      </c>
      <c r="YZ11" s="3" t="s">
        <v>684</v>
      </c>
      <c r="ZA11" s="3" t="s">
        <v>685</v>
      </c>
      <c r="ZB11" s="3" t="s">
        <v>686</v>
      </c>
      <c r="ZC11" s="3" t="s">
        <v>687</v>
      </c>
      <c r="ZD11" s="3" t="s">
        <v>688</v>
      </c>
      <c r="ZE11" s="3" t="s">
        <v>689</v>
      </c>
      <c r="ZF11" s="3" t="s">
        <v>690</v>
      </c>
      <c r="ZG11" s="3" t="s">
        <v>691</v>
      </c>
      <c r="ZH11" s="3" t="s">
        <v>692</v>
      </c>
      <c r="ZI11" s="3" t="s">
        <v>693</v>
      </c>
      <c r="ZJ11" s="3" t="s">
        <v>694</v>
      </c>
      <c r="ZK11" s="3" t="s">
        <v>696</v>
      </c>
      <c r="ZL11" s="3" t="s">
        <v>697</v>
      </c>
      <c r="ZM11" s="3" t="s">
        <v>698</v>
      </c>
      <c r="ZN11" s="3" t="s">
        <v>699</v>
      </c>
      <c r="ZO11" s="3" t="s">
        <v>700</v>
      </c>
      <c r="ZP11" s="3" t="s">
        <v>701</v>
      </c>
      <c r="ZQ11" s="3" t="s">
        <v>702</v>
      </c>
      <c r="ZR11" s="3" t="s">
        <v>703</v>
      </c>
      <c r="ZS11" s="3" t="s">
        <v>704</v>
      </c>
      <c r="ZT11" s="3" t="s">
        <v>705</v>
      </c>
      <c r="ZU11" s="3" t="s">
        <v>706</v>
      </c>
      <c r="ZV11" s="3" t="s">
        <v>707</v>
      </c>
      <c r="ZW11" s="3" t="s">
        <v>708</v>
      </c>
      <c r="ZX11" s="3" t="s">
        <v>709</v>
      </c>
      <c r="ZY11" s="3" t="s">
        <v>710</v>
      </c>
      <c r="ZZ11" s="3" t="s">
        <v>711</v>
      </c>
      <c r="AAA11" s="3" t="s">
        <v>712</v>
      </c>
      <c r="AAB11" s="3" t="s">
        <v>713</v>
      </c>
      <c r="AAC11" s="3" t="s">
        <v>714</v>
      </c>
      <c r="AAD11" s="3" t="s">
        <v>715</v>
      </c>
      <c r="AAE11" s="3" t="s">
        <v>716</v>
      </c>
      <c r="AAF11" s="3" t="s">
        <v>717</v>
      </c>
      <c r="AAG11" s="3" t="s">
        <v>718</v>
      </c>
      <c r="AAH11" s="3" t="s">
        <v>719</v>
      </c>
      <c r="AAI11" s="3" t="s">
        <v>720</v>
      </c>
      <c r="AAJ11" s="3" t="s">
        <v>721</v>
      </c>
      <c r="AAK11" s="3" t="s">
        <v>722</v>
      </c>
      <c r="AAL11" s="3" t="s">
        <v>723</v>
      </c>
      <c r="AAM11" s="3" t="s">
        <v>724</v>
      </c>
      <c r="AAN11" s="3" t="s">
        <v>725</v>
      </c>
      <c r="AAO11" s="3" t="s">
        <v>726</v>
      </c>
      <c r="AAP11" s="3" t="s">
        <v>727</v>
      </c>
      <c r="AAQ11" s="3" t="s">
        <v>728</v>
      </c>
      <c r="AAR11" s="3" t="s">
        <v>729</v>
      </c>
      <c r="AAS11" s="3" t="s">
        <v>730</v>
      </c>
      <c r="AAT11" s="3" t="s">
        <v>731</v>
      </c>
      <c r="AAU11" s="3" t="s">
        <v>732</v>
      </c>
      <c r="AAV11" s="3" t="s">
        <v>733</v>
      </c>
      <c r="AAW11" s="3" t="s">
        <v>734</v>
      </c>
      <c r="AAX11" s="3" t="s">
        <v>735</v>
      </c>
      <c r="AAY11" s="3" t="s">
        <v>736</v>
      </c>
      <c r="AAZ11" s="3" t="s">
        <v>737</v>
      </c>
      <c r="ABA11" s="3" t="s">
        <v>738</v>
      </c>
      <c r="ABB11" s="3" t="s">
        <v>739</v>
      </c>
      <c r="ABC11" s="3" t="s">
        <v>740</v>
      </c>
      <c r="ABD11" s="3" t="s">
        <v>741</v>
      </c>
      <c r="ABE11" s="3" t="s">
        <v>742</v>
      </c>
      <c r="ABF11" s="3" t="s">
        <v>743</v>
      </c>
      <c r="ABG11" s="3" t="s">
        <v>744</v>
      </c>
      <c r="ABH11" s="3" t="s">
        <v>745</v>
      </c>
      <c r="ABI11" s="3" t="s">
        <v>746</v>
      </c>
      <c r="ABJ11" s="3" t="s">
        <v>747</v>
      </c>
      <c r="ABK11" s="3" t="s">
        <v>748</v>
      </c>
      <c r="ABL11" s="3" t="s">
        <v>749</v>
      </c>
      <c r="ABM11" s="3" t="s">
        <v>750</v>
      </c>
      <c r="ABN11" s="3" t="s">
        <v>751</v>
      </c>
      <c r="ABO11" s="3" t="s">
        <v>752</v>
      </c>
      <c r="ABP11" s="3" t="s">
        <v>753</v>
      </c>
      <c r="ABQ11" s="3" t="s">
        <v>754</v>
      </c>
      <c r="ABR11" s="3" t="s">
        <v>755</v>
      </c>
      <c r="ABS11" s="3" t="s">
        <v>756</v>
      </c>
      <c r="ABT11" s="3" t="s">
        <v>757</v>
      </c>
      <c r="ABU11" s="3" t="s">
        <v>758</v>
      </c>
      <c r="ABV11" s="3" t="s">
        <v>759</v>
      </c>
      <c r="ABW11" s="3" t="s">
        <v>760</v>
      </c>
      <c r="ABX11" s="3" t="s">
        <v>761</v>
      </c>
      <c r="ABY11" s="3" t="s">
        <v>762</v>
      </c>
      <c r="ABZ11" s="3" t="s">
        <v>763</v>
      </c>
      <c r="ACA11" s="3" t="s">
        <v>764</v>
      </c>
      <c r="ACB11" s="3" t="s">
        <v>765</v>
      </c>
      <c r="ACC11" s="3" t="s">
        <v>766</v>
      </c>
      <c r="ACD11" s="3" t="s">
        <v>767</v>
      </c>
      <c r="ACE11" s="3" t="s">
        <v>768</v>
      </c>
      <c r="ACF11" s="3" t="s">
        <v>769</v>
      </c>
      <c r="ACG11" s="3" t="s">
        <v>770</v>
      </c>
      <c r="ACH11" s="3" t="s">
        <v>771</v>
      </c>
      <c r="ACI11" s="3" t="s">
        <v>772</v>
      </c>
      <c r="ACJ11" s="3" t="s">
        <v>773</v>
      </c>
      <c r="ACK11" s="3" t="s">
        <v>774</v>
      </c>
      <c r="ACL11" s="3" t="s">
        <v>775</v>
      </c>
      <c r="ACM11" s="3" t="s">
        <v>776</v>
      </c>
      <c r="ACN11" s="3" t="s">
        <v>777</v>
      </c>
      <c r="ACO11" s="3" t="s">
        <v>778</v>
      </c>
      <c r="ACP11" s="3" t="s">
        <v>779</v>
      </c>
      <c r="ACQ11" s="3" t="s">
        <v>780</v>
      </c>
      <c r="ACR11" s="3" t="s">
        <v>781</v>
      </c>
      <c r="ACS11" s="3" t="s">
        <v>782</v>
      </c>
      <c r="ACT11" s="3" t="s">
        <v>783</v>
      </c>
      <c r="ACU11" s="3" t="s">
        <v>784</v>
      </c>
      <c r="ACV11" s="3" t="s">
        <v>785</v>
      </c>
      <c r="ACW11" s="3" t="s">
        <v>786</v>
      </c>
      <c r="ACX11" s="3" t="s">
        <v>787</v>
      </c>
      <c r="ACY11" s="3" t="s">
        <v>788</v>
      </c>
      <c r="ACZ11" s="3" t="s">
        <v>789</v>
      </c>
      <c r="ADA11" s="3" t="s">
        <v>790</v>
      </c>
      <c r="ADB11" s="3" t="s">
        <v>791</v>
      </c>
      <c r="ADC11" s="3" t="s">
        <v>792</v>
      </c>
      <c r="ADD11" s="3" t="s">
        <v>793</v>
      </c>
      <c r="ADE11" s="3" t="s">
        <v>794</v>
      </c>
      <c r="ADF11" s="3" t="s">
        <v>795</v>
      </c>
      <c r="ADG11" s="3" t="s">
        <v>796</v>
      </c>
      <c r="ADH11" s="3" t="s">
        <v>797</v>
      </c>
      <c r="ADI11" s="3" t="s">
        <v>798</v>
      </c>
      <c r="ADJ11" s="3" t="s">
        <v>799</v>
      </c>
      <c r="ADK11" s="3" t="s">
        <v>800</v>
      </c>
      <c r="ADL11" s="3" t="s">
        <v>801</v>
      </c>
      <c r="ADM11" s="3" t="s">
        <v>802</v>
      </c>
      <c r="ADN11" s="3" t="s">
        <v>803</v>
      </c>
      <c r="ADO11" s="3" t="s">
        <v>804</v>
      </c>
      <c r="ADP11" s="3" t="s">
        <v>805</v>
      </c>
      <c r="ADQ11" s="3" t="s">
        <v>806</v>
      </c>
      <c r="ADR11" s="3" t="s">
        <v>807</v>
      </c>
      <c r="ADS11" s="3" t="s">
        <v>808</v>
      </c>
      <c r="ADT11" s="3" t="s">
        <v>809</v>
      </c>
      <c r="ADU11" s="3" t="s">
        <v>810</v>
      </c>
      <c r="ADV11" s="3" t="s">
        <v>811</v>
      </c>
      <c r="ADW11" s="3" t="s">
        <v>812</v>
      </c>
      <c r="ADX11" s="3" t="s">
        <v>813</v>
      </c>
      <c r="ADY11" s="3" t="s">
        <v>814</v>
      </c>
      <c r="ADZ11" s="3" t="s">
        <v>815</v>
      </c>
      <c r="AEA11" s="3" t="s">
        <v>816</v>
      </c>
      <c r="AEB11" s="3" t="s">
        <v>817</v>
      </c>
      <c r="AEC11" s="3" t="s">
        <v>818</v>
      </c>
      <c r="AED11" s="3" t="s">
        <v>819</v>
      </c>
      <c r="AEE11" s="3" t="s">
        <v>820</v>
      </c>
      <c r="AEF11" s="3" t="s">
        <v>821</v>
      </c>
      <c r="AEG11" s="3" t="s">
        <v>822</v>
      </c>
      <c r="AEH11" s="3" t="s">
        <v>823</v>
      </c>
      <c r="AEI11" s="3" t="s">
        <v>824</v>
      </c>
      <c r="AEJ11" s="3" t="s">
        <v>825</v>
      </c>
      <c r="AEK11" s="3" t="s">
        <v>826</v>
      </c>
      <c r="AEL11" s="3" t="s">
        <v>827</v>
      </c>
      <c r="AEM11" s="3" t="s">
        <v>828</v>
      </c>
      <c r="AEN11" s="3" t="s">
        <v>829</v>
      </c>
      <c r="AEO11" s="3" t="s">
        <v>830</v>
      </c>
      <c r="AEP11" s="3" t="s">
        <v>831</v>
      </c>
      <c r="AEQ11" s="3" t="s">
        <v>832</v>
      </c>
      <c r="AER11" s="3" t="s">
        <v>833</v>
      </c>
      <c r="AES11" s="3" t="s">
        <v>834</v>
      </c>
      <c r="AET11" s="3" t="s">
        <v>835</v>
      </c>
      <c r="AEU11" s="3" t="s">
        <v>836</v>
      </c>
      <c r="AEV11" s="3" t="s">
        <v>837</v>
      </c>
      <c r="AEW11" s="3" t="s">
        <v>838</v>
      </c>
      <c r="AEX11" s="3" t="s">
        <v>839</v>
      </c>
      <c r="AEY11" s="3" t="s">
        <v>840</v>
      </c>
      <c r="AEZ11" s="3" t="s">
        <v>841</v>
      </c>
      <c r="AFA11" s="3" t="s">
        <v>842</v>
      </c>
      <c r="AFB11" s="3" t="s">
        <v>843</v>
      </c>
      <c r="AFC11" s="3" t="s">
        <v>844</v>
      </c>
      <c r="AFD11" s="3" t="s">
        <v>845</v>
      </c>
      <c r="AFE11" s="3" t="s">
        <v>846</v>
      </c>
      <c r="AFF11" s="3" t="s">
        <v>847</v>
      </c>
      <c r="AFG11" s="3" t="s">
        <v>848</v>
      </c>
      <c r="AFH11" s="3" t="s">
        <v>849</v>
      </c>
      <c r="AFI11" s="3" t="s">
        <v>850</v>
      </c>
      <c r="AFJ11" s="3" t="s">
        <v>851</v>
      </c>
      <c r="AFK11" s="3" t="s">
        <v>852</v>
      </c>
      <c r="AFL11" s="3" t="s">
        <v>853</v>
      </c>
      <c r="AFM11" s="3" t="s">
        <v>854</v>
      </c>
      <c r="AFN11" s="3" t="s">
        <v>855</v>
      </c>
      <c r="AFO11" s="3" t="s">
        <v>856</v>
      </c>
      <c r="AFP11" s="3" t="s">
        <v>857</v>
      </c>
      <c r="AFQ11" s="3" t="s">
        <v>858</v>
      </c>
      <c r="AFR11" s="3" t="s">
        <v>859</v>
      </c>
      <c r="AFS11" s="3" t="s">
        <v>860</v>
      </c>
      <c r="AFT11" s="3" t="s">
        <v>861</v>
      </c>
      <c r="AFU11" s="3" t="s">
        <v>862</v>
      </c>
      <c r="AFV11" s="3" t="s">
        <v>863</v>
      </c>
      <c r="AFW11" s="3" t="s">
        <v>864</v>
      </c>
      <c r="AFX11" s="3" t="s">
        <v>865</v>
      </c>
      <c r="AFY11" s="3" t="s">
        <v>866</v>
      </c>
      <c r="AFZ11" s="3" t="s">
        <v>867</v>
      </c>
      <c r="AGA11" s="3" t="s">
        <v>868</v>
      </c>
      <c r="AGB11" s="3" t="s">
        <v>869</v>
      </c>
      <c r="AGC11" s="3" t="s">
        <v>870</v>
      </c>
      <c r="AGD11" s="3" t="s">
        <v>871</v>
      </c>
      <c r="AGE11" s="3" t="s">
        <v>872</v>
      </c>
      <c r="AGF11" s="3" t="s">
        <v>873</v>
      </c>
      <c r="AGG11" s="3" t="s">
        <v>874</v>
      </c>
      <c r="AGH11" s="3" t="s">
        <v>875</v>
      </c>
      <c r="AGI11" s="3" t="s">
        <v>876</v>
      </c>
      <c r="AGJ11" s="3" t="s">
        <v>877</v>
      </c>
      <c r="AGK11" s="3" t="s">
        <v>878</v>
      </c>
      <c r="AGL11" s="3" t="s">
        <v>879</v>
      </c>
    </row>
    <row r="12" spans="2:870">
      <c r="B12" s="4" t="s">
        <v>36</v>
      </c>
      <c r="C12" s="2">
        <v>850</v>
      </c>
      <c r="D12" s="2">
        <v>850</v>
      </c>
      <c r="E12" s="2">
        <v>850</v>
      </c>
      <c r="F12" s="2">
        <v>850</v>
      </c>
      <c r="G12" s="2">
        <v>850</v>
      </c>
      <c r="H12" s="2">
        <v>850</v>
      </c>
      <c r="I12" s="2">
        <v>850</v>
      </c>
      <c r="J12" s="2">
        <v>850</v>
      </c>
      <c r="K12" s="2">
        <v>850</v>
      </c>
      <c r="L12" s="2">
        <v>850</v>
      </c>
      <c r="M12" s="2">
        <v>850</v>
      </c>
      <c r="N12" s="2">
        <v>850</v>
      </c>
      <c r="O12" s="2">
        <v>850</v>
      </c>
      <c r="P12" s="2">
        <v>850</v>
      </c>
      <c r="Q12" s="2">
        <v>850</v>
      </c>
      <c r="R12" s="2">
        <v>850</v>
      </c>
      <c r="S12" s="2">
        <v>850</v>
      </c>
      <c r="T12" s="2">
        <v>850</v>
      </c>
      <c r="U12" s="2">
        <v>850</v>
      </c>
      <c r="V12" s="2">
        <v>850</v>
      </c>
      <c r="W12" s="2">
        <v>850</v>
      </c>
      <c r="X12" s="2">
        <v>850</v>
      </c>
      <c r="Y12" s="2">
        <v>850</v>
      </c>
      <c r="Z12" s="2">
        <v>850</v>
      </c>
      <c r="AA12" s="2">
        <v>850</v>
      </c>
      <c r="AB12" s="2">
        <v>850</v>
      </c>
      <c r="AC12" s="2">
        <v>850</v>
      </c>
      <c r="AD12" s="2">
        <v>850</v>
      </c>
      <c r="AE12" s="2">
        <v>850</v>
      </c>
      <c r="AF12" s="2">
        <v>850</v>
      </c>
      <c r="AG12" s="2">
        <v>850</v>
      </c>
      <c r="AH12" s="2">
        <v>850</v>
      </c>
      <c r="AI12" s="2">
        <v>850</v>
      </c>
      <c r="AJ12" s="2">
        <v>850</v>
      </c>
      <c r="AK12" s="2">
        <v>850</v>
      </c>
      <c r="AL12" s="2">
        <v>850</v>
      </c>
      <c r="AM12" s="2">
        <v>850</v>
      </c>
      <c r="AN12" s="2">
        <v>850</v>
      </c>
      <c r="AO12" s="2">
        <v>850</v>
      </c>
      <c r="AP12" s="2">
        <v>850</v>
      </c>
      <c r="AQ12" s="2">
        <v>850</v>
      </c>
      <c r="AR12" s="2">
        <v>850</v>
      </c>
      <c r="AS12" s="2">
        <v>850</v>
      </c>
      <c r="AT12" s="2">
        <v>850</v>
      </c>
      <c r="AU12" s="2">
        <v>850</v>
      </c>
      <c r="AV12" s="2">
        <v>850</v>
      </c>
      <c r="AW12" s="2">
        <v>850</v>
      </c>
      <c r="AX12" s="2">
        <v>850</v>
      </c>
      <c r="AY12" s="2">
        <v>850</v>
      </c>
      <c r="AZ12" s="2">
        <v>850</v>
      </c>
      <c r="BA12" s="2">
        <v>850</v>
      </c>
      <c r="BB12" s="2">
        <v>850</v>
      </c>
      <c r="BC12" s="2">
        <v>850</v>
      </c>
      <c r="BD12" s="2">
        <v>850</v>
      </c>
      <c r="BE12" s="2">
        <v>850</v>
      </c>
      <c r="BF12" s="2">
        <v>850</v>
      </c>
      <c r="BG12" s="2">
        <v>850</v>
      </c>
      <c r="BH12" s="2">
        <v>850</v>
      </c>
      <c r="BI12" s="2">
        <v>850</v>
      </c>
      <c r="BJ12" s="2">
        <v>850</v>
      </c>
      <c r="BK12" s="2">
        <v>850</v>
      </c>
      <c r="BL12" s="2">
        <v>850</v>
      </c>
      <c r="BM12" s="2">
        <v>850</v>
      </c>
      <c r="BN12" s="2">
        <v>850</v>
      </c>
      <c r="BO12" s="2">
        <v>850</v>
      </c>
      <c r="BP12" s="2">
        <v>850</v>
      </c>
      <c r="BQ12" s="2">
        <v>850</v>
      </c>
      <c r="BR12" s="2">
        <v>850</v>
      </c>
      <c r="BS12" s="2">
        <v>850</v>
      </c>
      <c r="BT12" s="2">
        <v>850</v>
      </c>
      <c r="BU12" s="2">
        <v>850</v>
      </c>
      <c r="BV12" s="2">
        <v>850</v>
      </c>
      <c r="BW12" s="2">
        <v>850</v>
      </c>
      <c r="BX12" s="2">
        <v>850</v>
      </c>
      <c r="BY12" s="2">
        <v>850</v>
      </c>
      <c r="BZ12" s="2">
        <v>850</v>
      </c>
      <c r="CA12" s="2">
        <v>850</v>
      </c>
      <c r="CB12" s="2">
        <v>850</v>
      </c>
      <c r="CC12" s="2">
        <v>850</v>
      </c>
      <c r="CD12" s="2">
        <v>850</v>
      </c>
      <c r="CE12" s="2">
        <v>850</v>
      </c>
      <c r="CF12" s="2">
        <v>850</v>
      </c>
      <c r="CG12" s="2">
        <v>850</v>
      </c>
      <c r="CH12" s="2">
        <v>850</v>
      </c>
      <c r="CI12" s="2">
        <v>850</v>
      </c>
      <c r="CJ12" s="2">
        <v>850</v>
      </c>
      <c r="CK12" s="2">
        <v>850</v>
      </c>
      <c r="CL12" s="2">
        <v>850</v>
      </c>
      <c r="CM12" s="2">
        <v>850</v>
      </c>
      <c r="CN12" s="2">
        <v>850</v>
      </c>
      <c r="CO12" s="2">
        <v>850</v>
      </c>
      <c r="CP12" s="2">
        <v>850</v>
      </c>
      <c r="CQ12" s="2">
        <v>850</v>
      </c>
      <c r="CR12" s="2">
        <v>850</v>
      </c>
      <c r="CS12" s="2">
        <v>850</v>
      </c>
      <c r="CT12" s="2">
        <v>850</v>
      </c>
      <c r="CU12" s="2">
        <v>850</v>
      </c>
      <c r="CV12" s="2">
        <v>850</v>
      </c>
      <c r="CW12" s="2">
        <v>850</v>
      </c>
      <c r="CX12" s="2">
        <v>850</v>
      </c>
      <c r="CY12" s="2">
        <v>850</v>
      </c>
      <c r="CZ12" s="2">
        <v>850</v>
      </c>
      <c r="DA12" s="2">
        <v>850</v>
      </c>
      <c r="DB12" s="2">
        <v>850</v>
      </c>
      <c r="DC12" s="2">
        <v>850</v>
      </c>
      <c r="DD12" s="2">
        <v>850</v>
      </c>
      <c r="DE12" s="2">
        <v>850</v>
      </c>
      <c r="DF12" s="2">
        <v>850</v>
      </c>
      <c r="DG12" s="2">
        <v>850</v>
      </c>
      <c r="DH12" s="2">
        <v>850</v>
      </c>
      <c r="DI12" s="2">
        <v>850</v>
      </c>
      <c r="DJ12" s="2">
        <v>850</v>
      </c>
      <c r="DK12" s="2">
        <v>850</v>
      </c>
      <c r="DL12" s="2">
        <v>850</v>
      </c>
      <c r="DM12" s="2">
        <v>850</v>
      </c>
      <c r="DN12" s="2">
        <v>850</v>
      </c>
      <c r="DO12" s="2">
        <v>850</v>
      </c>
      <c r="DP12" s="2">
        <v>850</v>
      </c>
      <c r="DQ12" s="2">
        <v>850</v>
      </c>
      <c r="DR12" s="2">
        <v>850</v>
      </c>
      <c r="DS12" s="2">
        <v>850</v>
      </c>
      <c r="DT12" s="2">
        <v>850</v>
      </c>
      <c r="DU12" s="2">
        <v>850</v>
      </c>
      <c r="DV12" s="2">
        <v>850</v>
      </c>
      <c r="DW12" s="2">
        <v>850</v>
      </c>
      <c r="DX12" s="2">
        <v>850</v>
      </c>
      <c r="DY12" s="2">
        <v>850</v>
      </c>
      <c r="DZ12" s="2">
        <v>850</v>
      </c>
      <c r="EA12" s="2">
        <v>850</v>
      </c>
      <c r="EB12" s="2">
        <v>850</v>
      </c>
      <c r="EC12" s="2">
        <v>850</v>
      </c>
      <c r="ED12" s="2">
        <v>850</v>
      </c>
      <c r="EE12" s="2">
        <v>850</v>
      </c>
      <c r="EF12" s="2">
        <v>850</v>
      </c>
      <c r="EG12" s="2">
        <v>850</v>
      </c>
      <c r="EH12" s="2">
        <v>850</v>
      </c>
      <c r="EI12" s="2">
        <v>850</v>
      </c>
      <c r="EJ12" s="2">
        <v>850</v>
      </c>
      <c r="EK12" s="2">
        <v>850</v>
      </c>
      <c r="EL12" s="2">
        <v>850</v>
      </c>
      <c r="EM12" s="2">
        <v>850</v>
      </c>
      <c r="EN12" s="2">
        <v>850</v>
      </c>
      <c r="EO12" s="2">
        <v>850</v>
      </c>
      <c r="EP12" s="2">
        <v>850</v>
      </c>
      <c r="EQ12" s="2">
        <v>850</v>
      </c>
      <c r="ER12" s="2">
        <v>850</v>
      </c>
      <c r="ES12" s="2">
        <v>850</v>
      </c>
      <c r="ET12" s="2">
        <v>850</v>
      </c>
      <c r="EU12" s="2">
        <v>850</v>
      </c>
      <c r="EV12" s="2">
        <v>850</v>
      </c>
      <c r="EW12" s="2">
        <v>850</v>
      </c>
      <c r="EX12" s="2">
        <v>850</v>
      </c>
      <c r="EY12" s="2">
        <v>850</v>
      </c>
      <c r="EZ12" s="2">
        <v>850</v>
      </c>
      <c r="FA12" s="2">
        <v>850</v>
      </c>
      <c r="FB12" s="2">
        <v>850</v>
      </c>
      <c r="FC12" s="2">
        <v>850</v>
      </c>
      <c r="FD12" s="2">
        <v>850</v>
      </c>
      <c r="FE12" s="2">
        <v>850</v>
      </c>
      <c r="FF12" s="2">
        <v>850</v>
      </c>
      <c r="FG12" s="2">
        <v>850</v>
      </c>
      <c r="FH12" s="2">
        <v>850</v>
      </c>
      <c r="FI12" s="2">
        <v>850</v>
      </c>
      <c r="FJ12" s="2">
        <v>850</v>
      </c>
      <c r="FK12" s="2">
        <v>850</v>
      </c>
      <c r="FL12" s="2">
        <v>850</v>
      </c>
      <c r="FM12" s="2">
        <v>850</v>
      </c>
      <c r="FN12" s="2">
        <v>850</v>
      </c>
      <c r="FO12" s="2">
        <v>850</v>
      </c>
      <c r="FP12" s="2">
        <v>850</v>
      </c>
      <c r="FQ12" s="2">
        <v>850</v>
      </c>
      <c r="FR12" s="2">
        <v>850</v>
      </c>
      <c r="FS12" s="2">
        <v>850</v>
      </c>
      <c r="FT12" s="2">
        <v>850</v>
      </c>
      <c r="FU12" s="2">
        <v>850</v>
      </c>
      <c r="FV12" s="2">
        <v>850</v>
      </c>
      <c r="FW12" s="2">
        <v>850</v>
      </c>
      <c r="FX12" s="2">
        <v>850</v>
      </c>
      <c r="FY12" s="2">
        <v>850</v>
      </c>
      <c r="FZ12" s="2">
        <v>850</v>
      </c>
      <c r="GA12" s="2">
        <v>850</v>
      </c>
      <c r="GB12" s="2">
        <v>850</v>
      </c>
      <c r="GC12" s="2">
        <v>850</v>
      </c>
      <c r="GD12" s="2">
        <v>850</v>
      </c>
      <c r="GE12" s="2">
        <v>850</v>
      </c>
      <c r="GF12" s="2">
        <v>850</v>
      </c>
      <c r="GG12" s="2">
        <v>850</v>
      </c>
      <c r="GH12" s="2">
        <v>850</v>
      </c>
      <c r="GI12" s="2">
        <v>850</v>
      </c>
      <c r="GJ12" s="2">
        <v>850</v>
      </c>
      <c r="GK12" s="2">
        <v>850</v>
      </c>
      <c r="GL12" s="2">
        <v>850</v>
      </c>
      <c r="GM12" s="2">
        <v>850</v>
      </c>
      <c r="GN12" s="2">
        <v>850</v>
      </c>
      <c r="GO12" s="2">
        <v>850</v>
      </c>
      <c r="GP12" s="2">
        <v>850</v>
      </c>
      <c r="GQ12" s="2">
        <v>850</v>
      </c>
      <c r="GR12" s="2">
        <v>850</v>
      </c>
      <c r="GS12" s="2">
        <v>850</v>
      </c>
      <c r="GT12" s="2">
        <v>850</v>
      </c>
      <c r="GU12" s="2">
        <v>850</v>
      </c>
      <c r="GV12" s="2">
        <v>850</v>
      </c>
      <c r="GW12" s="2">
        <v>850</v>
      </c>
      <c r="GX12" s="2">
        <v>850</v>
      </c>
      <c r="GY12" s="2">
        <v>850</v>
      </c>
      <c r="GZ12" s="2">
        <v>850</v>
      </c>
      <c r="HA12" s="2">
        <v>850</v>
      </c>
      <c r="HB12" s="2">
        <v>850</v>
      </c>
      <c r="HC12" s="2">
        <v>850</v>
      </c>
      <c r="HD12" s="2">
        <v>850</v>
      </c>
      <c r="HE12" s="2">
        <v>850</v>
      </c>
      <c r="HF12" s="2">
        <v>850</v>
      </c>
      <c r="HG12" s="2">
        <v>850</v>
      </c>
      <c r="HH12" s="2">
        <v>850</v>
      </c>
      <c r="HI12" s="2">
        <v>850</v>
      </c>
      <c r="HJ12" s="2">
        <v>850</v>
      </c>
      <c r="HK12" s="2">
        <v>850</v>
      </c>
      <c r="HL12" s="2">
        <v>850</v>
      </c>
      <c r="HM12" s="2">
        <v>850</v>
      </c>
      <c r="HN12" s="2">
        <v>850</v>
      </c>
      <c r="HO12" s="2">
        <v>850</v>
      </c>
      <c r="HP12" s="2">
        <v>850</v>
      </c>
      <c r="HQ12" s="2">
        <v>850</v>
      </c>
      <c r="HR12" s="2">
        <v>850</v>
      </c>
      <c r="HS12" s="2">
        <v>850</v>
      </c>
      <c r="HT12" s="2">
        <v>850</v>
      </c>
      <c r="HU12" s="2">
        <v>850</v>
      </c>
      <c r="HV12" s="2">
        <v>850</v>
      </c>
      <c r="HW12" s="2">
        <v>850</v>
      </c>
      <c r="HX12" s="2">
        <v>850</v>
      </c>
      <c r="HY12" s="2">
        <v>850</v>
      </c>
      <c r="HZ12" s="2">
        <v>850</v>
      </c>
      <c r="IA12" s="2">
        <v>850</v>
      </c>
      <c r="IB12" s="2">
        <v>850</v>
      </c>
      <c r="IC12" s="2">
        <v>850</v>
      </c>
      <c r="ID12" s="2">
        <v>850</v>
      </c>
      <c r="IE12" s="2">
        <v>850</v>
      </c>
      <c r="IF12" s="2">
        <v>850</v>
      </c>
      <c r="IG12" s="2">
        <v>850</v>
      </c>
      <c r="IH12" s="2">
        <v>850</v>
      </c>
      <c r="II12" s="2">
        <v>850</v>
      </c>
      <c r="IJ12" s="2">
        <v>850</v>
      </c>
      <c r="IK12" s="2">
        <v>850</v>
      </c>
      <c r="IL12" s="2">
        <v>850</v>
      </c>
      <c r="IM12" s="2">
        <v>850</v>
      </c>
      <c r="IN12" s="2">
        <v>850</v>
      </c>
      <c r="IO12" s="2">
        <v>850</v>
      </c>
      <c r="IP12" s="2">
        <v>850</v>
      </c>
      <c r="IQ12" s="2">
        <v>850</v>
      </c>
      <c r="IR12" s="2">
        <v>850</v>
      </c>
      <c r="IS12" s="2">
        <v>850</v>
      </c>
      <c r="IT12" s="2">
        <v>850</v>
      </c>
      <c r="IU12" s="2">
        <v>850</v>
      </c>
      <c r="IV12" s="2">
        <v>850</v>
      </c>
      <c r="IW12" s="2">
        <v>850</v>
      </c>
      <c r="IX12" s="2">
        <v>850</v>
      </c>
      <c r="IY12" s="2">
        <v>850</v>
      </c>
      <c r="IZ12" s="2">
        <v>850</v>
      </c>
      <c r="JA12" s="2">
        <v>850</v>
      </c>
      <c r="JB12" s="2">
        <v>850</v>
      </c>
      <c r="JC12" s="2">
        <v>850</v>
      </c>
      <c r="JD12" s="2">
        <v>850</v>
      </c>
      <c r="JE12" s="2">
        <v>850</v>
      </c>
      <c r="JF12" s="2">
        <v>850</v>
      </c>
      <c r="JG12" s="2">
        <v>850</v>
      </c>
      <c r="JH12" s="2">
        <v>850</v>
      </c>
      <c r="JI12" s="2">
        <v>850</v>
      </c>
      <c r="JJ12" s="2">
        <v>850</v>
      </c>
      <c r="JK12" s="2">
        <v>850</v>
      </c>
      <c r="JL12" s="2">
        <v>850</v>
      </c>
      <c r="JM12" s="2">
        <v>850</v>
      </c>
      <c r="JN12" s="2">
        <v>850</v>
      </c>
      <c r="JO12" s="2">
        <v>850</v>
      </c>
      <c r="JP12" s="2">
        <v>850</v>
      </c>
      <c r="JQ12" s="2">
        <v>850</v>
      </c>
      <c r="JR12" s="2">
        <v>850</v>
      </c>
      <c r="JS12" s="2">
        <v>850</v>
      </c>
      <c r="JT12" s="2">
        <v>850</v>
      </c>
      <c r="JU12" s="2">
        <v>850</v>
      </c>
      <c r="JV12" s="2">
        <v>850</v>
      </c>
      <c r="JW12" s="2">
        <v>850</v>
      </c>
      <c r="JX12" s="2">
        <v>850</v>
      </c>
      <c r="JY12" s="2">
        <v>850</v>
      </c>
      <c r="JZ12" s="5">
        <v>850</v>
      </c>
      <c r="KA12" s="5">
        <v>850</v>
      </c>
      <c r="KB12" s="5">
        <v>850</v>
      </c>
      <c r="KC12" s="5">
        <v>850</v>
      </c>
      <c r="KD12" s="5">
        <v>850</v>
      </c>
      <c r="KE12" s="5">
        <v>850</v>
      </c>
      <c r="KF12" s="5">
        <v>850</v>
      </c>
      <c r="KG12" s="5">
        <v>850</v>
      </c>
      <c r="KH12" s="5">
        <v>850</v>
      </c>
      <c r="KI12" s="5">
        <v>850</v>
      </c>
      <c r="KJ12" s="5">
        <v>850</v>
      </c>
      <c r="KK12" s="5">
        <v>850</v>
      </c>
      <c r="KL12" s="5">
        <v>850</v>
      </c>
      <c r="KM12" s="5">
        <v>850</v>
      </c>
      <c r="KN12" s="5">
        <v>850</v>
      </c>
      <c r="KO12" s="5">
        <v>850</v>
      </c>
      <c r="KP12" s="5">
        <v>850</v>
      </c>
      <c r="KQ12" s="5">
        <v>850</v>
      </c>
      <c r="KR12" s="5">
        <v>850</v>
      </c>
      <c r="KS12" s="5">
        <v>850</v>
      </c>
      <c r="KT12" s="5">
        <v>850</v>
      </c>
      <c r="KU12" s="5">
        <v>850</v>
      </c>
      <c r="KV12" s="5">
        <v>850</v>
      </c>
      <c r="KW12" s="5">
        <v>850</v>
      </c>
      <c r="KX12" s="5">
        <v>850</v>
      </c>
      <c r="KY12" s="5">
        <v>850</v>
      </c>
      <c r="KZ12" s="5">
        <v>850</v>
      </c>
      <c r="LA12" s="5">
        <v>850</v>
      </c>
      <c r="LB12" s="5">
        <v>850</v>
      </c>
      <c r="LC12" s="5">
        <v>850</v>
      </c>
      <c r="LD12" s="5">
        <v>850</v>
      </c>
      <c r="LE12" s="5">
        <v>850</v>
      </c>
      <c r="LF12" s="5">
        <v>850</v>
      </c>
      <c r="LG12" s="5">
        <v>850</v>
      </c>
      <c r="LH12" s="5">
        <v>850</v>
      </c>
      <c r="LI12" s="5">
        <v>850</v>
      </c>
      <c r="LJ12" s="5">
        <v>850</v>
      </c>
      <c r="LK12" s="5">
        <v>850</v>
      </c>
      <c r="LL12" s="5">
        <v>850</v>
      </c>
      <c r="LM12" s="5">
        <v>850</v>
      </c>
      <c r="LN12" s="5">
        <v>850</v>
      </c>
      <c r="LO12" s="5">
        <v>850</v>
      </c>
      <c r="LP12" s="5">
        <v>850</v>
      </c>
      <c r="LQ12" s="5">
        <v>850</v>
      </c>
      <c r="LR12" s="5">
        <v>850</v>
      </c>
      <c r="LS12" s="5">
        <v>850</v>
      </c>
      <c r="LT12" s="5">
        <v>850</v>
      </c>
      <c r="LU12" s="5">
        <v>850</v>
      </c>
      <c r="LV12" s="5">
        <v>850</v>
      </c>
      <c r="LW12" s="5">
        <v>850</v>
      </c>
      <c r="LX12" s="5">
        <v>850</v>
      </c>
      <c r="LY12" s="5">
        <v>850</v>
      </c>
      <c r="LZ12" s="5">
        <v>850</v>
      </c>
      <c r="MA12" s="5">
        <v>850</v>
      </c>
      <c r="MB12" s="5">
        <v>850</v>
      </c>
      <c r="MC12" s="5">
        <v>850</v>
      </c>
      <c r="MD12" s="5">
        <v>850</v>
      </c>
      <c r="ME12" s="5">
        <v>850</v>
      </c>
      <c r="MF12" s="5">
        <v>850</v>
      </c>
      <c r="MG12" s="5">
        <v>850</v>
      </c>
      <c r="MH12" s="5">
        <v>850</v>
      </c>
      <c r="MI12" s="5">
        <v>850</v>
      </c>
      <c r="MJ12" s="5">
        <v>850</v>
      </c>
      <c r="MK12" s="5">
        <v>850</v>
      </c>
      <c r="ML12" s="5">
        <v>850</v>
      </c>
      <c r="MM12" s="5">
        <v>850</v>
      </c>
      <c r="MN12" s="5">
        <v>850</v>
      </c>
      <c r="MO12" s="5">
        <v>850</v>
      </c>
      <c r="MP12" s="5">
        <v>850</v>
      </c>
      <c r="MQ12" s="5">
        <v>850</v>
      </c>
      <c r="MR12" s="5">
        <v>850</v>
      </c>
      <c r="MS12" s="5">
        <v>850</v>
      </c>
      <c r="MT12" s="5">
        <v>850</v>
      </c>
      <c r="MU12" s="5">
        <v>850</v>
      </c>
      <c r="MV12" s="5">
        <v>850</v>
      </c>
      <c r="MW12" s="5">
        <v>850</v>
      </c>
      <c r="MX12" s="5">
        <v>850</v>
      </c>
      <c r="MY12" s="5">
        <v>850</v>
      </c>
      <c r="MZ12" s="5">
        <v>850</v>
      </c>
      <c r="NA12" s="5">
        <v>850</v>
      </c>
      <c r="NB12" s="5">
        <v>850</v>
      </c>
      <c r="NC12" s="5">
        <v>850</v>
      </c>
      <c r="ND12" s="5">
        <v>850</v>
      </c>
      <c r="NE12" s="5">
        <v>850</v>
      </c>
      <c r="NF12" s="5">
        <v>850</v>
      </c>
      <c r="NG12" s="5">
        <v>850</v>
      </c>
      <c r="NH12" s="5">
        <v>850</v>
      </c>
      <c r="NI12" s="5">
        <v>850</v>
      </c>
      <c r="NJ12" s="5">
        <v>850</v>
      </c>
      <c r="NK12" s="5">
        <v>850</v>
      </c>
      <c r="NL12" s="5">
        <v>850</v>
      </c>
      <c r="NM12" s="5">
        <v>850</v>
      </c>
      <c r="NN12" s="5">
        <v>850</v>
      </c>
      <c r="NO12" s="5">
        <v>850</v>
      </c>
      <c r="NP12" s="5">
        <v>850</v>
      </c>
      <c r="NQ12" s="5">
        <v>850</v>
      </c>
      <c r="NR12" s="5">
        <v>850</v>
      </c>
      <c r="NS12" s="5">
        <v>850</v>
      </c>
      <c r="NT12" s="5">
        <v>850</v>
      </c>
      <c r="NU12" s="5">
        <v>850</v>
      </c>
      <c r="NV12" s="5">
        <v>850</v>
      </c>
      <c r="NW12" s="5">
        <v>850</v>
      </c>
      <c r="NX12" s="5">
        <v>850</v>
      </c>
      <c r="NY12" s="5">
        <v>850</v>
      </c>
      <c r="NZ12" s="5">
        <v>850</v>
      </c>
      <c r="OA12" s="5">
        <v>850</v>
      </c>
      <c r="OB12" s="5">
        <v>850</v>
      </c>
      <c r="OC12" s="5">
        <v>850</v>
      </c>
      <c r="OD12" s="5">
        <v>850</v>
      </c>
      <c r="OE12" s="5">
        <v>850</v>
      </c>
      <c r="OF12" s="5">
        <v>850</v>
      </c>
      <c r="OG12" s="5">
        <v>850</v>
      </c>
      <c r="OH12" s="5">
        <v>850</v>
      </c>
      <c r="OI12" s="5">
        <v>850</v>
      </c>
      <c r="OJ12" s="5">
        <v>850</v>
      </c>
      <c r="OK12" s="5">
        <v>850</v>
      </c>
      <c r="OL12" s="5">
        <v>850</v>
      </c>
      <c r="OM12" s="5">
        <v>850</v>
      </c>
      <c r="ON12" s="5">
        <v>850</v>
      </c>
      <c r="OO12" s="5">
        <v>850</v>
      </c>
      <c r="OP12" s="5">
        <v>850</v>
      </c>
      <c r="OQ12" s="5">
        <v>850</v>
      </c>
      <c r="OR12" s="5">
        <v>850</v>
      </c>
      <c r="OS12" s="5">
        <v>850</v>
      </c>
      <c r="OT12" s="5">
        <v>850</v>
      </c>
      <c r="OU12" s="5">
        <v>850</v>
      </c>
      <c r="OV12" s="5">
        <v>850</v>
      </c>
      <c r="OW12" s="5">
        <v>850</v>
      </c>
      <c r="OX12" s="5">
        <v>850</v>
      </c>
      <c r="OY12" s="5">
        <v>850</v>
      </c>
      <c r="OZ12" s="5">
        <v>850</v>
      </c>
      <c r="PA12" s="5">
        <v>850</v>
      </c>
      <c r="PB12" s="5">
        <v>850</v>
      </c>
      <c r="PC12" s="5">
        <v>850</v>
      </c>
      <c r="PD12" s="5">
        <v>850</v>
      </c>
      <c r="PE12" s="5">
        <v>850</v>
      </c>
      <c r="PF12" s="5">
        <v>850</v>
      </c>
      <c r="PG12" s="5">
        <v>850</v>
      </c>
      <c r="PH12" s="5">
        <v>850</v>
      </c>
      <c r="PI12" s="5">
        <v>850</v>
      </c>
      <c r="PJ12" s="5">
        <v>850</v>
      </c>
      <c r="PK12" s="5">
        <v>850</v>
      </c>
      <c r="PL12" s="5">
        <v>850</v>
      </c>
      <c r="PM12" s="5">
        <v>850</v>
      </c>
      <c r="PN12" s="5">
        <v>850</v>
      </c>
      <c r="PO12" s="5">
        <v>850</v>
      </c>
      <c r="PP12" s="5">
        <v>850</v>
      </c>
      <c r="PQ12" s="5">
        <v>850</v>
      </c>
      <c r="PR12" s="5">
        <v>850</v>
      </c>
      <c r="PS12" s="5">
        <v>850</v>
      </c>
      <c r="PT12" s="5">
        <v>850</v>
      </c>
      <c r="PU12" s="5">
        <v>850</v>
      </c>
      <c r="PV12" s="5">
        <v>850</v>
      </c>
      <c r="PW12" s="5">
        <v>850</v>
      </c>
      <c r="PX12" s="5">
        <v>850</v>
      </c>
      <c r="PY12" s="5">
        <v>850</v>
      </c>
      <c r="PZ12" s="5">
        <v>850</v>
      </c>
      <c r="QA12" s="5">
        <v>850</v>
      </c>
      <c r="QB12" s="5">
        <v>850</v>
      </c>
      <c r="QC12" s="5">
        <v>850</v>
      </c>
      <c r="QD12" s="5">
        <v>850</v>
      </c>
      <c r="QE12" s="5">
        <v>850</v>
      </c>
      <c r="QF12" s="5">
        <v>850</v>
      </c>
      <c r="QG12" s="5">
        <v>850</v>
      </c>
      <c r="QH12" s="5">
        <v>850</v>
      </c>
      <c r="QI12" s="5">
        <v>850</v>
      </c>
      <c r="QJ12" s="5">
        <v>850</v>
      </c>
      <c r="QK12" s="5">
        <v>850</v>
      </c>
      <c r="QL12" s="5">
        <v>850</v>
      </c>
      <c r="QM12" s="5">
        <v>850</v>
      </c>
      <c r="QN12" s="5">
        <v>850</v>
      </c>
      <c r="QO12" s="5">
        <v>850</v>
      </c>
      <c r="QP12" s="5">
        <v>850</v>
      </c>
      <c r="QQ12" s="5">
        <v>850</v>
      </c>
      <c r="QR12" s="5">
        <v>850</v>
      </c>
      <c r="QS12" s="5">
        <v>850</v>
      </c>
      <c r="QT12" s="5">
        <v>850</v>
      </c>
      <c r="QU12" s="5">
        <v>850</v>
      </c>
      <c r="QV12" s="5">
        <v>850</v>
      </c>
      <c r="QW12" s="5">
        <v>850</v>
      </c>
      <c r="QX12" s="5">
        <v>850</v>
      </c>
      <c r="QY12" s="5">
        <v>850</v>
      </c>
      <c r="QZ12" s="5">
        <v>850</v>
      </c>
      <c r="RA12" s="5">
        <v>850</v>
      </c>
      <c r="RB12" s="5">
        <v>850</v>
      </c>
      <c r="RC12" s="5">
        <v>850</v>
      </c>
      <c r="RD12" s="5">
        <v>850</v>
      </c>
      <c r="RE12" s="5">
        <v>850</v>
      </c>
      <c r="RF12" s="5">
        <v>850</v>
      </c>
      <c r="RG12" s="5">
        <v>850</v>
      </c>
      <c r="RH12" s="5">
        <v>850</v>
      </c>
      <c r="RI12" s="5">
        <v>850</v>
      </c>
      <c r="RJ12" s="5">
        <v>850</v>
      </c>
      <c r="RK12" s="5">
        <v>850</v>
      </c>
      <c r="RL12" s="5">
        <v>850</v>
      </c>
      <c r="RM12" s="5">
        <v>850</v>
      </c>
      <c r="RN12" s="5">
        <v>850</v>
      </c>
      <c r="RO12" s="5">
        <v>850</v>
      </c>
      <c r="RP12" s="5">
        <v>850</v>
      </c>
      <c r="RQ12" s="5">
        <v>850</v>
      </c>
      <c r="RR12" s="5">
        <v>850</v>
      </c>
      <c r="RS12" s="5">
        <v>850</v>
      </c>
      <c r="RT12" s="5">
        <v>850</v>
      </c>
      <c r="RU12" s="5">
        <v>850</v>
      </c>
      <c r="RV12" s="5">
        <v>850</v>
      </c>
      <c r="RW12" s="5">
        <v>850</v>
      </c>
      <c r="RX12" s="5">
        <v>850</v>
      </c>
      <c r="RY12" s="5">
        <v>850</v>
      </c>
      <c r="RZ12" s="5">
        <v>850</v>
      </c>
      <c r="SA12" s="5">
        <v>850</v>
      </c>
      <c r="SB12" s="5">
        <v>850</v>
      </c>
      <c r="SC12" s="5">
        <v>850</v>
      </c>
      <c r="SD12" s="5">
        <v>850</v>
      </c>
      <c r="SE12" s="5">
        <v>850</v>
      </c>
      <c r="SF12" s="5">
        <v>850</v>
      </c>
      <c r="SG12" s="5">
        <v>850</v>
      </c>
      <c r="SH12" s="5">
        <v>850</v>
      </c>
      <c r="SI12" s="5">
        <v>850</v>
      </c>
      <c r="SJ12" s="5">
        <v>850</v>
      </c>
      <c r="SK12" s="5">
        <v>850</v>
      </c>
      <c r="SL12" s="5">
        <v>850</v>
      </c>
      <c r="SM12" s="5">
        <v>850</v>
      </c>
      <c r="SN12" s="5">
        <v>850</v>
      </c>
      <c r="SO12" s="5">
        <v>850</v>
      </c>
      <c r="SP12" s="5">
        <v>850</v>
      </c>
      <c r="SQ12" s="5">
        <v>850</v>
      </c>
      <c r="SR12" s="5">
        <v>850</v>
      </c>
      <c r="SS12" s="5">
        <v>850</v>
      </c>
      <c r="ST12" s="5">
        <v>850</v>
      </c>
      <c r="SU12" s="5">
        <v>850</v>
      </c>
      <c r="SV12" s="5">
        <v>850</v>
      </c>
      <c r="SW12" s="5">
        <v>850</v>
      </c>
      <c r="SX12" s="5">
        <v>850</v>
      </c>
      <c r="SY12" s="5">
        <v>850</v>
      </c>
      <c r="SZ12" s="5">
        <v>850</v>
      </c>
      <c r="TA12" s="5">
        <v>850</v>
      </c>
      <c r="TB12" s="5">
        <v>850</v>
      </c>
      <c r="TC12" s="5">
        <v>850</v>
      </c>
      <c r="TD12" s="5">
        <v>850</v>
      </c>
      <c r="TE12" s="5">
        <v>850</v>
      </c>
      <c r="TF12" s="5">
        <v>850</v>
      </c>
      <c r="TG12" s="5">
        <v>850</v>
      </c>
      <c r="TH12" s="5">
        <v>850</v>
      </c>
      <c r="TI12" s="5">
        <v>850</v>
      </c>
      <c r="TJ12" s="5">
        <v>850</v>
      </c>
      <c r="TK12" s="5">
        <v>850</v>
      </c>
      <c r="TL12" s="5">
        <v>850</v>
      </c>
      <c r="TM12" s="5">
        <v>850</v>
      </c>
      <c r="TN12" s="5">
        <v>850</v>
      </c>
      <c r="TO12" s="5">
        <v>850</v>
      </c>
      <c r="TP12" s="5">
        <v>850</v>
      </c>
      <c r="TQ12" s="5">
        <v>850</v>
      </c>
      <c r="TR12" s="5">
        <v>850</v>
      </c>
      <c r="TS12" s="5">
        <v>850</v>
      </c>
      <c r="TT12" s="5">
        <v>850</v>
      </c>
      <c r="TU12" s="5">
        <v>850</v>
      </c>
      <c r="TV12" s="5">
        <v>850</v>
      </c>
      <c r="TW12" s="5">
        <v>850</v>
      </c>
      <c r="TX12" s="5">
        <v>850</v>
      </c>
      <c r="TY12" s="5">
        <v>850</v>
      </c>
      <c r="TZ12" s="5">
        <v>850</v>
      </c>
      <c r="UA12" s="5">
        <v>850</v>
      </c>
      <c r="UB12" s="5">
        <v>850</v>
      </c>
      <c r="UC12" s="5">
        <v>850</v>
      </c>
      <c r="UD12" s="5">
        <v>850</v>
      </c>
      <c r="UE12" s="5">
        <v>850</v>
      </c>
      <c r="UF12" s="5">
        <v>850</v>
      </c>
      <c r="UG12" s="5">
        <v>850</v>
      </c>
      <c r="UH12" s="5">
        <v>850</v>
      </c>
      <c r="UI12" s="5">
        <v>850</v>
      </c>
      <c r="UJ12" s="5">
        <v>850</v>
      </c>
      <c r="UK12" s="5">
        <v>850</v>
      </c>
      <c r="UL12" s="5">
        <v>850</v>
      </c>
      <c r="UM12" s="5">
        <v>850</v>
      </c>
      <c r="UN12" s="5">
        <v>850</v>
      </c>
      <c r="UO12" s="5">
        <v>850</v>
      </c>
      <c r="UP12" s="5">
        <v>850</v>
      </c>
      <c r="UQ12" s="5">
        <v>850</v>
      </c>
      <c r="UR12" s="5">
        <v>850</v>
      </c>
      <c r="US12" s="5">
        <v>850</v>
      </c>
      <c r="UT12" s="5">
        <v>850</v>
      </c>
      <c r="UU12" s="5">
        <v>850</v>
      </c>
      <c r="UV12" s="5">
        <v>850</v>
      </c>
      <c r="UW12" s="5">
        <v>850</v>
      </c>
      <c r="UX12" s="5">
        <v>850</v>
      </c>
      <c r="UY12" s="5">
        <v>850</v>
      </c>
      <c r="UZ12" s="5">
        <v>850</v>
      </c>
      <c r="VA12" s="5">
        <v>850</v>
      </c>
      <c r="VB12" s="5">
        <v>850</v>
      </c>
      <c r="VC12" s="5">
        <v>850</v>
      </c>
      <c r="VD12" s="5">
        <v>850</v>
      </c>
      <c r="VE12" s="5">
        <v>850</v>
      </c>
      <c r="VF12" s="5">
        <v>850</v>
      </c>
      <c r="VG12" s="5">
        <v>850</v>
      </c>
      <c r="VH12" s="5">
        <v>850</v>
      </c>
      <c r="VI12" s="5">
        <v>850</v>
      </c>
      <c r="VJ12" s="5">
        <v>850</v>
      </c>
      <c r="VK12" s="5">
        <v>850</v>
      </c>
      <c r="VL12" s="5">
        <v>850</v>
      </c>
      <c r="VM12" s="5">
        <v>850</v>
      </c>
      <c r="VN12" s="5">
        <v>850</v>
      </c>
      <c r="VO12" s="5">
        <v>850</v>
      </c>
      <c r="VP12" s="5">
        <v>850</v>
      </c>
      <c r="VQ12" s="5">
        <v>850</v>
      </c>
      <c r="VR12" s="5">
        <v>850</v>
      </c>
      <c r="VS12" s="5">
        <v>850</v>
      </c>
      <c r="VT12" s="5">
        <v>850</v>
      </c>
      <c r="VU12" s="5">
        <v>850</v>
      </c>
      <c r="VV12" s="5">
        <v>850</v>
      </c>
      <c r="VW12" s="5">
        <v>850</v>
      </c>
      <c r="VX12" s="5">
        <v>850</v>
      </c>
      <c r="VY12" s="5">
        <v>850</v>
      </c>
      <c r="VZ12" s="5">
        <v>850</v>
      </c>
      <c r="WA12" s="5">
        <v>850</v>
      </c>
      <c r="WB12" s="5">
        <v>850</v>
      </c>
      <c r="WC12" s="5">
        <v>850</v>
      </c>
      <c r="WD12" s="5">
        <v>850</v>
      </c>
      <c r="WE12" s="5">
        <v>850</v>
      </c>
      <c r="WF12" s="5">
        <v>850</v>
      </c>
      <c r="WG12" s="5">
        <v>850</v>
      </c>
      <c r="WH12" s="5">
        <v>850</v>
      </c>
      <c r="WI12" s="5">
        <v>850</v>
      </c>
      <c r="WJ12" s="5">
        <v>850</v>
      </c>
      <c r="WK12" s="5">
        <v>850</v>
      </c>
      <c r="WL12" s="5">
        <v>850</v>
      </c>
      <c r="WM12" s="5">
        <v>850</v>
      </c>
      <c r="WN12" s="5">
        <v>850</v>
      </c>
      <c r="WO12" s="5">
        <v>850</v>
      </c>
      <c r="WP12" s="5">
        <v>850</v>
      </c>
      <c r="WQ12" s="5">
        <v>850</v>
      </c>
      <c r="WR12" s="5">
        <v>850</v>
      </c>
      <c r="WS12" s="5">
        <v>850</v>
      </c>
      <c r="WT12" s="5">
        <v>850</v>
      </c>
      <c r="WU12" s="5">
        <v>850</v>
      </c>
      <c r="WV12" s="5">
        <v>850</v>
      </c>
      <c r="WW12" s="5">
        <v>850</v>
      </c>
      <c r="WX12" s="5">
        <v>850</v>
      </c>
      <c r="WY12" s="5">
        <v>850</v>
      </c>
      <c r="WZ12" s="5">
        <v>850</v>
      </c>
      <c r="XA12" s="5">
        <v>850</v>
      </c>
      <c r="XB12" s="5">
        <v>850</v>
      </c>
      <c r="XC12" s="5">
        <v>850</v>
      </c>
      <c r="XD12" s="5">
        <v>850</v>
      </c>
      <c r="XE12" s="5">
        <v>850</v>
      </c>
      <c r="XF12" s="5">
        <v>850</v>
      </c>
      <c r="XG12" s="5">
        <v>850</v>
      </c>
      <c r="XH12" s="5">
        <v>850</v>
      </c>
      <c r="XI12" s="5">
        <v>850</v>
      </c>
      <c r="XJ12" s="5">
        <v>850</v>
      </c>
      <c r="XK12" s="5">
        <v>850</v>
      </c>
      <c r="XL12" s="5">
        <v>850</v>
      </c>
      <c r="XM12" s="5">
        <v>850</v>
      </c>
      <c r="XN12" s="5">
        <v>850</v>
      </c>
      <c r="XO12" s="5">
        <v>850</v>
      </c>
      <c r="XP12" s="5">
        <v>850</v>
      </c>
      <c r="XQ12" s="5">
        <v>850</v>
      </c>
      <c r="XR12" s="5">
        <v>850</v>
      </c>
      <c r="XS12" s="5">
        <v>850</v>
      </c>
      <c r="XT12" s="5">
        <v>850</v>
      </c>
      <c r="XU12" s="5">
        <v>850</v>
      </c>
      <c r="XV12" s="5">
        <v>850</v>
      </c>
      <c r="XW12" s="5">
        <v>850</v>
      </c>
      <c r="XX12" s="5">
        <v>850</v>
      </c>
      <c r="XY12" s="5">
        <v>850</v>
      </c>
      <c r="XZ12" s="5">
        <v>850</v>
      </c>
      <c r="YA12" s="5">
        <v>850</v>
      </c>
      <c r="YB12" s="5">
        <v>850</v>
      </c>
      <c r="YC12" s="5">
        <v>850</v>
      </c>
      <c r="YD12" s="5">
        <v>850</v>
      </c>
      <c r="YE12" s="5">
        <v>850</v>
      </c>
      <c r="YF12" s="5">
        <v>850</v>
      </c>
      <c r="YG12" s="5">
        <v>850</v>
      </c>
      <c r="YH12" s="5">
        <v>850</v>
      </c>
      <c r="YI12" s="5">
        <v>850</v>
      </c>
      <c r="YJ12" s="5">
        <v>850</v>
      </c>
      <c r="YK12" s="5">
        <v>850</v>
      </c>
      <c r="YL12" s="5">
        <v>850</v>
      </c>
      <c r="YM12" s="5">
        <v>850</v>
      </c>
      <c r="YN12" s="5">
        <v>850</v>
      </c>
      <c r="YO12" s="5">
        <v>850</v>
      </c>
      <c r="YP12" s="5">
        <v>850</v>
      </c>
      <c r="YQ12" s="5">
        <v>850</v>
      </c>
      <c r="YR12" s="5">
        <v>850</v>
      </c>
      <c r="YS12" s="5">
        <v>850</v>
      </c>
      <c r="YT12" s="5">
        <v>850</v>
      </c>
      <c r="YU12" s="5">
        <v>850</v>
      </c>
      <c r="YV12" s="5">
        <v>850</v>
      </c>
      <c r="YW12" s="5">
        <v>850</v>
      </c>
      <c r="YX12" s="5">
        <v>850</v>
      </c>
      <c r="YY12" s="5">
        <v>850</v>
      </c>
      <c r="YZ12" s="5">
        <v>850</v>
      </c>
      <c r="ZA12" s="5">
        <v>850</v>
      </c>
      <c r="ZB12" s="5">
        <v>850</v>
      </c>
      <c r="ZC12" s="5">
        <v>850</v>
      </c>
      <c r="ZD12" s="5">
        <v>850</v>
      </c>
      <c r="ZE12" s="5">
        <v>850</v>
      </c>
      <c r="ZF12" s="5">
        <v>850</v>
      </c>
      <c r="ZG12" s="5">
        <v>850</v>
      </c>
      <c r="ZH12" s="5">
        <v>850</v>
      </c>
      <c r="ZI12" s="5">
        <v>850</v>
      </c>
      <c r="ZJ12" s="5">
        <v>850</v>
      </c>
      <c r="ZK12" s="5">
        <v>850</v>
      </c>
      <c r="ZL12" s="5">
        <v>850</v>
      </c>
      <c r="ZM12" s="5">
        <v>850</v>
      </c>
      <c r="ZN12" s="5">
        <v>850</v>
      </c>
      <c r="ZO12" s="5">
        <v>850</v>
      </c>
      <c r="ZP12" s="5">
        <v>850</v>
      </c>
      <c r="ZQ12" s="5">
        <v>850</v>
      </c>
      <c r="ZR12" s="5">
        <v>850</v>
      </c>
      <c r="ZS12" s="5">
        <v>850</v>
      </c>
      <c r="ZT12" s="5">
        <v>850</v>
      </c>
      <c r="ZU12" s="5">
        <v>850</v>
      </c>
      <c r="ZV12" s="5">
        <v>850</v>
      </c>
      <c r="ZW12" s="5">
        <v>850</v>
      </c>
      <c r="ZX12" s="5">
        <v>850</v>
      </c>
      <c r="ZY12" s="5">
        <v>850</v>
      </c>
      <c r="ZZ12" s="5">
        <v>850</v>
      </c>
      <c r="AAA12" s="5">
        <v>850</v>
      </c>
      <c r="AAB12" s="5">
        <v>850</v>
      </c>
      <c r="AAC12" s="5">
        <v>850</v>
      </c>
      <c r="AAD12" s="5">
        <v>850</v>
      </c>
      <c r="AAE12" s="5">
        <v>850</v>
      </c>
      <c r="AAF12" s="5">
        <v>850</v>
      </c>
      <c r="AAG12" s="5">
        <v>850</v>
      </c>
      <c r="AAH12" s="5">
        <v>850</v>
      </c>
      <c r="AAI12" s="5">
        <v>850</v>
      </c>
      <c r="AAJ12" s="5">
        <v>850</v>
      </c>
      <c r="AAK12" s="5">
        <v>850</v>
      </c>
      <c r="AAL12" s="5">
        <v>850</v>
      </c>
      <c r="AAM12" s="5">
        <v>850</v>
      </c>
      <c r="AAN12" s="5">
        <v>850</v>
      </c>
      <c r="AAO12" s="5">
        <v>850</v>
      </c>
      <c r="AAP12" s="5">
        <v>850</v>
      </c>
      <c r="AAQ12" s="5">
        <v>850</v>
      </c>
      <c r="AAR12" s="5">
        <v>850</v>
      </c>
      <c r="AAS12" s="5">
        <v>850</v>
      </c>
      <c r="AAT12" s="5">
        <v>850</v>
      </c>
      <c r="AAU12" s="5">
        <v>850</v>
      </c>
      <c r="AAV12" s="5">
        <v>850</v>
      </c>
      <c r="AAW12" s="5">
        <v>850</v>
      </c>
      <c r="AAX12" s="5">
        <v>850</v>
      </c>
      <c r="AAY12" s="5">
        <v>850</v>
      </c>
      <c r="AAZ12" s="5">
        <v>850</v>
      </c>
      <c r="ABA12" s="5">
        <v>850</v>
      </c>
      <c r="ABB12" s="5">
        <v>850</v>
      </c>
      <c r="ABC12" s="5">
        <v>850</v>
      </c>
      <c r="ABD12" s="5">
        <v>850</v>
      </c>
      <c r="ABE12" s="5">
        <v>850</v>
      </c>
      <c r="ABF12" s="5">
        <v>850</v>
      </c>
      <c r="ABG12" s="5">
        <v>850</v>
      </c>
      <c r="ABH12" s="5">
        <v>850</v>
      </c>
      <c r="ABI12" s="5">
        <v>850</v>
      </c>
      <c r="ABJ12" s="5">
        <v>850</v>
      </c>
      <c r="ABK12" s="5">
        <v>850</v>
      </c>
      <c r="ABL12" s="5">
        <v>850</v>
      </c>
      <c r="ABM12" s="5">
        <v>850</v>
      </c>
      <c r="ABN12" s="5">
        <v>850</v>
      </c>
      <c r="ABO12" s="5">
        <v>850</v>
      </c>
      <c r="ABP12" s="5">
        <v>850</v>
      </c>
      <c r="ABQ12" s="5">
        <v>850</v>
      </c>
      <c r="ABR12" s="5">
        <v>850</v>
      </c>
      <c r="ABS12" s="5">
        <v>850</v>
      </c>
      <c r="ABT12" s="5">
        <v>850</v>
      </c>
      <c r="ABU12" s="5">
        <v>850</v>
      </c>
      <c r="ABV12" s="5">
        <v>850</v>
      </c>
      <c r="ABW12" s="5">
        <v>850</v>
      </c>
      <c r="ABX12" s="5">
        <v>850</v>
      </c>
      <c r="ABY12" s="5">
        <v>850</v>
      </c>
      <c r="ABZ12" s="5">
        <v>850</v>
      </c>
      <c r="ACA12" s="5">
        <v>850</v>
      </c>
      <c r="ACB12" s="5">
        <v>850</v>
      </c>
      <c r="ACC12" s="5">
        <v>850</v>
      </c>
      <c r="ACD12" s="5">
        <v>850</v>
      </c>
      <c r="ACE12" s="5">
        <v>850</v>
      </c>
      <c r="ACF12" s="5">
        <v>850</v>
      </c>
      <c r="ACG12" s="5">
        <v>850</v>
      </c>
      <c r="ACH12" s="5">
        <v>850</v>
      </c>
      <c r="ACI12" s="5">
        <v>850</v>
      </c>
      <c r="ACJ12" s="5">
        <v>850</v>
      </c>
      <c r="ACK12" s="5">
        <v>850</v>
      </c>
      <c r="ACL12" s="5">
        <v>850</v>
      </c>
      <c r="ACM12" s="5">
        <v>850</v>
      </c>
      <c r="ACN12" s="5">
        <v>850</v>
      </c>
      <c r="ACO12" s="5">
        <v>850</v>
      </c>
      <c r="ACP12" s="5">
        <v>850</v>
      </c>
      <c r="ACQ12" s="5">
        <v>850</v>
      </c>
      <c r="ACR12" s="5">
        <v>850</v>
      </c>
      <c r="ACS12" s="5">
        <v>850</v>
      </c>
      <c r="ACT12" s="5">
        <v>850</v>
      </c>
      <c r="ACU12" s="5">
        <v>850</v>
      </c>
      <c r="ACV12" s="5">
        <v>850</v>
      </c>
      <c r="ACW12" s="5">
        <v>850</v>
      </c>
      <c r="ACX12" s="5">
        <v>850</v>
      </c>
      <c r="ACY12" s="5">
        <v>850</v>
      </c>
      <c r="ACZ12" s="5">
        <v>850</v>
      </c>
      <c r="ADA12" s="5">
        <v>850</v>
      </c>
      <c r="ADB12" s="5">
        <v>850</v>
      </c>
      <c r="ADC12" s="5">
        <v>850</v>
      </c>
      <c r="ADD12" s="5">
        <v>850</v>
      </c>
      <c r="ADE12" s="5">
        <v>850</v>
      </c>
      <c r="ADF12" s="5">
        <v>850</v>
      </c>
      <c r="ADG12" s="5">
        <v>850</v>
      </c>
      <c r="ADH12" s="5">
        <v>850</v>
      </c>
      <c r="ADI12" s="5">
        <v>850</v>
      </c>
      <c r="ADJ12" s="5">
        <v>850</v>
      </c>
      <c r="ADK12" s="5">
        <v>850</v>
      </c>
      <c r="ADL12" s="5">
        <v>850</v>
      </c>
      <c r="ADM12" s="5">
        <v>850</v>
      </c>
      <c r="ADN12" s="5">
        <v>850</v>
      </c>
      <c r="ADO12" s="5">
        <v>850</v>
      </c>
      <c r="ADP12" s="5">
        <v>850</v>
      </c>
      <c r="ADQ12" s="5">
        <v>850</v>
      </c>
      <c r="ADR12" s="5">
        <v>850</v>
      </c>
      <c r="ADS12" s="5">
        <v>850</v>
      </c>
      <c r="ADT12" s="5">
        <v>850</v>
      </c>
      <c r="ADU12" s="5">
        <v>850</v>
      </c>
      <c r="ADV12" s="5">
        <v>850</v>
      </c>
      <c r="ADW12" s="5">
        <v>850</v>
      </c>
      <c r="ADX12" s="5">
        <v>850</v>
      </c>
      <c r="ADY12" s="5">
        <v>850</v>
      </c>
      <c r="ADZ12" s="5">
        <v>850</v>
      </c>
      <c r="AEA12" s="5">
        <v>850</v>
      </c>
      <c r="AEB12" s="5">
        <v>850</v>
      </c>
      <c r="AEC12" s="5">
        <v>850</v>
      </c>
      <c r="AED12" s="5">
        <v>850</v>
      </c>
      <c r="AEE12" s="5">
        <v>850</v>
      </c>
      <c r="AEF12" s="5">
        <v>850</v>
      </c>
      <c r="AEG12" s="5">
        <v>850</v>
      </c>
      <c r="AEH12" s="5">
        <v>850</v>
      </c>
      <c r="AEI12" s="5">
        <v>850</v>
      </c>
      <c r="AEJ12" s="5">
        <v>850</v>
      </c>
      <c r="AEK12" s="5">
        <v>850</v>
      </c>
      <c r="AEL12" s="5">
        <v>850</v>
      </c>
      <c r="AEM12" s="5">
        <v>850</v>
      </c>
      <c r="AEN12" s="5">
        <v>850</v>
      </c>
      <c r="AEO12" s="5">
        <v>850</v>
      </c>
      <c r="AEP12" s="5">
        <v>850</v>
      </c>
      <c r="AEQ12" s="5">
        <v>850</v>
      </c>
      <c r="AER12" s="5">
        <v>850</v>
      </c>
      <c r="AES12" s="5">
        <v>850</v>
      </c>
      <c r="AET12" s="5">
        <v>850</v>
      </c>
      <c r="AEU12" s="5">
        <v>850</v>
      </c>
      <c r="AEV12" s="5">
        <v>850</v>
      </c>
      <c r="AEW12" s="5">
        <v>850</v>
      </c>
      <c r="AEX12" s="5">
        <v>850</v>
      </c>
      <c r="AEY12" s="5">
        <v>850</v>
      </c>
      <c r="AEZ12" s="5">
        <v>850</v>
      </c>
      <c r="AFA12" s="5">
        <v>850</v>
      </c>
      <c r="AFB12" s="5">
        <v>850</v>
      </c>
      <c r="AFC12" s="5">
        <v>850</v>
      </c>
      <c r="AFD12" s="5">
        <v>850</v>
      </c>
      <c r="AFE12" s="5">
        <v>850</v>
      </c>
      <c r="AFF12" s="5">
        <v>850</v>
      </c>
      <c r="AFG12" s="5">
        <v>850</v>
      </c>
      <c r="AFH12" s="5">
        <v>850</v>
      </c>
      <c r="AFI12" s="5">
        <v>850</v>
      </c>
      <c r="AFJ12" s="5">
        <v>850</v>
      </c>
      <c r="AFK12" s="5">
        <v>850</v>
      </c>
      <c r="AFL12" s="5">
        <v>850</v>
      </c>
      <c r="AFM12" s="5">
        <v>850</v>
      </c>
      <c r="AFN12" s="5">
        <v>850</v>
      </c>
      <c r="AFO12" s="5">
        <v>850</v>
      </c>
      <c r="AFP12" s="5">
        <v>850</v>
      </c>
      <c r="AFQ12" s="5">
        <v>850</v>
      </c>
      <c r="AFR12" s="5">
        <v>850</v>
      </c>
      <c r="AFS12" s="5">
        <v>850</v>
      </c>
      <c r="AFT12" s="5">
        <v>850</v>
      </c>
      <c r="AFU12" s="5">
        <v>850</v>
      </c>
      <c r="AFV12" s="5">
        <v>850</v>
      </c>
      <c r="AFW12" s="5">
        <v>850</v>
      </c>
      <c r="AFX12" s="5">
        <v>850</v>
      </c>
      <c r="AFY12" s="5">
        <v>850</v>
      </c>
      <c r="AFZ12" s="5">
        <v>850</v>
      </c>
      <c r="AGA12" s="5">
        <v>850</v>
      </c>
      <c r="AGB12" s="5">
        <v>850</v>
      </c>
      <c r="AGC12" s="5">
        <v>850</v>
      </c>
      <c r="AGD12" s="5">
        <v>850</v>
      </c>
      <c r="AGE12" s="5">
        <v>850</v>
      </c>
      <c r="AGF12" s="5">
        <v>850</v>
      </c>
      <c r="AGG12" s="5">
        <v>850</v>
      </c>
      <c r="AGH12" s="5">
        <v>850</v>
      </c>
      <c r="AGI12" s="5">
        <v>850</v>
      </c>
      <c r="AGJ12" s="5">
        <v>850</v>
      </c>
      <c r="AGK12" s="5">
        <v>850</v>
      </c>
      <c r="AGL12" s="5">
        <v>850</v>
      </c>
    </row>
    <row r="13" spans="2:870">
      <c r="B13" s="4" t="s">
        <v>27</v>
      </c>
      <c r="C13" s="2">
        <f>C4-C12</f>
        <v>44</v>
      </c>
      <c r="D13" s="2">
        <f t="shared" ref="D13:AC13" si="24">D4-D12</f>
        <v>80</v>
      </c>
      <c r="E13" s="2">
        <f t="shared" si="24"/>
        <v>75</v>
      </c>
      <c r="F13" s="2">
        <f t="shared" si="24"/>
        <v>66</v>
      </c>
      <c r="G13" s="2">
        <f t="shared" si="24"/>
        <v>98</v>
      </c>
      <c r="H13" s="2">
        <f t="shared" si="24"/>
        <v>98</v>
      </c>
      <c r="I13" s="2">
        <f t="shared" si="24"/>
        <v>85</v>
      </c>
      <c r="J13" s="2">
        <f t="shared" si="24"/>
        <v>45</v>
      </c>
      <c r="K13" s="2">
        <f t="shared" si="24"/>
        <v>22</v>
      </c>
      <c r="L13" s="2">
        <f t="shared" si="24"/>
        <v>25</v>
      </c>
      <c r="M13" s="2">
        <f t="shared" si="24"/>
        <v>75</v>
      </c>
      <c r="N13" s="2">
        <f t="shared" si="24"/>
        <v>-18</v>
      </c>
      <c r="O13" s="2">
        <f t="shared" si="24"/>
        <v>95</v>
      </c>
      <c r="P13" s="2">
        <f t="shared" si="24"/>
        <v>97</v>
      </c>
      <c r="Q13" s="2">
        <f t="shared" si="24"/>
        <v>53</v>
      </c>
      <c r="R13" s="2">
        <f t="shared" si="24"/>
        <v>72</v>
      </c>
      <c r="S13" s="2">
        <f t="shared" si="24"/>
        <v>97</v>
      </c>
      <c r="T13" s="2">
        <f t="shared" si="24"/>
        <v>97</v>
      </c>
      <c r="U13" s="2">
        <f t="shared" si="24"/>
        <v>18</v>
      </c>
      <c r="V13" s="2">
        <f t="shared" si="24"/>
        <v>90</v>
      </c>
      <c r="W13" s="2">
        <f t="shared" si="24"/>
        <v>56</v>
      </c>
      <c r="X13" s="2">
        <f t="shared" si="24"/>
        <v>72</v>
      </c>
      <c r="Y13" s="2">
        <f t="shared" si="24"/>
        <v>90</v>
      </c>
      <c r="Z13" s="2">
        <f t="shared" si="24"/>
        <v>87</v>
      </c>
      <c r="AA13" s="2">
        <f t="shared" si="24"/>
        <v>83</v>
      </c>
      <c r="AB13" s="2">
        <f t="shared" si="24"/>
        <v>42</v>
      </c>
      <c r="AC13" s="2">
        <f t="shared" si="24"/>
        <v>80</v>
      </c>
      <c r="AD13" s="2">
        <f t="shared" ref="AD13:CF13" si="25">AD4-AD12</f>
        <v>92</v>
      </c>
      <c r="AE13" s="2">
        <f t="shared" si="25"/>
        <v>97</v>
      </c>
      <c r="AF13" s="2">
        <f t="shared" si="25"/>
        <v>89</v>
      </c>
      <c r="AG13" s="2">
        <f t="shared" si="25"/>
        <v>42</v>
      </c>
      <c r="AH13" s="2">
        <f t="shared" si="25"/>
        <v>64</v>
      </c>
      <c r="AI13" s="2">
        <f t="shared" si="25"/>
        <v>97</v>
      </c>
      <c r="AJ13" s="2">
        <f t="shared" si="25"/>
        <v>93</v>
      </c>
      <c r="AK13" s="2">
        <f t="shared" si="25"/>
        <v>66</v>
      </c>
      <c r="AL13" s="2">
        <f t="shared" si="25"/>
        <v>73</v>
      </c>
      <c r="AM13" s="2">
        <f t="shared" si="25"/>
        <v>69</v>
      </c>
      <c r="AN13" s="2">
        <f t="shared" si="25"/>
        <v>61</v>
      </c>
      <c r="AO13" s="2">
        <f t="shared" si="25"/>
        <v>92</v>
      </c>
      <c r="AP13" s="2">
        <f t="shared" si="25"/>
        <v>93</v>
      </c>
      <c r="AQ13" s="2">
        <f t="shared" si="25"/>
        <v>94</v>
      </c>
      <c r="AR13" s="2">
        <f t="shared" si="25"/>
        <v>28</v>
      </c>
      <c r="AS13" s="2">
        <f t="shared" si="25"/>
        <v>58</v>
      </c>
      <c r="AT13" s="2">
        <f t="shared" si="25"/>
        <v>94</v>
      </c>
      <c r="AU13" s="2">
        <f t="shared" si="25"/>
        <v>96</v>
      </c>
      <c r="AV13" s="2">
        <f t="shared" si="25"/>
        <v>83</v>
      </c>
      <c r="AW13" s="2">
        <f t="shared" si="25"/>
        <v>94</v>
      </c>
      <c r="AX13" s="2">
        <f t="shared" si="25"/>
        <v>45</v>
      </c>
      <c r="AY13" s="2">
        <f t="shared" si="25"/>
        <v>87</v>
      </c>
      <c r="AZ13" s="2">
        <f t="shared" si="25"/>
        <v>80</v>
      </c>
      <c r="BA13" s="2">
        <f t="shared" si="25"/>
        <v>71</v>
      </c>
      <c r="BB13" s="2">
        <f t="shared" si="25"/>
        <v>71</v>
      </c>
      <c r="BC13" s="2">
        <f t="shared" si="25"/>
        <v>92</v>
      </c>
      <c r="BD13" s="2">
        <f t="shared" si="25"/>
        <v>74</v>
      </c>
      <c r="BE13" s="2">
        <f t="shared" si="25"/>
        <v>35</v>
      </c>
      <c r="BF13" s="2">
        <f t="shared" si="25"/>
        <v>80</v>
      </c>
      <c r="BG13" s="2">
        <f t="shared" si="25"/>
        <v>82</v>
      </c>
      <c r="BH13" s="2">
        <f t="shared" si="25"/>
        <v>55</v>
      </c>
      <c r="BI13" s="2">
        <f t="shared" si="25"/>
        <v>46</v>
      </c>
      <c r="BJ13" s="2">
        <f t="shared" si="25"/>
        <v>77</v>
      </c>
      <c r="BK13" s="2">
        <f t="shared" si="25"/>
        <v>88</v>
      </c>
      <c r="BL13" s="2">
        <f t="shared" si="25"/>
        <v>97</v>
      </c>
      <c r="BM13" s="2">
        <f t="shared" si="25"/>
        <v>87</v>
      </c>
      <c r="BN13" s="2">
        <f t="shared" si="25"/>
        <v>43</v>
      </c>
      <c r="BO13" s="2">
        <f t="shared" si="25"/>
        <v>91</v>
      </c>
      <c r="BP13" s="2">
        <f t="shared" si="25"/>
        <v>74</v>
      </c>
      <c r="BQ13" s="2">
        <f t="shared" si="25"/>
        <v>94</v>
      </c>
      <c r="BR13" s="2">
        <f t="shared" si="25"/>
        <v>97</v>
      </c>
      <c r="BS13" s="2">
        <f t="shared" si="25"/>
        <v>98</v>
      </c>
      <c r="BT13" s="2">
        <f t="shared" si="25"/>
        <v>97</v>
      </c>
      <c r="BU13" s="2">
        <f t="shared" si="25"/>
        <v>97</v>
      </c>
      <c r="BV13" s="2">
        <f t="shared" si="25"/>
        <v>97</v>
      </c>
      <c r="BW13" s="2">
        <f t="shared" si="25"/>
        <v>84</v>
      </c>
      <c r="BX13" s="2">
        <f t="shared" si="25"/>
        <v>41</v>
      </c>
      <c r="BY13" s="2">
        <f t="shared" si="25"/>
        <v>69</v>
      </c>
      <c r="BZ13" s="2">
        <f t="shared" si="25"/>
        <v>44</v>
      </c>
      <c r="CA13" s="2">
        <f t="shared" si="25"/>
        <v>87</v>
      </c>
      <c r="CB13" s="2">
        <f t="shared" si="25"/>
        <v>97</v>
      </c>
      <c r="CC13" s="2">
        <f t="shared" si="25"/>
        <v>48</v>
      </c>
      <c r="CD13" s="2">
        <f t="shared" si="25"/>
        <v>97</v>
      </c>
      <c r="CE13" s="2">
        <f t="shared" si="25"/>
        <v>67</v>
      </c>
      <c r="CF13" s="2">
        <f t="shared" si="25"/>
        <v>98</v>
      </c>
      <c r="CG13" s="2">
        <f t="shared" ref="CG13:DW13" si="26">CG4-CG12</f>
        <v>97</v>
      </c>
      <c r="CH13" s="2">
        <f t="shared" si="26"/>
        <v>47</v>
      </c>
      <c r="CI13" s="2">
        <f t="shared" si="26"/>
        <v>85</v>
      </c>
      <c r="CJ13" s="2">
        <f t="shared" si="26"/>
        <v>82</v>
      </c>
      <c r="CK13" s="2">
        <f t="shared" si="26"/>
        <v>79</v>
      </c>
      <c r="CL13" s="2">
        <f t="shared" si="26"/>
        <v>91</v>
      </c>
      <c r="CM13" s="2">
        <f t="shared" si="26"/>
        <v>87</v>
      </c>
      <c r="CN13" s="2">
        <f t="shared" si="26"/>
        <v>91</v>
      </c>
      <c r="CO13" s="2">
        <f t="shared" si="26"/>
        <v>81</v>
      </c>
      <c r="CP13" s="2">
        <f t="shared" si="26"/>
        <v>95</v>
      </c>
      <c r="CQ13" s="2">
        <f t="shared" si="26"/>
        <v>54</v>
      </c>
      <c r="CR13" s="2">
        <f t="shared" si="26"/>
        <v>97</v>
      </c>
      <c r="CS13" s="2">
        <f t="shared" si="26"/>
        <v>80</v>
      </c>
      <c r="CT13" s="2">
        <f t="shared" si="26"/>
        <v>93</v>
      </c>
      <c r="CU13" s="2">
        <f t="shared" si="26"/>
        <v>98</v>
      </c>
      <c r="CV13" s="2">
        <f t="shared" si="26"/>
        <v>95</v>
      </c>
      <c r="CW13" s="2">
        <f t="shared" si="26"/>
        <v>94</v>
      </c>
      <c r="CX13" s="2">
        <f t="shared" si="26"/>
        <v>98</v>
      </c>
      <c r="CY13" s="2">
        <f t="shared" si="26"/>
        <v>97</v>
      </c>
      <c r="CZ13" s="2">
        <f t="shared" si="26"/>
        <v>97</v>
      </c>
      <c r="DA13" s="2">
        <f t="shared" si="26"/>
        <v>97</v>
      </c>
      <c r="DB13" s="2">
        <f t="shared" si="26"/>
        <v>55</v>
      </c>
      <c r="DC13" s="2">
        <f t="shared" si="26"/>
        <v>97</v>
      </c>
      <c r="DD13" s="2">
        <f t="shared" si="26"/>
        <v>98</v>
      </c>
      <c r="DE13" s="2">
        <f t="shared" si="26"/>
        <v>97</v>
      </c>
      <c r="DF13" s="2">
        <f t="shared" si="26"/>
        <v>74</v>
      </c>
      <c r="DG13" s="2">
        <f t="shared" si="26"/>
        <v>98</v>
      </c>
      <c r="DH13" s="2">
        <f t="shared" si="26"/>
        <v>98</v>
      </c>
      <c r="DI13" s="2">
        <f t="shared" si="26"/>
        <v>92</v>
      </c>
      <c r="DJ13" s="2">
        <f t="shared" si="26"/>
        <v>98</v>
      </c>
      <c r="DK13" s="2">
        <f t="shared" si="26"/>
        <v>98</v>
      </c>
      <c r="DL13" s="2">
        <f t="shared" si="26"/>
        <v>71</v>
      </c>
      <c r="DM13" s="2">
        <f t="shared" si="26"/>
        <v>97</v>
      </c>
      <c r="DN13" s="2">
        <f t="shared" si="26"/>
        <v>97</v>
      </c>
      <c r="DO13" s="2">
        <f t="shared" si="26"/>
        <v>93</v>
      </c>
      <c r="DP13" s="2">
        <f t="shared" si="26"/>
        <v>93</v>
      </c>
      <c r="DQ13" s="2">
        <f t="shared" si="26"/>
        <v>95</v>
      </c>
      <c r="DR13" s="2">
        <f t="shared" si="26"/>
        <v>55</v>
      </c>
      <c r="DS13" s="2">
        <f t="shared" si="26"/>
        <v>97</v>
      </c>
      <c r="DT13" s="2">
        <f t="shared" si="26"/>
        <v>83</v>
      </c>
      <c r="DU13" s="2">
        <f t="shared" si="26"/>
        <v>97</v>
      </c>
      <c r="DV13" s="2">
        <f t="shared" si="26"/>
        <v>97</v>
      </c>
      <c r="DW13" s="2">
        <f t="shared" si="26"/>
        <v>96</v>
      </c>
      <c r="DX13" s="2">
        <f t="shared" ref="DX13:FB13" si="27">DX4-DX12</f>
        <v>89</v>
      </c>
      <c r="DY13" s="2">
        <f t="shared" si="27"/>
        <v>84</v>
      </c>
      <c r="DZ13" s="2">
        <f t="shared" si="27"/>
        <v>79</v>
      </c>
      <c r="EA13" s="2">
        <f t="shared" si="27"/>
        <v>79</v>
      </c>
      <c r="EB13" s="2">
        <f t="shared" si="27"/>
        <v>74</v>
      </c>
      <c r="EC13" s="2">
        <f t="shared" si="27"/>
        <v>90</v>
      </c>
      <c r="ED13" s="2">
        <f t="shared" si="27"/>
        <v>77</v>
      </c>
      <c r="EE13" s="2">
        <f t="shared" si="27"/>
        <v>85</v>
      </c>
      <c r="EF13" s="2">
        <f t="shared" si="27"/>
        <v>92</v>
      </c>
      <c r="EG13" s="2">
        <f t="shared" si="27"/>
        <v>86</v>
      </c>
      <c r="EH13" s="2">
        <f t="shared" si="27"/>
        <v>79</v>
      </c>
      <c r="EI13" s="2">
        <f t="shared" si="27"/>
        <v>72</v>
      </c>
      <c r="EJ13" s="2">
        <f t="shared" si="27"/>
        <v>88</v>
      </c>
      <c r="EK13" s="2">
        <f t="shared" si="27"/>
        <v>92</v>
      </c>
      <c r="EL13" s="2">
        <f t="shared" si="27"/>
        <v>92</v>
      </c>
      <c r="EM13" s="2">
        <f t="shared" si="27"/>
        <v>80</v>
      </c>
      <c r="EN13" s="2">
        <f t="shared" si="27"/>
        <v>90</v>
      </c>
      <c r="EO13" s="2">
        <f t="shared" si="27"/>
        <v>98</v>
      </c>
      <c r="EP13" s="2">
        <f t="shared" si="27"/>
        <v>98</v>
      </c>
      <c r="EQ13" s="2">
        <f t="shared" si="27"/>
        <v>55</v>
      </c>
      <c r="ER13" s="2">
        <f t="shared" si="27"/>
        <v>72</v>
      </c>
      <c r="ES13" s="2">
        <f t="shared" si="27"/>
        <v>76</v>
      </c>
      <c r="ET13" s="2">
        <f t="shared" si="27"/>
        <v>81</v>
      </c>
      <c r="EU13" s="2">
        <f t="shared" si="27"/>
        <v>65</v>
      </c>
      <c r="EV13" s="2">
        <f t="shared" si="27"/>
        <v>91</v>
      </c>
      <c r="EW13" s="2">
        <f t="shared" si="27"/>
        <v>76</v>
      </c>
      <c r="EX13" s="2">
        <f t="shared" si="27"/>
        <v>84</v>
      </c>
      <c r="EY13" s="2">
        <f t="shared" si="27"/>
        <v>83</v>
      </c>
      <c r="EZ13" s="2">
        <f t="shared" si="27"/>
        <v>83</v>
      </c>
      <c r="FA13" s="2">
        <f t="shared" si="27"/>
        <v>82</v>
      </c>
      <c r="FB13" s="2">
        <f t="shared" si="27"/>
        <v>84</v>
      </c>
      <c r="FC13" s="2">
        <f t="shared" ref="FC13:GC13" si="28">FC4-FC12</f>
        <v>81</v>
      </c>
      <c r="FD13" s="2">
        <f t="shared" si="28"/>
        <v>79</v>
      </c>
      <c r="FE13" s="2">
        <f t="shared" si="28"/>
        <v>80</v>
      </c>
      <c r="FF13" s="2">
        <f t="shared" si="28"/>
        <v>82</v>
      </c>
      <c r="FG13" s="2">
        <f t="shared" si="28"/>
        <v>89</v>
      </c>
      <c r="FH13" s="2">
        <f t="shared" si="28"/>
        <v>92</v>
      </c>
      <c r="FI13" s="2">
        <f t="shared" si="28"/>
        <v>87</v>
      </c>
      <c r="FJ13" s="2">
        <f t="shared" si="28"/>
        <v>54</v>
      </c>
      <c r="FK13" s="2">
        <f t="shared" si="28"/>
        <v>82</v>
      </c>
      <c r="FL13" s="2">
        <f t="shared" si="28"/>
        <v>83</v>
      </c>
      <c r="FM13" s="2">
        <f t="shared" si="28"/>
        <v>78</v>
      </c>
      <c r="FN13" s="2">
        <f t="shared" si="28"/>
        <v>56</v>
      </c>
      <c r="FO13" s="2">
        <f t="shared" si="28"/>
        <v>51</v>
      </c>
      <c r="FP13" s="2">
        <f t="shared" si="28"/>
        <v>88</v>
      </c>
      <c r="FQ13" s="2">
        <f t="shared" si="28"/>
        <v>85</v>
      </c>
      <c r="FR13" s="2">
        <f t="shared" si="28"/>
        <v>82</v>
      </c>
      <c r="FS13" s="2">
        <f t="shared" si="28"/>
        <v>58</v>
      </c>
      <c r="FT13" s="2">
        <f t="shared" si="28"/>
        <v>85</v>
      </c>
      <c r="FU13" s="2">
        <f t="shared" si="28"/>
        <v>87</v>
      </c>
      <c r="FV13" s="2">
        <f t="shared" si="28"/>
        <v>37</v>
      </c>
      <c r="FW13" s="2">
        <f t="shared" si="28"/>
        <v>95</v>
      </c>
      <c r="FX13" s="2">
        <f t="shared" si="28"/>
        <v>87</v>
      </c>
      <c r="FY13" s="2">
        <f t="shared" si="28"/>
        <v>89</v>
      </c>
      <c r="FZ13" s="2">
        <f t="shared" si="28"/>
        <v>63</v>
      </c>
      <c r="GA13" s="2">
        <f t="shared" si="28"/>
        <v>70</v>
      </c>
      <c r="GB13" s="2">
        <f t="shared" si="28"/>
        <v>92</v>
      </c>
      <c r="GC13" s="2">
        <f t="shared" si="28"/>
        <v>84</v>
      </c>
      <c r="GD13" s="2">
        <f t="shared" ref="GD13:HK13" si="29">GD4-GD12</f>
        <v>89</v>
      </c>
      <c r="GE13" s="2">
        <f t="shared" si="29"/>
        <v>95</v>
      </c>
      <c r="GF13" s="2">
        <f t="shared" si="29"/>
        <v>40</v>
      </c>
      <c r="GG13" s="2">
        <f t="shared" si="29"/>
        <v>97</v>
      </c>
      <c r="GH13" s="2">
        <f t="shared" si="29"/>
        <v>79</v>
      </c>
      <c r="GI13" s="2">
        <f t="shared" si="29"/>
        <v>73</v>
      </c>
      <c r="GJ13" s="2">
        <f t="shared" si="29"/>
        <v>63</v>
      </c>
      <c r="GK13" s="2">
        <f t="shared" si="29"/>
        <v>90</v>
      </c>
      <c r="GL13" s="2">
        <f t="shared" si="29"/>
        <v>73</v>
      </c>
      <c r="GM13" s="2">
        <f t="shared" si="29"/>
        <v>97</v>
      </c>
      <c r="GN13" s="2">
        <f t="shared" si="29"/>
        <v>60</v>
      </c>
      <c r="GO13" s="2">
        <f t="shared" si="29"/>
        <v>94</v>
      </c>
      <c r="GP13" s="2">
        <f t="shared" si="29"/>
        <v>95</v>
      </c>
      <c r="GQ13" s="2">
        <f t="shared" si="29"/>
        <v>89</v>
      </c>
      <c r="GR13" s="2">
        <f t="shared" si="29"/>
        <v>97</v>
      </c>
      <c r="GS13" s="2">
        <f t="shared" si="29"/>
        <v>100</v>
      </c>
      <c r="GT13" s="2">
        <f t="shared" si="29"/>
        <v>82</v>
      </c>
      <c r="GU13" s="2">
        <f t="shared" si="29"/>
        <v>90</v>
      </c>
      <c r="GV13" s="2">
        <f t="shared" si="29"/>
        <v>79</v>
      </c>
      <c r="GW13" s="2">
        <f t="shared" si="29"/>
        <v>97</v>
      </c>
      <c r="GX13" s="2">
        <f t="shared" si="29"/>
        <v>72</v>
      </c>
      <c r="GY13" s="2">
        <f t="shared" si="29"/>
        <v>82</v>
      </c>
      <c r="GZ13" s="2">
        <f t="shared" si="29"/>
        <v>80</v>
      </c>
      <c r="HA13" s="2">
        <f t="shared" si="29"/>
        <v>97</v>
      </c>
      <c r="HB13" s="2">
        <f t="shared" si="29"/>
        <v>75</v>
      </c>
      <c r="HC13" s="2">
        <f t="shared" si="29"/>
        <v>81</v>
      </c>
      <c r="HD13" s="2">
        <f t="shared" si="29"/>
        <v>98</v>
      </c>
      <c r="HE13" s="2">
        <f t="shared" si="29"/>
        <v>98</v>
      </c>
      <c r="HF13" s="2">
        <f t="shared" si="29"/>
        <v>98</v>
      </c>
      <c r="HG13" s="2">
        <f t="shared" si="29"/>
        <v>88</v>
      </c>
      <c r="HH13" s="2">
        <f t="shared" si="29"/>
        <v>98</v>
      </c>
      <c r="HI13" s="2">
        <f t="shared" si="29"/>
        <v>56</v>
      </c>
      <c r="HJ13" s="2">
        <f t="shared" si="29"/>
        <v>77</v>
      </c>
      <c r="HK13" s="2">
        <f t="shared" si="29"/>
        <v>86</v>
      </c>
      <c r="HL13" s="2">
        <f t="shared" ref="HL13:JG13" si="30">HL4-HL12</f>
        <v>76</v>
      </c>
      <c r="HM13" s="2">
        <f t="shared" si="30"/>
        <v>81</v>
      </c>
      <c r="HN13" s="2">
        <f t="shared" si="30"/>
        <v>85</v>
      </c>
      <c r="HO13" s="2">
        <f t="shared" si="30"/>
        <v>98</v>
      </c>
      <c r="HP13" s="2">
        <f t="shared" si="30"/>
        <v>90</v>
      </c>
      <c r="HQ13" s="2">
        <f t="shared" si="30"/>
        <v>75</v>
      </c>
      <c r="HR13" s="2">
        <f t="shared" si="30"/>
        <v>84</v>
      </c>
      <c r="HS13" s="2">
        <f t="shared" si="30"/>
        <v>97</v>
      </c>
      <c r="HT13" s="2">
        <f t="shared" si="30"/>
        <v>77</v>
      </c>
      <c r="HU13" s="2">
        <f t="shared" si="30"/>
        <v>98</v>
      </c>
      <c r="HV13" s="2">
        <f t="shared" si="30"/>
        <v>50</v>
      </c>
      <c r="HW13" s="2">
        <f t="shared" si="30"/>
        <v>88</v>
      </c>
      <c r="HX13" s="2">
        <f t="shared" si="30"/>
        <v>52</v>
      </c>
      <c r="HY13" s="2">
        <f t="shared" si="30"/>
        <v>88</v>
      </c>
      <c r="HZ13" s="2">
        <f t="shared" si="30"/>
        <v>96</v>
      </c>
      <c r="IA13" s="2">
        <f t="shared" si="30"/>
        <v>23</v>
      </c>
      <c r="IB13" s="2">
        <f t="shared" si="30"/>
        <v>55</v>
      </c>
      <c r="IC13" s="2">
        <f t="shared" si="30"/>
        <v>64</v>
      </c>
      <c r="ID13" s="2">
        <f t="shared" si="30"/>
        <v>75</v>
      </c>
      <c r="IE13" s="2">
        <f t="shared" si="30"/>
        <v>54</v>
      </c>
      <c r="IF13" s="2">
        <f t="shared" si="30"/>
        <v>98</v>
      </c>
      <c r="IG13" s="2">
        <f t="shared" si="30"/>
        <v>87</v>
      </c>
      <c r="IH13" s="2">
        <f t="shared" si="30"/>
        <v>77</v>
      </c>
      <c r="II13" s="2">
        <f t="shared" si="30"/>
        <v>97</v>
      </c>
      <c r="IJ13" s="2">
        <f t="shared" si="30"/>
        <v>81</v>
      </c>
      <c r="IK13" s="2">
        <f t="shared" si="30"/>
        <v>81</v>
      </c>
      <c r="IL13" s="2">
        <f t="shared" si="30"/>
        <v>98</v>
      </c>
      <c r="IM13" s="2">
        <f t="shared" si="30"/>
        <v>97</v>
      </c>
      <c r="IN13" s="2">
        <f t="shared" si="30"/>
        <v>-1</v>
      </c>
      <c r="IO13" s="2">
        <f t="shared" si="30"/>
        <v>98</v>
      </c>
      <c r="IP13" s="2">
        <f t="shared" si="30"/>
        <v>96</v>
      </c>
      <c r="IQ13" s="2">
        <f t="shared" si="30"/>
        <v>97</v>
      </c>
      <c r="IR13" s="2">
        <f t="shared" si="30"/>
        <v>100</v>
      </c>
      <c r="IS13" s="2">
        <f t="shared" si="30"/>
        <v>94</v>
      </c>
      <c r="IT13" s="2">
        <f t="shared" si="30"/>
        <v>97</v>
      </c>
      <c r="IU13" s="2">
        <f t="shared" si="30"/>
        <v>79</v>
      </c>
      <c r="IV13" s="2">
        <f t="shared" si="30"/>
        <v>3</v>
      </c>
      <c r="IW13" s="2">
        <f t="shared" si="30"/>
        <v>99</v>
      </c>
      <c r="IX13" s="2">
        <f t="shared" si="30"/>
        <v>90</v>
      </c>
      <c r="IY13" s="2">
        <f t="shared" si="30"/>
        <v>94</v>
      </c>
      <c r="IZ13" s="2">
        <f t="shared" si="30"/>
        <v>98</v>
      </c>
      <c r="JA13" s="2">
        <f t="shared" si="30"/>
        <v>91</v>
      </c>
      <c r="JB13" s="2">
        <f t="shared" si="30"/>
        <v>48</v>
      </c>
      <c r="JC13" s="2">
        <f t="shared" si="30"/>
        <v>86</v>
      </c>
      <c r="JD13" s="2">
        <f t="shared" si="30"/>
        <v>50</v>
      </c>
      <c r="JE13" s="2">
        <f t="shared" si="30"/>
        <v>99</v>
      </c>
      <c r="JF13" s="2">
        <f t="shared" si="30"/>
        <v>36</v>
      </c>
      <c r="JG13" s="2">
        <f t="shared" si="30"/>
        <v>100</v>
      </c>
      <c r="JH13" s="2">
        <f t="shared" ref="JH13:JZ13" si="31">JH4-JH12</f>
        <v>37</v>
      </c>
      <c r="JI13" s="2">
        <f t="shared" si="31"/>
        <v>82</v>
      </c>
      <c r="JJ13" s="2">
        <f t="shared" si="31"/>
        <v>74</v>
      </c>
      <c r="JK13" s="2">
        <f t="shared" si="31"/>
        <v>94</v>
      </c>
      <c r="JL13" s="2">
        <f t="shared" si="31"/>
        <v>90</v>
      </c>
      <c r="JM13" s="2">
        <f t="shared" si="31"/>
        <v>83</v>
      </c>
      <c r="JN13" s="2">
        <f t="shared" si="31"/>
        <v>71</v>
      </c>
      <c r="JO13" s="2">
        <f t="shared" si="31"/>
        <v>81</v>
      </c>
      <c r="JP13" s="2">
        <f t="shared" si="31"/>
        <v>97</v>
      </c>
      <c r="JQ13" s="2">
        <f t="shared" si="31"/>
        <v>72</v>
      </c>
      <c r="JR13" s="2">
        <f t="shared" si="31"/>
        <v>79</v>
      </c>
      <c r="JS13" s="2">
        <f t="shared" si="31"/>
        <v>75</v>
      </c>
      <c r="JT13" s="2">
        <f t="shared" si="31"/>
        <v>97</v>
      </c>
      <c r="JU13" s="2">
        <f t="shared" si="31"/>
        <v>98</v>
      </c>
      <c r="JV13" s="2">
        <f t="shared" si="31"/>
        <v>85</v>
      </c>
      <c r="JW13" s="2">
        <f t="shared" si="31"/>
        <v>84</v>
      </c>
      <c r="JX13" s="2">
        <f t="shared" si="31"/>
        <v>97</v>
      </c>
      <c r="JY13" s="2">
        <f t="shared" si="31"/>
        <v>94</v>
      </c>
      <c r="JZ13" s="5">
        <f t="shared" si="31"/>
        <v>41</v>
      </c>
      <c r="KA13" s="5">
        <f t="shared" ref="KA13:ML13" si="32">KA4-KA12</f>
        <v>96</v>
      </c>
      <c r="KB13" s="5">
        <f t="shared" si="32"/>
        <v>82</v>
      </c>
      <c r="KC13" s="5">
        <f t="shared" si="32"/>
        <v>57</v>
      </c>
      <c r="KD13" s="5">
        <f t="shared" si="32"/>
        <v>80</v>
      </c>
      <c r="KE13" s="5">
        <f t="shared" si="32"/>
        <v>70</v>
      </c>
      <c r="KF13" s="5">
        <f t="shared" si="32"/>
        <v>94</v>
      </c>
      <c r="KG13" s="5">
        <f t="shared" si="32"/>
        <v>78</v>
      </c>
      <c r="KH13" s="5">
        <f t="shared" si="32"/>
        <v>77</v>
      </c>
      <c r="KI13" s="5">
        <f t="shared" si="32"/>
        <v>80</v>
      </c>
      <c r="KJ13" s="5">
        <f t="shared" si="32"/>
        <v>73</v>
      </c>
      <c r="KK13" s="5">
        <f t="shared" si="32"/>
        <v>92</v>
      </c>
      <c r="KL13" s="5">
        <f t="shared" si="32"/>
        <v>98</v>
      </c>
      <c r="KM13" s="5">
        <f t="shared" si="32"/>
        <v>62</v>
      </c>
      <c r="KN13" s="5">
        <f t="shared" si="32"/>
        <v>96</v>
      </c>
      <c r="KO13" s="5">
        <f t="shared" si="32"/>
        <v>98</v>
      </c>
      <c r="KP13" s="5">
        <f t="shared" si="32"/>
        <v>96</v>
      </c>
      <c r="KQ13" s="5">
        <f t="shared" si="32"/>
        <v>82</v>
      </c>
      <c r="KR13" s="5">
        <f t="shared" si="32"/>
        <v>96</v>
      </c>
      <c r="KS13" s="5">
        <f t="shared" si="32"/>
        <v>95</v>
      </c>
      <c r="KT13" s="5">
        <f t="shared" si="32"/>
        <v>96</v>
      </c>
      <c r="KU13" s="5">
        <f t="shared" si="32"/>
        <v>98</v>
      </c>
      <c r="KV13" s="5">
        <f t="shared" si="32"/>
        <v>95</v>
      </c>
      <c r="KW13" s="5">
        <f t="shared" si="32"/>
        <v>95</v>
      </c>
      <c r="KX13" s="5">
        <f t="shared" si="32"/>
        <v>97</v>
      </c>
      <c r="KY13" s="5">
        <f t="shared" si="32"/>
        <v>93</v>
      </c>
      <c r="KZ13" s="5">
        <f t="shared" si="32"/>
        <v>94</v>
      </c>
      <c r="LA13" s="5">
        <f t="shared" si="32"/>
        <v>98</v>
      </c>
      <c r="LB13" s="5">
        <f t="shared" si="32"/>
        <v>94</v>
      </c>
      <c r="LC13" s="5">
        <f t="shared" si="32"/>
        <v>82</v>
      </c>
      <c r="LD13" s="5">
        <f t="shared" si="32"/>
        <v>81</v>
      </c>
      <c r="LE13" s="5">
        <f t="shared" si="32"/>
        <v>85</v>
      </c>
      <c r="LF13" s="5">
        <f t="shared" si="32"/>
        <v>79</v>
      </c>
      <c r="LG13" s="5">
        <f t="shared" si="32"/>
        <v>87</v>
      </c>
      <c r="LH13" s="5">
        <f t="shared" si="32"/>
        <v>52</v>
      </c>
      <c r="LI13" s="5">
        <f t="shared" si="32"/>
        <v>89</v>
      </c>
      <c r="LJ13" s="5">
        <f t="shared" si="32"/>
        <v>59</v>
      </c>
      <c r="LK13" s="5">
        <f t="shared" si="32"/>
        <v>87</v>
      </c>
      <c r="LL13" s="5">
        <f t="shared" si="32"/>
        <v>87</v>
      </c>
      <c r="LM13" s="5">
        <f t="shared" si="32"/>
        <v>92</v>
      </c>
      <c r="LN13" s="5">
        <f t="shared" si="32"/>
        <v>97</v>
      </c>
      <c r="LO13" s="5">
        <f t="shared" si="32"/>
        <v>95</v>
      </c>
      <c r="LP13" s="5">
        <f t="shared" si="32"/>
        <v>76</v>
      </c>
      <c r="LQ13" s="5">
        <f t="shared" si="32"/>
        <v>89</v>
      </c>
      <c r="LR13" s="5">
        <f t="shared" si="32"/>
        <v>95</v>
      </c>
      <c r="LS13" s="5">
        <f t="shared" si="32"/>
        <v>91</v>
      </c>
      <c r="LT13" s="5">
        <f t="shared" si="32"/>
        <v>98</v>
      </c>
      <c r="LU13" s="5">
        <f t="shared" si="32"/>
        <v>98</v>
      </c>
      <c r="LV13" s="5">
        <f t="shared" si="32"/>
        <v>95</v>
      </c>
      <c r="LW13" s="5">
        <f t="shared" si="32"/>
        <v>71</v>
      </c>
      <c r="LX13" s="5">
        <f t="shared" si="32"/>
        <v>97</v>
      </c>
      <c r="LY13" s="5">
        <f t="shared" si="32"/>
        <v>97</v>
      </c>
      <c r="LZ13" s="5">
        <f t="shared" si="32"/>
        <v>97</v>
      </c>
      <c r="MA13" s="5">
        <f t="shared" si="32"/>
        <v>81</v>
      </c>
      <c r="MB13" s="5">
        <f t="shared" si="32"/>
        <v>97</v>
      </c>
      <c r="MC13" s="5">
        <f t="shared" si="32"/>
        <v>92</v>
      </c>
      <c r="MD13" s="5">
        <f t="shared" si="32"/>
        <v>92</v>
      </c>
      <c r="ME13" s="5">
        <f t="shared" si="32"/>
        <v>61</v>
      </c>
      <c r="MF13" s="5">
        <f t="shared" si="32"/>
        <v>86</v>
      </c>
      <c r="MG13" s="5">
        <f t="shared" si="32"/>
        <v>77</v>
      </c>
      <c r="MH13" s="5">
        <f t="shared" si="32"/>
        <v>96</v>
      </c>
      <c r="MI13" s="5">
        <f t="shared" si="32"/>
        <v>80</v>
      </c>
      <c r="MJ13" s="5">
        <f t="shared" si="32"/>
        <v>98</v>
      </c>
      <c r="MK13" s="5">
        <f t="shared" si="32"/>
        <v>88</v>
      </c>
      <c r="ML13" s="5">
        <f t="shared" si="32"/>
        <v>97</v>
      </c>
      <c r="MM13" s="5">
        <f t="shared" ref="MM13:NG13" si="33">MM4-MM12</f>
        <v>96</v>
      </c>
      <c r="MN13" s="5">
        <f t="shared" si="33"/>
        <v>73</v>
      </c>
      <c r="MO13" s="5">
        <f t="shared" si="33"/>
        <v>76</v>
      </c>
      <c r="MP13" s="5">
        <f t="shared" si="33"/>
        <v>70</v>
      </c>
      <c r="MQ13" s="5">
        <f t="shared" si="33"/>
        <v>92</v>
      </c>
      <c r="MR13" s="5">
        <f t="shared" si="33"/>
        <v>51</v>
      </c>
      <c r="MS13" s="5">
        <f t="shared" si="33"/>
        <v>69</v>
      </c>
      <c r="MT13" s="5">
        <f t="shared" si="33"/>
        <v>51</v>
      </c>
      <c r="MU13" s="5">
        <f t="shared" si="33"/>
        <v>97</v>
      </c>
      <c r="MV13" s="5">
        <f t="shared" si="33"/>
        <v>51</v>
      </c>
      <c r="MW13" s="5">
        <f t="shared" si="33"/>
        <v>96</v>
      </c>
      <c r="MX13" s="5">
        <f t="shared" si="33"/>
        <v>97</v>
      </c>
      <c r="MY13" s="5">
        <f t="shared" si="33"/>
        <v>98</v>
      </c>
      <c r="MZ13" s="5">
        <f t="shared" si="33"/>
        <v>82</v>
      </c>
      <c r="NA13" s="5">
        <f t="shared" si="33"/>
        <v>92</v>
      </c>
      <c r="NB13" s="5">
        <f t="shared" si="33"/>
        <v>89</v>
      </c>
      <c r="NC13" s="5">
        <f t="shared" si="33"/>
        <v>98</v>
      </c>
      <c r="ND13" s="5">
        <f t="shared" si="33"/>
        <v>97</v>
      </c>
      <c r="NE13" s="5">
        <f t="shared" si="33"/>
        <v>83</v>
      </c>
      <c r="NF13" s="5">
        <f t="shared" si="33"/>
        <v>98</v>
      </c>
      <c r="NG13" s="5">
        <f t="shared" si="33"/>
        <v>74</v>
      </c>
      <c r="NH13" s="5">
        <f t="shared" ref="NH13:NI13" si="34">NH4-NH12</f>
        <v>93</v>
      </c>
      <c r="NI13" s="5">
        <f t="shared" si="34"/>
        <v>86</v>
      </c>
      <c r="NJ13" s="5">
        <f t="shared" ref="NJ13:PU13" si="35">NJ4-NJ12</f>
        <v>72</v>
      </c>
      <c r="NK13" s="5">
        <f t="shared" si="35"/>
        <v>97</v>
      </c>
      <c r="NL13" s="5">
        <f t="shared" si="35"/>
        <v>98</v>
      </c>
      <c r="NM13" s="5">
        <f t="shared" si="35"/>
        <v>86</v>
      </c>
      <c r="NN13" s="5">
        <f t="shared" si="35"/>
        <v>66</v>
      </c>
      <c r="NO13" s="5">
        <f t="shared" si="35"/>
        <v>80</v>
      </c>
      <c r="NP13" s="5">
        <f t="shared" si="35"/>
        <v>85</v>
      </c>
      <c r="NQ13" s="5">
        <f t="shared" si="35"/>
        <v>74</v>
      </c>
      <c r="NR13" s="5">
        <f t="shared" si="35"/>
        <v>82</v>
      </c>
      <c r="NS13" s="5">
        <f t="shared" si="35"/>
        <v>79</v>
      </c>
      <c r="NT13" s="5">
        <f t="shared" si="35"/>
        <v>82</v>
      </c>
      <c r="NU13" s="5">
        <f t="shared" si="35"/>
        <v>98</v>
      </c>
      <c r="NV13" s="5">
        <f t="shared" si="35"/>
        <v>87</v>
      </c>
      <c r="NW13" s="5">
        <f t="shared" si="35"/>
        <v>59</v>
      </c>
      <c r="NX13" s="5">
        <f t="shared" si="35"/>
        <v>79</v>
      </c>
      <c r="NY13" s="5">
        <f t="shared" si="35"/>
        <v>97</v>
      </c>
      <c r="NZ13" s="5">
        <f t="shared" si="35"/>
        <v>93</v>
      </c>
      <c r="OA13" s="5">
        <f t="shared" si="35"/>
        <v>96</v>
      </c>
      <c r="OB13" s="5">
        <f t="shared" si="35"/>
        <v>96</v>
      </c>
      <c r="OC13" s="5">
        <f t="shared" si="35"/>
        <v>81</v>
      </c>
      <c r="OD13" s="5">
        <f t="shared" si="35"/>
        <v>97</v>
      </c>
      <c r="OE13" s="5">
        <f t="shared" si="35"/>
        <v>97</v>
      </c>
      <c r="OF13" s="5">
        <f t="shared" si="35"/>
        <v>95</v>
      </c>
      <c r="OG13" s="5">
        <f t="shared" si="35"/>
        <v>87</v>
      </c>
      <c r="OH13" s="5">
        <f t="shared" si="35"/>
        <v>94</v>
      </c>
      <c r="OI13" s="5">
        <f t="shared" si="35"/>
        <v>95</v>
      </c>
      <c r="OJ13" s="5">
        <f t="shared" si="35"/>
        <v>93</v>
      </c>
      <c r="OK13" s="5">
        <f t="shared" si="35"/>
        <v>85</v>
      </c>
      <c r="OL13" s="5">
        <f t="shared" si="35"/>
        <v>95</v>
      </c>
      <c r="OM13" s="5">
        <f t="shared" si="35"/>
        <v>93</v>
      </c>
      <c r="ON13" s="5">
        <f t="shared" si="35"/>
        <v>95</v>
      </c>
      <c r="OO13" s="5">
        <f t="shared" si="35"/>
        <v>95</v>
      </c>
      <c r="OP13" s="5">
        <f t="shared" si="35"/>
        <v>80</v>
      </c>
      <c r="OQ13" s="5">
        <f t="shared" si="35"/>
        <v>97</v>
      </c>
      <c r="OR13" s="5">
        <f t="shared" si="35"/>
        <v>70</v>
      </c>
      <c r="OS13" s="5">
        <f t="shared" si="35"/>
        <v>96</v>
      </c>
      <c r="OT13" s="5">
        <f t="shared" si="35"/>
        <v>97</v>
      </c>
      <c r="OU13" s="5">
        <f t="shared" si="35"/>
        <v>97</v>
      </c>
      <c r="OV13" s="5">
        <f t="shared" si="35"/>
        <v>95</v>
      </c>
      <c r="OW13" s="5">
        <f t="shared" si="35"/>
        <v>93</v>
      </c>
      <c r="OX13" s="5">
        <f t="shared" si="35"/>
        <v>90</v>
      </c>
      <c r="OY13" s="5">
        <f t="shared" si="35"/>
        <v>83</v>
      </c>
      <c r="OZ13" s="5">
        <f t="shared" si="35"/>
        <v>92</v>
      </c>
      <c r="PA13" s="5">
        <f t="shared" si="35"/>
        <v>63</v>
      </c>
      <c r="PB13" s="5">
        <f t="shared" si="35"/>
        <v>78</v>
      </c>
      <c r="PC13" s="5">
        <f t="shared" si="35"/>
        <v>71</v>
      </c>
      <c r="PD13" s="5">
        <f t="shared" si="35"/>
        <v>98</v>
      </c>
      <c r="PE13" s="5">
        <f t="shared" si="35"/>
        <v>67</v>
      </c>
      <c r="PF13" s="5">
        <f t="shared" si="35"/>
        <v>98</v>
      </c>
      <c r="PG13" s="5">
        <f t="shared" si="35"/>
        <v>66</v>
      </c>
      <c r="PH13" s="5">
        <f t="shared" si="35"/>
        <v>93</v>
      </c>
      <c r="PI13" s="5">
        <f t="shared" si="35"/>
        <v>97</v>
      </c>
      <c r="PJ13" s="5">
        <f t="shared" si="35"/>
        <v>85</v>
      </c>
      <c r="PK13" s="5">
        <f t="shared" si="35"/>
        <v>78</v>
      </c>
      <c r="PL13" s="5">
        <f t="shared" si="35"/>
        <v>48</v>
      </c>
      <c r="PM13" s="5">
        <f t="shared" si="35"/>
        <v>86</v>
      </c>
      <c r="PN13" s="5">
        <f t="shared" si="35"/>
        <v>53</v>
      </c>
      <c r="PO13" s="5">
        <f t="shared" si="35"/>
        <v>79</v>
      </c>
      <c r="PP13" s="5">
        <f t="shared" si="35"/>
        <v>98</v>
      </c>
      <c r="PQ13" s="5">
        <f t="shared" si="35"/>
        <v>78</v>
      </c>
      <c r="PR13" s="5">
        <f t="shared" si="35"/>
        <v>96</v>
      </c>
      <c r="PS13" s="5">
        <f t="shared" si="35"/>
        <v>97</v>
      </c>
      <c r="PT13" s="5">
        <f t="shared" si="35"/>
        <v>96</v>
      </c>
      <c r="PU13" s="5">
        <f t="shared" si="35"/>
        <v>86</v>
      </c>
      <c r="PV13" s="5">
        <f t="shared" ref="PV13:QZ13" si="36">PV4-PV12</f>
        <v>82</v>
      </c>
      <c r="PW13" s="5">
        <f t="shared" si="36"/>
        <v>82</v>
      </c>
      <c r="PX13" s="5">
        <f t="shared" si="36"/>
        <v>97</v>
      </c>
      <c r="PY13" s="5">
        <f t="shared" si="36"/>
        <v>95</v>
      </c>
      <c r="PZ13" s="5">
        <f t="shared" si="36"/>
        <v>97</v>
      </c>
      <c r="QA13" s="5">
        <f t="shared" si="36"/>
        <v>98</v>
      </c>
      <c r="QB13" s="5">
        <f t="shared" si="36"/>
        <v>82</v>
      </c>
      <c r="QC13" s="5">
        <f t="shared" si="36"/>
        <v>95</v>
      </c>
      <c r="QD13" s="5">
        <f t="shared" si="36"/>
        <v>96</v>
      </c>
      <c r="QE13" s="5">
        <f t="shared" si="36"/>
        <v>59</v>
      </c>
      <c r="QF13" s="5">
        <f t="shared" si="36"/>
        <v>71</v>
      </c>
      <c r="QG13" s="5">
        <f t="shared" si="36"/>
        <v>95</v>
      </c>
      <c r="QH13" s="5">
        <f t="shared" si="36"/>
        <v>96</v>
      </c>
      <c r="QI13" s="5">
        <f t="shared" si="36"/>
        <v>86</v>
      </c>
      <c r="QJ13" s="5">
        <f t="shared" si="36"/>
        <v>96</v>
      </c>
      <c r="QK13" s="5">
        <f t="shared" si="36"/>
        <v>96</v>
      </c>
      <c r="QL13" s="5">
        <f t="shared" si="36"/>
        <v>89</v>
      </c>
      <c r="QM13" s="5">
        <f t="shared" si="36"/>
        <v>88</v>
      </c>
      <c r="QN13" s="5">
        <f t="shared" si="36"/>
        <v>93</v>
      </c>
      <c r="QO13" s="5">
        <f t="shared" si="36"/>
        <v>70</v>
      </c>
      <c r="QP13" s="5">
        <f t="shared" si="36"/>
        <v>90</v>
      </c>
      <c r="QQ13" s="5">
        <f t="shared" si="36"/>
        <v>82</v>
      </c>
      <c r="QR13" s="5">
        <f t="shared" si="36"/>
        <v>82</v>
      </c>
      <c r="QS13" s="5">
        <f t="shared" si="36"/>
        <v>89</v>
      </c>
      <c r="QT13" s="5">
        <f t="shared" si="36"/>
        <v>69</v>
      </c>
      <c r="QU13" s="5">
        <f t="shared" si="36"/>
        <v>71</v>
      </c>
      <c r="QV13" s="5">
        <f t="shared" si="36"/>
        <v>70</v>
      </c>
      <c r="QW13" s="5">
        <f t="shared" si="36"/>
        <v>75</v>
      </c>
      <c r="QX13" s="5">
        <f t="shared" si="36"/>
        <v>96</v>
      </c>
      <c r="QY13" s="5">
        <f t="shared" si="36"/>
        <v>85</v>
      </c>
      <c r="QZ13" s="5">
        <f t="shared" si="36"/>
        <v>69</v>
      </c>
      <c r="RA13" s="5">
        <f t="shared" ref="RA13:RP13" si="37">RA4-RA12</f>
        <v>72</v>
      </c>
      <c r="RB13" s="5">
        <f t="shared" si="37"/>
        <v>76</v>
      </c>
      <c r="RC13" s="5">
        <f t="shared" si="37"/>
        <v>87</v>
      </c>
      <c r="RD13" s="5">
        <f t="shared" si="37"/>
        <v>95</v>
      </c>
      <c r="RE13" s="5">
        <f t="shared" si="37"/>
        <v>94</v>
      </c>
      <c r="RF13" s="5">
        <f t="shared" si="37"/>
        <v>97</v>
      </c>
      <c r="RG13" s="5">
        <f t="shared" si="37"/>
        <v>97</v>
      </c>
      <c r="RH13" s="5">
        <f t="shared" si="37"/>
        <v>94</v>
      </c>
      <c r="RI13" s="5">
        <f t="shared" si="37"/>
        <v>94</v>
      </c>
      <c r="RJ13" s="5">
        <f t="shared" si="37"/>
        <v>97</v>
      </c>
      <c r="RK13" s="5">
        <f t="shared" si="37"/>
        <v>97</v>
      </c>
      <c r="RL13" s="5">
        <f t="shared" si="37"/>
        <v>95</v>
      </c>
      <c r="RM13" s="5">
        <f t="shared" si="37"/>
        <v>93</v>
      </c>
      <c r="RN13" s="5">
        <f t="shared" si="37"/>
        <v>97</v>
      </c>
      <c r="RO13" s="5">
        <f t="shared" si="37"/>
        <v>97</v>
      </c>
      <c r="RP13" s="5">
        <f t="shared" si="37"/>
        <v>97</v>
      </c>
      <c r="RQ13" s="5">
        <f t="shared" ref="RQ13:UB13" si="38">RQ4-RQ12</f>
        <v>59</v>
      </c>
      <c r="RR13" s="5">
        <f t="shared" si="38"/>
        <v>75</v>
      </c>
      <c r="RS13" s="5">
        <f t="shared" si="38"/>
        <v>97</v>
      </c>
      <c r="RT13" s="5">
        <f t="shared" si="38"/>
        <v>81</v>
      </c>
      <c r="RU13" s="5">
        <f t="shared" si="38"/>
        <v>79</v>
      </c>
      <c r="RV13" s="5">
        <f t="shared" si="38"/>
        <v>97</v>
      </c>
      <c r="RW13" s="5">
        <f t="shared" si="38"/>
        <v>55</v>
      </c>
      <c r="RX13" s="5">
        <f t="shared" si="38"/>
        <v>84</v>
      </c>
      <c r="RY13" s="5">
        <f t="shared" si="38"/>
        <v>71</v>
      </c>
      <c r="RZ13" s="5">
        <f t="shared" si="38"/>
        <v>89</v>
      </c>
      <c r="SA13" s="5">
        <f t="shared" si="38"/>
        <v>95</v>
      </c>
      <c r="SB13" s="5">
        <f t="shared" si="38"/>
        <v>52</v>
      </c>
      <c r="SC13" s="5">
        <f t="shared" si="38"/>
        <v>77</v>
      </c>
      <c r="SD13" s="5">
        <f t="shared" si="38"/>
        <v>38</v>
      </c>
      <c r="SE13" s="5">
        <f t="shared" si="38"/>
        <v>87</v>
      </c>
      <c r="SF13" s="5">
        <f t="shared" si="38"/>
        <v>92</v>
      </c>
      <c r="SG13" s="5">
        <f t="shared" si="38"/>
        <v>67</v>
      </c>
      <c r="SH13" s="5">
        <f t="shared" si="38"/>
        <v>87</v>
      </c>
      <c r="SI13" s="5">
        <f t="shared" si="38"/>
        <v>89</v>
      </c>
      <c r="SJ13" s="5">
        <f t="shared" si="38"/>
        <v>83</v>
      </c>
      <c r="SK13" s="5">
        <f t="shared" si="38"/>
        <v>83</v>
      </c>
      <c r="SL13" s="5">
        <f t="shared" si="38"/>
        <v>91</v>
      </c>
      <c r="SM13" s="5">
        <f t="shared" si="38"/>
        <v>98</v>
      </c>
      <c r="SN13" s="5">
        <f t="shared" si="38"/>
        <v>92</v>
      </c>
      <c r="SO13" s="5">
        <f t="shared" si="38"/>
        <v>70</v>
      </c>
      <c r="SP13" s="5">
        <f t="shared" si="38"/>
        <v>94</v>
      </c>
      <c r="SQ13" s="5">
        <f t="shared" si="38"/>
        <v>73</v>
      </c>
      <c r="SR13" s="5">
        <f t="shared" si="38"/>
        <v>73</v>
      </c>
      <c r="SS13" s="5">
        <f t="shared" si="38"/>
        <v>93</v>
      </c>
      <c r="ST13" s="5">
        <f t="shared" si="38"/>
        <v>61</v>
      </c>
      <c r="SU13" s="5">
        <f t="shared" si="38"/>
        <v>85</v>
      </c>
      <c r="SV13" s="5">
        <f t="shared" si="38"/>
        <v>75</v>
      </c>
      <c r="SW13" s="5">
        <f t="shared" si="38"/>
        <v>80</v>
      </c>
      <c r="SX13" s="5">
        <f t="shared" si="38"/>
        <v>72</v>
      </c>
      <c r="SY13" s="5">
        <f t="shared" si="38"/>
        <v>70</v>
      </c>
      <c r="SZ13" s="5">
        <f t="shared" si="38"/>
        <v>50</v>
      </c>
      <c r="TA13" s="5">
        <f t="shared" si="38"/>
        <v>84</v>
      </c>
      <c r="TB13" s="5">
        <f t="shared" si="38"/>
        <v>85</v>
      </c>
      <c r="TC13" s="5">
        <f t="shared" si="38"/>
        <v>61</v>
      </c>
      <c r="TD13" s="5">
        <f t="shared" si="38"/>
        <v>64</v>
      </c>
      <c r="TE13" s="5">
        <f t="shared" si="38"/>
        <v>96</v>
      </c>
      <c r="TF13" s="5">
        <f t="shared" si="38"/>
        <v>92</v>
      </c>
      <c r="TG13" s="5">
        <f t="shared" si="38"/>
        <v>21</v>
      </c>
      <c r="TH13" s="5">
        <f t="shared" si="38"/>
        <v>80</v>
      </c>
      <c r="TI13" s="5">
        <f t="shared" si="38"/>
        <v>84</v>
      </c>
      <c r="TJ13" s="5">
        <f t="shared" si="38"/>
        <v>86</v>
      </c>
      <c r="TK13" s="5">
        <f t="shared" si="38"/>
        <v>72</v>
      </c>
      <c r="TL13" s="5">
        <f t="shared" si="38"/>
        <v>82</v>
      </c>
      <c r="TM13" s="5">
        <f t="shared" si="38"/>
        <v>74</v>
      </c>
      <c r="TN13" s="5">
        <f t="shared" si="38"/>
        <v>80</v>
      </c>
      <c r="TO13" s="5">
        <f t="shared" si="38"/>
        <v>66</v>
      </c>
      <c r="TP13" s="5">
        <f t="shared" si="38"/>
        <v>78</v>
      </c>
      <c r="TQ13" s="5">
        <f t="shared" si="38"/>
        <v>86</v>
      </c>
      <c r="TR13" s="5">
        <f t="shared" si="38"/>
        <v>96</v>
      </c>
      <c r="TS13" s="5">
        <f t="shared" si="38"/>
        <v>79</v>
      </c>
      <c r="TT13" s="5">
        <f t="shared" si="38"/>
        <v>92</v>
      </c>
      <c r="TU13" s="5">
        <f t="shared" si="38"/>
        <v>95</v>
      </c>
      <c r="TV13" s="5">
        <f t="shared" si="38"/>
        <v>96</v>
      </c>
      <c r="TW13" s="5">
        <f t="shared" si="38"/>
        <v>97</v>
      </c>
      <c r="TX13" s="5">
        <f t="shared" si="38"/>
        <v>83</v>
      </c>
      <c r="TY13" s="5">
        <f t="shared" si="38"/>
        <v>96</v>
      </c>
      <c r="TZ13" s="5">
        <f t="shared" si="38"/>
        <v>80</v>
      </c>
      <c r="UA13" s="5">
        <f t="shared" si="38"/>
        <v>82</v>
      </c>
      <c r="UB13" s="5">
        <f t="shared" si="38"/>
        <v>91</v>
      </c>
      <c r="UC13" s="5">
        <f t="shared" ref="UC13:WN13" si="39">UC4-UC12</f>
        <v>97</v>
      </c>
      <c r="UD13" s="5">
        <f t="shared" si="39"/>
        <v>93</v>
      </c>
      <c r="UE13" s="5">
        <f t="shared" si="39"/>
        <v>96</v>
      </c>
      <c r="UF13" s="5">
        <f t="shared" si="39"/>
        <v>96</v>
      </c>
      <c r="UG13" s="5">
        <f t="shared" si="39"/>
        <v>85</v>
      </c>
      <c r="UH13" s="5">
        <f t="shared" si="39"/>
        <v>92</v>
      </c>
      <c r="UI13" s="5">
        <f t="shared" si="39"/>
        <v>85</v>
      </c>
      <c r="UJ13" s="5">
        <f t="shared" si="39"/>
        <v>95</v>
      </c>
      <c r="UK13" s="5">
        <f t="shared" si="39"/>
        <v>92</v>
      </c>
      <c r="UL13" s="5">
        <f t="shared" si="39"/>
        <v>95</v>
      </c>
      <c r="UM13" s="5">
        <f t="shared" si="39"/>
        <v>85</v>
      </c>
      <c r="UN13" s="5">
        <f t="shared" si="39"/>
        <v>94</v>
      </c>
      <c r="UO13" s="5">
        <f t="shared" si="39"/>
        <v>73</v>
      </c>
      <c r="UP13" s="5">
        <f t="shared" si="39"/>
        <v>63</v>
      </c>
      <c r="UQ13" s="5">
        <f t="shared" si="39"/>
        <v>72</v>
      </c>
      <c r="UR13" s="5">
        <f t="shared" si="39"/>
        <v>80</v>
      </c>
      <c r="US13" s="5">
        <f t="shared" si="39"/>
        <v>96</v>
      </c>
      <c r="UT13" s="5">
        <f t="shared" si="39"/>
        <v>91</v>
      </c>
      <c r="UU13" s="5">
        <f t="shared" si="39"/>
        <v>76</v>
      </c>
      <c r="UV13" s="5">
        <f t="shared" si="39"/>
        <v>97</v>
      </c>
      <c r="UW13" s="5">
        <f t="shared" si="39"/>
        <v>81</v>
      </c>
      <c r="UX13" s="5">
        <f t="shared" si="39"/>
        <v>79</v>
      </c>
      <c r="UY13" s="5">
        <f t="shared" si="39"/>
        <v>90</v>
      </c>
      <c r="UZ13" s="5">
        <f t="shared" si="39"/>
        <v>85</v>
      </c>
      <c r="VA13" s="5">
        <f t="shared" si="39"/>
        <v>84</v>
      </c>
      <c r="VB13" s="5">
        <f t="shared" si="39"/>
        <v>71</v>
      </c>
      <c r="VC13" s="5">
        <f t="shared" si="39"/>
        <v>83</v>
      </c>
      <c r="VD13" s="5">
        <f t="shared" si="39"/>
        <v>96</v>
      </c>
      <c r="VE13" s="5">
        <f t="shared" si="39"/>
        <v>97</v>
      </c>
      <c r="VF13" s="5">
        <f t="shared" si="39"/>
        <v>83</v>
      </c>
      <c r="VG13" s="5">
        <f t="shared" si="39"/>
        <v>90</v>
      </c>
      <c r="VH13" s="5">
        <f t="shared" si="39"/>
        <v>91</v>
      </c>
      <c r="VI13" s="5">
        <f t="shared" si="39"/>
        <v>89</v>
      </c>
      <c r="VJ13" s="5">
        <f t="shared" si="39"/>
        <v>82</v>
      </c>
      <c r="VK13" s="5">
        <f t="shared" si="39"/>
        <v>90</v>
      </c>
      <c r="VL13" s="5">
        <f t="shared" si="39"/>
        <v>93</v>
      </c>
      <c r="VM13" s="5">
        <f t="shared" si="39"/>
        <v>88</v>
      </c>
      <c r="VN13" s="5">
        <f t="shared" si="39"/>
        <v>92</v>
      </c>
      <c r="VO13" s="5">
        <f t="shared" si="39"/>
        <v>94</v>
      </c>
      <c r="VP13" s="5">
        <f t="shared" si="39"/>
        <v>96</v>
      </c>
      <c r="VQ13" s="5">
        <f t="shared" si="39"/>
        <v>92</v>
      </c>
      <c r="VR13" s="5">
        <f t="shared" si="39"/>
        <v>96</v>
      </c>
      <c r="VS13" s="5">
        <f t="shared" si="39"/>
        <v>96</v>
      </c>
      <c r="VT13" s="5">
        <f t="shared" si="39"/>
        <v>94</v>
      </c>
      <c r="VU13" s="5">
        <f t="shared" si="39"/>
        <v>94</v>
      </c>
      <c r="VV13" s="5">
        <f t="shared" si="39"/>
        <v>90</v>
      </c>
      <c r="VW13" s="5">
        <f t="shared" si="39"/>
        <v>92</v>
      </c>
      <c r="VX13" s="5">
        <f t="shared" si="39"/>
        <v>79</v>
      </c>
      <c r="VY13" s="5">
        <f t="shared" si="39"/>
        <v>80</v>
      </c>
      <c r="VZ13" s="5">
        <f t="shared" si="39"/>
        <v>97</v>
      </c>
      <c r="WA13" s="5">
        <f t="shared" si="39"/>
        <v>52</v>
      </c>
      <c r="WB13" s="5">
        <f t="shared" si="39"/>
        <v>82</v>
      </c>
      <c r="WC13" s="5">
        <f t="shared" si="39"/>
        <v>92</v>
      </c>
      <c r="WD13" s="5">
        <f t="shared" si="39"/>
        <v>79</v>
      </c>
      <c r="WE13" s="5">
        <f t="shared" si="39"/>
        <v>85</v>
      </c>
      <c r="WF13" s="5">
        <f t="shared" si="39"/>
        <v>89</v>
      </c>
      <c r="WG13" s="5">
        <f t="shared" si="39"/>
        <v>65</v>
      </c>
      <c r="WH13" s="5">
        <f t="shared" si="39"/>
        <v>81</v>
      </c>
      <c r="WI13" s="5">
        <f t="shared" si="39"/>
        <v>81</v>
      </c>
      <c r="WJ13" s="5">
        <f t="shared" si="39"/>
        <v>61</v>
      </c>
      <c r="WK13" s="5">
        <f t="shared" si="39"/>
        <v>84</v>
      </c>
      <c r="WL13" s="5">
        <f t="shared" si="39"/>
        <v>64</v>
      </c>
      <c r="WM13" s="5">
        <f t="shared" si="39"/>
        <v>51</v>
      </c>
      <c r="WN13" s="5">
        <f t="shared" si="39"/>
        <v>89</v>
      </c>
      <c r="WO13" s="5">
        <f t="shared" ref="WO13:XT13" si="40">WO4-WO12</f>
        <v>91</v>
      </c>
      <c r="WP13" s="5">
        <f t="shared" si="40"/>
        <v>95</v>
      </c>
      <c r="WQ13" s="5">
        <f t="shared" si="40"/>
        <v>86</v>
      </c>
      <c r="WR13" s="5">
        <f t="shared" si="40"/>
        <v>91</v>
      </c>
      <c r="WS13" s="5">
        <f t="shared" si="40"/>
        <v>93</v>
      </c>
      <c r="WT13" s="5">
        <f t="shared" si="40"/>
        <v>80</v>
      </c>
      <c r="WU13" s="5">
        <f t="shared" si="40"/>
        <v>94</v>
      </c>
      <c r="WV13" s="5">
        <f t="shared" si="40"/>
        <v>97</v>
      </c>
      <c r="WW13" s="5">
        <f t="shared" si="40"/>
        <v>91</v>
      </c>
      <c r="WX13" s="5">
        <f t="shared" si="40"/>
        <v>97</v>
      </c>
      <c r="WY13" s="5">
        <f t="shared" si="40"/>
        <v>93</v>
      </c>
      <c r="WZ13" s="5">
        <f t="shared" si="40"/>
        <v>87</v>
      </c>
      <c r="XA13" s="5">
        <f t="shared" si="40"/>
        <v>97</v>
      </c>
      <c r="XB13" s="5">
        <f t="shared" si="40"/>
        <v>95</v>
      </c>
      <c r="XC13" s="5">
        <f t="shared" si="40"/>
        <v>97</v>
      </c>
      <c r="XD13" s="5">
        <f t="shared" si="40"/>
        <v>79</v>
      </c>
      <c r="XE13" s="5">
        <f t="shared" si="40"/>
        <v>79</v>
      </c>
      <c r="XF13" s="5">
        <f t="shared" si="40"/>
        <v>81</v>
      </c>
      <c r="XG13" s="5">
        <f t="shared" si="40"/>
        <v>96</v>
      </c>
      <c r="XH13" s="5">
        <f t="shared" si="40"/>
        <v>90</v>
      </c>
      <c r="XI13" s="5">
        <f t="shared" si="40"/>
        <v>95</v>
      </c>
      <c r="XJ13" s="5">
        <f t="shared" si="40"/>
        <v>87</v>
      </c>
      <c r="XK13" s="5">
        <f t="shared" si="40"/>
        <v>74</v>
      </c>
      <c r="XL13" s="5">
        <f t="shared" si="40"/>
        <v>76</v>
      </c>
      <c r="XM13" s="5">
        <f t="shared" si="40"/>
        <v>85</v>
      </c>
      <c r="XN13" s="5">
        <f t="shared" si="40"/>
        <v>79</v>
      </c>
      <c r="XO13" s="5">
        <f t="shared" si="40"/>
        <v>93</v>
      </c>
      <c r="XP13" s="5">
        <f t="shared" si="40"/>
        <v>72</v>
      </c>
      <c r="XQ13" s="5">
        <f t="shared" si="40"/>
        <v>56</v>
      </c>
      <c r="XR13" s="5">
        <f t="shared" si="40"/>
        <v>50</v>
      </c>
      <c r="XS13" s="5">
        <f t="shared" si="40"/>
        <v>74</v>
      </c>
      <c r="XT13" s="5">
        <f t="shared" si="40"/>
        <v>95</v>
      </c>
      <c r="XU13" s="5">
        <f t="shared" ref="XU13:ZH13" si="41">XU4-XU12</f>
        <v>33</v>
      </c>
      <c r="XV13" s="5">
        <f t="shared" si="41"/>
        <v>81</v>
      </c>
      <c r="XW13" s="5">
        <f t="shared" si="41"/>
        <v>75</v>
      </c>
      <c r="XX13" s="5">
        <f t="shared" si="41"/>
        <v>74</v>
      </c>
      <c r="XY13" s="5">
        <f t="shared" si="41"/>
        <v>77</v>
      </c>
      <c r="XZ13" s="5">
        <f t="shared" si="41"/>
        <v>84</v>
      </c>
      <c r="YA13" s="5">
        <f t="shared" si="41"/>
        <v>75</v>
      </c>
      <c r="YB13" s="5">
        <f t="shared" si="41"/>
        <v>92</v>
      </c>
      <c r="YC13" s="5">
        <f t="shared" si="41"/>
        <v>96</v>
      </c>
      <c r="YD13" s="5">
        <f t="shared" si="41"/>
        <v>74</v>
      </c>
      <c r="YE13" s="5">
        <f t="shared" si="41"/>
        <v>89</v>
      </c>
      <c r="YF13" s="5">
        <f t="shared" si="41"/>
        <v>70</v>
      </c>
      <c r="YG13" s="5">
        <f t="shared" si="41"/>
        <v>45</v>
      </c>
      <c r="YH13" s="5">
        <f t="shared" si="41"/>
        <v>75</v>
      </c>
      <c r="YI13" s="5">
        <f t="shared" si="41"/>
        <v>85</v>
      </c>
      <c r="YJ13" s="5">
        <f t="shared" si="41"/>
        <v>87</v>
      </c>
      <c r="YK13" s="5">
        <f t="shared" si="41"/>
        <v>81</v>
      </c>
      <c r="YL13" s="5">
        <f t="shared" si="41"/>
        <v>96</v>
      </c>
      <c r="YM13" s="5">
        <f t="shared" si="41"/>
        <v>92</v>
      </c>
      <c r="YN13" s="5">
        <f t="shared" si="41"/>
        <v>85</v>
      </c>
      <c r="YO13" s="5">
        <f t="shared" si="41"/>
        <v>72</v>
      </c>
      <c r="YP13" s="5">
        <f t="shared" si="41"/>
        <v>90</v>
      </c>
      <c r="YQ13" s="5">
        <f t="shared" si="41"/>
        <v>95</v>
      </c>
      <c r="YR13" s="5">
        <f t="shared" si="41"/>
        <v>93</v>
      </c>
      <c r="YS13" s="5">
        <f t="shared" si="41"/>
        <v>89</v>
      </c>
      <c r="YT13" s="5">
        <f t="shared" si="41"/>
        <v>55</v>
      </c>
      <c r="YU13" s="5">
        <f t="shared" si="41"/>
        <v>78</v>
      </c>
      <c r="YV13" s="5">
        <f t="shared" si="41"/>
        <v>81</v>
      </c>
      <c r="YW13" s="5">
        <f t="shared" si="41"/>
        <v>97</v>
      </c>
      <c r="YX13" s="5">
        <f t="shared" si="41"/>
        <v>96</v>
      </c>
      <c r="YY13" s="5">
        <f t="shared" si="41"/>
        <v>87</v>
      </c>
      <c r="YZ13" s="5">
        <f t="shared" si="41"/>
        <v>90</v>
      </c>
      <c r="ZA13" s="5">
        <f t="shared" si="41"/>
        <v>92</v>
      </c>
      <c r="ZB13" s="5">
        <f t="shared" si="41"/>
        <v>91</v>
      </c>
      <c r="ZC13" s="5">
        <f t="shared" si="41"/>
        <v>86</v>
      </c>
      <c r="ZD13" s="5">
        <f t="shared" si="41"/>
        <v>88</v>
      </c>
      <c r="ZE13" s="5">
        <f t="shared" si="41"/>
        <v>86</v>
      </c>
      <c r="ZF13" s="5">
        <f t="shared" si="41"/>
        <v>86</v>
      </c>
      <c r="ZG13" s="5">
        <f t="shared" si="41"/>
        <v>93</v>
      </c>
      <c r="ZH13" s="5">
        <f t="shared" si="41"/>
        <v>93</v>
      </c>
      <c r="ZI13" s="5">
        <f t="shared" ref="ZI13:ZJ13" si="42">ZI4-ZI12</f>
        <v>79</v>
      </c>
      <c r="ZJ13" s="5">
        <f t="shared" si="42"/>
        <v>95</v>
      </c>
      <c r="ZK13" s="5">
        <f t="shared" ref="ZK13:ABV13" si="43">ZK4-ZK12</f>
        <v>82</v>
      </c>
      <c r="ZL13" s="5">
        <f t="shared" si="43"/>
        <v>55</v>
      </c>
      <c r="ZM13" s="5">
        <f t="shared" si="43"/>
        <v>85</v>
      </c>
      <c r="ZN13" s="5">
        <f t="shared" si="43"/>
        <v>97</v>
      </c>
      <c r="ZO13" s="5">
        <f t="shared" si="43"/>
        <v>80</v>
      </c>
      <c r="ZP13" s="5">
        <f t="shared" si="43"/>
        <v>82</v>
      </c>
      <c r="ZQ13" s="5">
        <f t="shared" si="43"/>
        <v>83</v>
      </c>
      <c r="ZR13" s="5">
        <f t="shared" si="43"/>
        <v>87</v>
      </c>
      <c r="ZS13" s="5">
        <f t="shared" si="43"/>
        <v>59</v>
      </c>
      <c r="ZT13" s="5">
        <f t="shared" si="43"/>
        <v>93</v>
      </c>
      <c r="ZU13" s="5">
        <f t="shared" si="43"/>
        <v>80</v>
      </c>
      <c r="ZV13" s="5">
        <f t="shared" si="43"/>
        <v>96</v>
      </c>
      <c r="ZW13" s="5">
        <f t="shared" si="43"/>
        <v>97</v>
      </c>
      <c r="ZX13" s="5">
        <f t="shared" si="43"/>
        <v>80</v>
      </c>
      <c r="ZY13" s="5">
        <f t="shared" si="43"/>
        <v>91</v>
      </c>
      <c r="ZZ13" s="5">
        <f t="shared" si="43"/>
        <v>91</v>
      </c>
      <c r="AAA13" s="5">
        <f t="shared" si="43"/>
        <v>82</v>
      </c>
      <c r="AAB13" s="5">
        <f t="shared" si="43"/>
        <v>92</v>
      </c>
      <c r="AAC13" s="5">
        <f t="shared" si="43"/>
        <v>89</v>
      </c>
      <c r="AAD13" s="5">
        <f t="shared" si="43"/>
        <v>91</v>
      </c>
      <c r="AAE13" s="5">
        <f t="shared" si="43"/>
        <v>85</v>
      </c>
      <c r="AAF13" s="5">
        <f t="shared" si="43"/>
        <v>90</v>
      </c>
      <c r="AAG13" s="5">
        <f t="shared" si="43"/>
        <v>96</v>
      </c>
      <c r="AAH13" s="5">
        <f t="shared" si="43"/>
        <v>88</v>
      </c>
      <c r="AAI13" s="5">
        <f t="shared" si="43"/>
        <v>87</v>
      </c>
      <c r="AAJ13" s="5">
        <f t="shared" si="43"/>
        <v>98</v>
      </c>
      <c r="AAK13" s="5">
        <f t="shared" si="43"/>
        <v>87</v>
      </c>
      <c r="AAL13" s="5">
        <f t="shared" si="43"/>
        <v>82</v>
      </c>
      <c r="AAM13" s="5">
        <f t="shared" si="43"/>
        <v>93</v>
      </c>
      <c r="AAN13" s="5">
        <f t="shared" si="43"/>
        <v>95</v>
      </c>
      <c r="AAO13" s="5">
        <f t="shared" si="43"/>
        <v>91</v>
      </c>
      <c r="AAP13" s="5">
        <f t="shared" si="43"/>
        <v>85</v>
      </c>
      <c r="AAQ13" s="5">
        <f t="shared" si="43"/>
        <v>84</v>
      </c>
      <c r="AAR13" s="5">
        <f t="shared" si="43"/>
        <v>96</v>
      </c>
      <c r="AAS13" s="5">
        <f t="shared" si="43"/>
        <v>84</v>
      </c>
      <c r="AAT13" s="5">
        <f t="shared" si="43"/>
        <v>95</v>
      </c>
      <c r="AAU13" s="5">
        <f t="shared" si="43"/>
        <v>97</v>
      </c>
      <c r="AAV13" s="5">
        <f t="shared" si="43"/>
        <v>95</v>
      </c>
      <c r="AAW13" s="5">
        <f t="shared" si="43"/>
        <v>90</v>
      </c>
      <c r="AAX13" s="5">
        <f t="shared" si="43"/>
        <v>96</v>
      </c>
      <c r="AAY13" s="5">
        <f t="shared" si="43"/>
        <v>95</v>
      </c>
      <c r="AAZ13" s="5">
        <f t="shared" si="43"/>
        <v>89</v>
      </c>
      <c r="ABA13" s="5">
        <f t="shared" si="43"/>
        <v>93</v>
      </c>
      <c r="ABB13" s="5">
        <f t="shared" si="43"/>
        <v>77</v>
      </c>
      <c r="ABC13" s="5">
        <f t="shared" si="43"/>
        <v>88</v>
      </c>
      <c r="ABD13" s="5">
        <f t="shared" si="43"/>
        <v>68</v>
      </c>
      <c r="ABE13" s="5">
        <f t="shared" si="43"/>
        <v>94</v>
      </c>
      <c r="ABF13" s="5">
        <f t="shared" si="43"/>
        <v>84</v>
      </c>
      <c r="ABG13" s="5">
        <f t="shared" si="43"/>
        <v>82</v>
      </c>
      <c r="ABH13" s="5">
        <f t="shared" si="43"/>
        <v>81</v>
      </c>
      <c r="ABI13" s="5">
        <f t="shared" si="43"/>
        <v>88</v>
      </c>
      <c r="ABJ13" s="5">
        <f t="shared" si="43"/>
        <v>94</v>
      </c>
      <c r="ABK13" s="5">
        <f t="shared" si="43"/>
        <v>94</v>
      </c>
      <c r="ABL13" s="5">
        <f t="shared" si="43"/>
        <v>85</v>
      </c>
      <c r="ABM13" s="5">
        <f t="shared" si="43"/>
        <v>84</v>
      </c>
      <c r="ABN13" s="5">
        <f t="shared" si="43"/>
        <v>74</v>
      </c>
      <c r="ABO13" s="5">
        <f t="shared" si="43"/>
        <v>82</v>
      </c>
      <c r="ABP13" s="5">
        <f t="shared" si="43"/>
        <v>78</v>
      </c>
      <c r="ABQ13" s="5">
        <f t="shared" si="43"/>
        <v>81</v>
      </c>
      <c r="ABR13" s="5">
        <f t="shared" si="43"/>
        <v>98</v>
      </c>
      <c r="ABS13" s="5">
        <f t="shared" si="43"/>
        <v>96</v>
      </c>
      <c r="ABT13" s="5">
        <f t="shared" si="43"/>
        <v>55</v>
      </c>
      <c r="ABU13" s="5">
        <f t="shared" si="43"/>
        <v>98</v>
      </c>
      <c r="ABV13" s="5">
        <f t="shared" si="43"/>
        <v>96</v>
      </c>
      <c r="ABW13" s="5">
        <f t="shared" ref="ABW13:AEH13" si="44">ABW4-ABW12</f>
        <v>30</v>
      </c>
      <c r="ABX13" s="5">
        <f t="shared" si="44"/>
        <v>98</v>
      </c>
      <c r="ABY13" s="5">
        <f t="shared" si="44"/>
        <v>78</v>
      </c>
      <c r="ABZ13" s="5">
        <f t="shared" si="44"/>
        <v>86</v>
      </c>
      <c r="ACA13" s="5">
        <f t="shared" si="44"/>
        <v>94</v>
      </c>
      <c r="ACB13" s="5">
        <f t="shared" si="44"/>
        <v>89</v>
      </c>
      <c r="ACC13" s="5">
        <f t="shared" si="44"/>
        <v>96</v>
      </c>
      <c r="ACD13" s="5">
        <f t="shared" si="44"/>
        <v>86</v>
      </c>
      <c r="ACE13" s="5">
        <f t="shared" si="44"/>
        <v>84</v>
      </c>
      <c r="ACF13" s="5">
        <f t="shared" si="44"/>
        <v>88</v>
      </c>
      <c r="ACG13" s="5">
        <f t="shared" si="44"/>
        <v>93</v>
      </c>
      <c r="ACH13" s="5">
        <f t="shared" si="44"/>
        <v>87</v>
      </c>
      <c r="ACI13" s="5">
        <f t="shared" si="44"/>
        <v>98</v>
      </c>
      <c r="ACJ13" s="5">
        <f t="shared" si="44"/>
        <v>97</v>
      </c>
      <c r="ACK13" s="5">
        <f t="shared" si="44"/>
        <v>95</v>
      </c>
      <c r="ACL13" s="5">
        <f t="shared" si="44"/>
        <v>96</v>
      </c>
      <c r="ACM13" s="5">
        <f t="shared" si="44"/>
        <v>96</v>
      </c>
      <c r="ACN13" s="5">
        <f t="shared" si="44"/>
        <v>87</v>
      </c>
      <c r="ACO13" s="5">
        <f t="shared" si="44"/>
        <v>94</v>
      </c>
      <c r="ACP13" s="5">
        <f t="shared" si="44"/>
        <v>87</v>
      </c>
      <c r="ACQ13" s="5">
        <f t="shared" si="44"/>
        <v>97</v>
      </c>
      <c r="ACR13" s="5">
        <f t="shared" si="44"/>
        <v>90</v>
      </c>
      <c r="ACS13" s="5">
        <f t="shared" si="44"/>
        <v>93</v>
      </c>
      <c r="ACT13" s="5">
        <f t="shared" si="44"/>
        <v>90</v>
      </c>
      <c r="ACU13" s="5">
        <f t="shared" si="44"/>
        <v>90</v>
      </c>
      <c r="ACV13" s="5">
        <f t="shared" si="44"/>
        <v>93</v>
      </c>
      <c r="ACW13" s="5">
        <f t="shared" si="44"/>
        <v>96</v>
      </c>
      <c r="ACX13" s="5">
        <f t="shared" si="44"/>
        <v>86</v>
      </c>
      <c r="ACY13" s="5">
        <f t="shared" si="44"/>
        <v>94</v>
      </c>
      <c r="ACZ13" s="5">
        <f t="shared" si="44"/>
        <v>96</v>
      </c>
      <c r="ADA13" s="5">
        <f t="shared" si="44"/>
        <v>81</v>
      </c>
      <c r="ADB13" s="5">
        <f t="shared" si="44"/>
        <v>72</v>
      </c>
      <c r="ADC13" s="5">
        <f t="shared" si="44"/>
        <v>77</v>
      </c>
      <c r="ADD13" s="5">
        <f t="shared" si="44"/>
        <v>78</v>
      </c>
      <c r="ADE13" s="5">
        <f t="shared" si="44"/>
        <v>84</v>
      </c>
      <c r="ADF13" s="5">
        <f t="shared" si="44"/>
        <v>83</v>
      </c>
      <c r="ADG13" s="5">
        <f t="shared" si="44"/>
        <v>96</v>
      </c>
      <c r="ADH13" s="5">
        <f t="shared" si="44"/>
        <v>77</v>
      </c>
      <c r="ADI13" s="5">
        <f t="shared" si="44"/>
        <v>77</v>
      </c>
      <c r="ADJ13" s="5">
        <f t="shared" si="44"/>
        <v>79</v>
      </c>
      <c r="ADK13" s="5">
        <f t="shared" si="44"/>
        <v>82</v>
      </c>
      <c r="ADL13" s="5">
        <f t="shared" si="44"/>
        <v>77</v>
      </c>
      <c r="ADM13" s="5">
        <f t="shared" si="44"/>
        <v>91</v>
      </c>
      <c r="ADN13" s="5">
        <f t="shared" si="44"/>
        <v>86</v>
      </c>
      <c r="ADO13" s="5">
        <f t="shared" si="44"/>
        <v>91</v>
      </c>
      <c r="ADP13" s="5">
        <f t="shared" si="44"/>
        <v>63</v>
      </c>
      <c r="ADQ13" s="5">
        <f t="shared" si="44"/>
        <v>82</v>
      </c>
      <c r="ADR13" s="5">
        <f t="shared" si="44"/>
        <v>93</v>
      </c>
      <c r="ADS13" s="5">
        <f t="shared" si="44"/>
        <v>79</v>
      </c>
      <c r="ADT13" s="5">
        <f t="shared" si="44"/>
        <v>80</v>
      </c>
      <c r="ADU13" s="5">
        <f t="shared" si="44"/>
        <v>76</v>
      </c>
      <c r="ADV13" s="5">
        <f t="shared" si="44"/>
        <v>80</v>
      </c>
      <c r="ADW13" s="5">
        <f t="shared" si="44"/>
        <v>79</v>
      </c>
      <c r="ADX13" s="5">
        <f t="shared" si="44"/>
        <v>90</v>
      </c>
      <c r="ADY13" s="5">
        <f t="shared" si="44"/>
        <v>86</v>
      </c>
      <c r="ADZ13" s="5">
        <f t="shared" si="44"/>
        <v>96</v>
      </c>
      <c r="AEA13" s="5">
        <f t="shared" si="44"/>
        <v>81</v>
      </c>
      <c r="AEB13" s="5">
        <f t="shared" si="44"/>
        <v>91</v>
      </c>
      <c r="AEC13" s="5">
        <f t="shared" si="44"/>
        <v>95</v>
      </c>
      <c r="AED13" s="5">
        <f t="shared" si="44"/>
        <v>93</v>
      </c>
      <c r="AEE13" s="5">
        <f t="shared" si="44"/>
        <v>92</v>
      </c>
      <c r="AEF13" s="5">
        <f t="shared" si="44"/>
        <v>85</v>
      </c>
      <c r="AEG13" s="5">
        <f t="shared" si="44"/>
        <v>95</v>
      </c>
      <c r="AEH13" s="5">
        <f t="shared" si="44"/>
        <v>95</v>
      </c>
      <c r="AEI13" s="5">
        <f t="shared" ref="AEI13:AES13" si="45">AEI4-AEI12</f>
        <v>90</v>
      </c>
      <c r="AEJ13" s="5">
        <f t="shared" si="45"/>
        <v>97</v>
      </c>
      <c r="AEK13" s="5">
        <f t="shared" si="45"/>
        <v>96</v>
      </c>
      <c r="AEL13" s="5">
        <f t="shared" si="45"/>
        <v>55</v>
      </c>
      <c r="AEM13" s="5">
        <f t="shared" si="45"/>
        <v>55</v>
      </c>
      <c r="AEN13" s="5">
        <f t="shared" si="45"/>
        <v>92</v>
      </c>
      <c r="AEO13" s="5">
        <f t="shared" si="45"/>
        <v>79</v>
      </c>
      <c r="AEP13" s="5">
        <f t="shared" si="45"/>
        <v>88</v>
      </c>
      <c r="AEQ13" s="5">
        <f t="shared" si="45"/>
        <v>83</v>
      </c>
      <c r="AER13" s="5">
        <f t="shared" si="45"/>
        <v>96</v>
      </c>
      <c r="AES13" s="5">
        <f t="shared" si="45"/>
        <v>93</v>
      </c>
      <c r="AET13" s="5">
        <f t="shared" ref="AET13:AGF13" si="46">AET4-AET12</f>
        <v>82</v>
      </c>
      <c r="AEU13" s="5">
        <f t="shared" si="46"/>
        <v>97</v>
      </c>
      <c r="AEV13" s="5">
        <f t="shared" si="46"/>
        <v>73</v>
      </c>
      <c r="AEW13" s="5">
        <f t="shared" si="46"/>
        <v>88</v>
      </c>
      <c r="AEX13" s="5">
        <f t="shared" si="46"/>
        <v>49</v>
      </c>
      <c r="AEY13" s="5">
        <f t="shared" si="46"/>
        <v>97</v>
      </c>
      <c r="AEZ13" s="5">
        <f t="shared" si="46"/>
        <v>59</v>
      </c>
      <c r="AFA13" s="5">
        <f t="shared" si="46"/>
        <v>61</v>
      </c>
      <c r="AFB13" s="5">
        <f t="shared" si="46"/>
        <v>82</v>
      </c>
      <c r="AFC13" s="5">
        <f t="shared" si="46"/>
        <v>74</v>
      </c>
      <c r="AFD13" s="5">
        <f t="shared" si="46"/>
        <v>80</v>
      </c>
      <c r="AFE13" s="5">
        <f t="shared" si="46"/>
        <v>83</v>
      </c>
      <c r="AFF13" s="5">
        <f t="shared" si="46"/>
        <v>92</v>
      </c>
      <c r="AFG13" s="5">
        <f t="shared" si="46"/>
        <v>95</v>
      </c>
      <c r="AFH13" s="5">
        <f t="shared" si="46"/>
        <v>91</v>
      </c>
      <c r="AFI13" s="5">
        <f t="shared" si="46"/>
        <v>84</v>
      </c>
      <c r="AFJ13" s="5">
        <f t="shared" si="46"/>
        <v>90</v>
      </c>
      <c r="AFK13" s="5">
        <f t="shared" si="46"/>
        <v>96</v>
      </c>
      <c r="AFL13" s="5">
        <f t="shared" si="46"/>
        <v>70</v>
      </c>
      <c r="AFM13" s="5">
        <f t="shared" si="46"/>
        <v>81</v>
      </c>
      <c r="AFN13" s="5">
        <f t="shared" si="46"/>
        <v>80</v>
      </c>
      <c r="AFO13" s="5">
        <f t="shared" si="46"/>
        <v>75</v>
      </c>
      <c r="AFP13" s="5">
        <f t="shared" si="46"/>
        <v>56</v>
      </c>
      <c r="AFQ13" s="5">
        <f t="shared" si="46"/>
        <v>73</v>
      </c>
      <c r="AFR13" s="5">
        <f t="shared" si="46"/>
        <v>96</v>
      </c>
      <c r="AFS13" s="5">
        <f t="shared" si="46"/>
        <v>96</v>
      </c>
      <c r="AFT13" s="5">
        <f t="shared" si="46"/>
        <v>90</v>
      </c>
      <c r="AFU13" s="5">
        <f t="shared" si="46"/>
        <v>94</v>
      </c>
      <c r="AFV13" s="5">
        <f t="shared" si="46"/>
        <v>94</v>
      </c>
      <c r="AFW13" s="5">
        <f t="shared" si="46"/>
        <v>92</v>
      </c>
      <c r="AFX13" s="5">
        <f t="shared" si="46"/>
        <v>86</v>
      </c>
      <c r="AFY13" s="5">
        <f t="shared" si="46"/>
        <v>92</v>
      </c>
      <c r="AFZ13" s="5">
        <f t="shared" si="46"/>
        <v>96</v>
      </c>
      <c r="AGA13" s="5">
        <f t="shared" si="46"/>
        <v>93</v>
      </c>
      <c r="AGB13" s="5">
        <f t="shared" si="46"/>
        <v>92</v>
      </c>
      <c r="AGC13" s="5">
        <f t="shared" si="46"/>
        <v>96</v>
      </c>
      <c r="AGD13" s="5">
        <f t="shared" si="46"/>
        <v>94</v>
      </c>
      <c r="AGE13" s="5">
        <f t="shared" si="46"/>
        <v>86</v>
      </c>
      <c r="AGF13" s="5">
        <f t="shared" si="46"/>
        <v>94</v>
      </c>
      <c r="AGG13" s="5">
        <f t="shared" ref="AGG13:AGL13" si="47">AGG4-AGG12</f>
        <v>97</v>
      </c>
      <c r="AGH13" s="5">
        <f t="shared" si="47"/>
        <v>89</v>
      </c>
      <c r="AGI13" s="5">
        <f t="shared" si="47"/>
        <v>95</v>
      </c>
      <c r="AGJ13" s="5">
        <f t="shared" si="47"/>
        <v>94</v>
      </c>
      <c r="AGK13" s="5">
        <f t="shared" si="47"/>
        <v>97</v>
      </c>
      <c r="AGL13" s="5">
        <f t="shared" si="47"/>
        <v>96</v>
      </c>
    </row>
    <row r="14" spans="2:870"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</row>
    <row r="15" spans="2:870">
      <c r="B15" s="3" t="s">
        <v>25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16</v>
      </c>
      <c r="S15" s="3" t="s">
        <v>17</v>
      </c>
      <c r="T15" s="3" t="s">
        <v>18</v>
      </c>
      <c r="U15" s="3" t="s">
        <v>19</v>
      </c>
      <c r="V15" s="3" t="s">
        <v>20</v>
      </c>
      <c r="W15" s="3" t="s">
        <v>21</v>
      </c>
      <c r="X15" s="3" t="s">
        <v>22</v>
      </c>
      <c r="Y15" s="3" t="s">
        <v>23</v>
      </c>
      <c r="Z15" s="3" t="s">
        <v>24</v>
      </c>
      <c r="AA15" s="3" t="s">
        <v>28</v>
      </c>
      <c r="AB15" s="3" t="s">
        <v>29</v>
      </c>
      <c r="AC15" s="3" t="s">
        <v>30</v>
      </c>
      <c r="AD15" s="3" t="s">
        <v>38</v>
      </c>
      <c r="AE15" s="3" t="s">
        <v>39</v>
      </c>
      <c r="AF15" s="3" t="s">
        <v>40</v>
      </c>
      <c r="AG15" s="3" t="s">
        <v>41</v>
      </c>
      <c r="AH15" s="3" t="s">
        <v>42</v>
      </c>
      <c r="AI15" s="3" t="s">
        <v>43</v>
      </c>
      <c r="AJ15" s="3" t="s">
        <v>44</v>
      </c>
      <c r="AK15" s="3" t="s">
        <v>45</v>
      </c>
      <c r="AL15" s="3" t="s">
        <v>46</v>
      </c>
      <c r="AM15" s="3" t="s">
        <v>47</v>
      </c>
      <c r="AN15" s="3" t="s">
        <v>48</v>
      </c>
      <c r="AO15" s="3" t="s">
        <v>49</v>
      </c>
      <c r="AP15" s="3" t="s">
        <v>50</v>
      </c>
      <c r="AQ15" s="3" t="s">
        <v>51</v>
      </c>
      <c r="AR15" s="3" t="s">
        <v>52</v>
      </c>
      <c r="AS15" s="3" t="s">
        <v>53</v>
      </c>
      <c r="AT15" s="3" t="s">
        <v>54</v>
      </c>
      <c r="AU15" s="3" t="s">
        <v>55</v>
      </c>
      <c r="AV15" s="3" t="s">
        <v>56</v>
      </c>
      <c r="AW15" s="3" t="s">
        <v>57</v>
      </c>
      <c r="AX15" s="3" t="s">
        <v>58</v>
      </c>
      <c r="AY15" s="3" t="s">
        <v>59</v>
      </c>
      <c r="AZ15" s="3" t="s">
        <v>60</v>
      </c>
      <c r="BA15" s="3" t="s">
        <v>61</v>
      </c>
      <c r="BB15" s="3" t="s">
        <v>62</v>
      </c>
      <c r="BC15" s="3" t="s">
        <v>63</v>
      </c>
      <c r="BD15" s="3" t="s">
        <v>64</v>
      </c>
      <c r="BE15" s="3" t="s">
        <v>65</v>
      </c>
      <c r="BF15" s="3" t="s">
        <v>66</v>
      </c>
      <c r="BG15" s="3" t="s">
        <v>67</v>
      </c>
      <c r="BH15" s="3" t="s">
        <v>68</v>
      </c>
      <c r="BI15" s="3" t="s">
        <v>69</v>
      </c>
      <c r="BJ15" s="3" t="s">
        <v>70</v>
      </c>
      <c r="BK15" s="3" t="s">
        <v>71</v>
      </c>
      <c r="BL15" s="3" t="s">
        <v>72</v>
      </c>
      <c r="BM15" s="3" t="s">
        <v>73</v>
      </c>
      <c r="BN15" s="3" t="s">
        <v>74</v>
      </c>
      <c r="BO15" s="3" t="s">
        <v>75</v>
      </c>
      <c r="BP15" s="3" t="s">
        <v>76</v>
      </c>
      <c r="BQ15" s="3" t="s">
        <v>77</v>
      </c>
      <c r="BR15" s="3" t="s">
        <v>78</v>
      </c>
      <c r="BS15" s="3" t="s">
        <v>79</v>
      </c>
      <c r="BT15" s="3" t="s">
        <v>80</v>
      </c>
      <c r="BU15" s="3" t="s">
        <v>81</v>
      </c>
      <c r="BV15" s="3" t="s">
        <v>82</v>
      </c>
      <c r="BW15" s="3" t="s">
        <v>83</v>
      </c>
      <c r="BX15" s="3" t="s">
        <v>84</v>
      </c>
      <c r="BY15" s="3" t="s">
        <v>85</v>
      </c>
      <c r="BZ15" s="3" t="s">
        <v>86</v>
      </c>
      <c r="CA15" s="3" t="s">
        <v>87</v>
      </c>
      <c r="CB15" s="3" t="s">
        <v>88</v>
      </c>
      <c r="CC15" s="3" t="s">
        <v>89</v>
      </c>
      <c r="CD15" s="3" t="s">
        <v>90</v>
      </c>
      <c r="CE15" s="3" t="s">
        <v>91</v>
      </c>
      <c r="CF15" s="3" t="s">
        <v>92</v>
      </c>
      <c r="CG15" s="3" t="s">
        <v>93</v>
      </c>
      <c r="CH15" s="3" t="s">
        <v>94</v>
      </c>
      <c r="CI15" s="3" t="s">
        <v>95</v>
      </c>
      <c r="CJ15" s="3" t="s">
        <v>96</v>
      </c>
      <c r="CK15" s="3" t="s">
        <v>97</v>
      </c>
      <c r="CL15" s="3" t="s">
        <v>98</v>
      </c>
      <c r="CM15" s="3" t="s">
        <v>99</v>
      </c>
      <c r="CN15" s="3" t="s">
        <v>100</v>
      </c>
      <c r="CO15" s="3" t="s">
        <v>101</v>
      </c>
      <c r="CP15" s="3" t="s">
        <v>102</v>
      </c>
      <c r="CQ15" s="3" t="s">
        <v>103</v>
      </c>
      <c r="CR15" s="3" t="s">
        <v>104</v>
      </c>
      <c r="CS15" s="3" t="s">
        <v>105</v>
      </c>
      <c r="CT15" s="3" t="s">
        <v>106</v>
      </c>
      <c r="CU15" s="3" t="s">
        <v>107</v>
      </c>
      <c r="CV15" s="3" t="s">
        <v>108</v>
      </c>
      <c r="CW15" s="3" t="s">
        <v>109</v>
      </c>
      <c r="CX15" s="3" t="s">
        <v>110</v>
      </c>
      <c r="CY15" s="3" t="s">
        <v>111</v>
      </c>
      <c r="CZ15" s="3" t="s">
        <v>112</v>
      </c>
      <c r="DA15" s="3" t="s">
        <v>113</v>
      </c>
      <c r="DB15" s="3" t="s">
        <v>114</v>
      </c>
      <c r="DC15" s="3" t="s">
        <v>115</v>
      </c>
      <c r="DD15" s="3" t="s">
        <v>116</v>
      </c>
      <c r="DE15" s="3" t="s">
        <v>117</v>
      </c>
      <c r="DF15" s="3" t="s">
        <v>118</v>
      </c>
      <c r="DG15" s="3" t="s">
        <v>119</v>
      </c>
      <c r="DH15" s="3" t="s">
        <v>120</v>
      </c>
      <c r="DI15" s="3" t="s">
        <v>121</v>
      </c>
      <c r="DJ15" s="3" t="s">
        <v>122</v>
      </c>
      <c r="DK15" s="3" t="s">
        <v>123</v>
      </c>
      <c r="DL15" s="3" t="s">
        <v>124</v>
      </c>
      <c r="DM15" s="3" t="s">
        <v>125</v>
      </c>
      <c r="DN15" s="3" t="s">
        <v>126</v>
      </c>
      <c r="DO15" s="3" t="s">
        <v>127</v>
      </c>
      <c r="DP15" s="3" t="s">
        <v>128</v>
      </c>
      <c r="DQ15" s="3" t="s">
        <v>129</v>
      </c>
      <c r="DR15" s="3" t="s">
        <v>130</v>
      </c>
      <c r="DS15" s="3" t="s">
        <v>131</v>
      </c>
      <c r="DT15" s="3" t="s">
        <v>132</v>
      </c>
      <c r="DU15" s="3" t="s">
        <v>133</v>
      </c>
      <c r="DV15" s="3" t="s">
        <v>134</v>
      </c>
      <c r="DW15" s="3" t="s">
        <v>135</v>
      </c>
      <c r="DX15" s="3" t="s">
        <v>136</v>
      </c>
      <c r="DY15" s="3" t="s">
        <v>137</v>
      </c>
      <c r="DZ15" s="3" t="s">
        <v>138</v>
      </c>
      <c r="EA15" s="3" t="s">
        <v>139</v>
      </c>
      <c r="EB15" s="3" t="s">
        <v>140</v>
      </c>
      <c r="EC15" s="3" t="s">
        <v>141</v>
      </c>
      <c r="ED15" s="3" t="s">
        <v>142</v>
      </c>
      <c r="EE15" s="3" t="s">
        <v>143</v>
      </c>
      <c r="EF15" s="3" t="s">
        <v>144</v>
      </c>
      <c r="EG15" s="3" t="s">
        <v>145</v>
      </c>
      <c r="EH15" s="3" t="s">
        <v>146</v>
      </c>
      <c r="EI15" s="3" t="s">
        <v>147</v>
      </c>
      <c r="EJ15" s="3" t="s">
        <v>148</v>
      </c>
      <c r="EK15" s="3" t="s">
        <v>149</v>
      </c>
      <c r="EL15" s="3" t="s">
        <v>150</v>
      </c>
      <c r="EM15" s="3" t="s">
        <v>151</v>
      </c>
      <c r="EN15" s="3" t="s">
        <v>152</v>
      </c>
      <c r="EO15" s="3" t="s">
        <v>153</v>
      </c>
      <c r="EP15" s="3" t="s">
        <v>154</v>
      </c>
      <c r="EQ15" s="3" t="s">
        <v>155</v>
      </c>
      <c r="ER15" s="3" t="s">
        <v>156</v>
      </c>
      <c r="ES15" s="3" t="s">
        <v>157</v>
      </c>
      <c r="ET15" s="3" t="s">
        <v>158</v>
      </c>
      <c r="EU15" s="3" t="s">
        <v>159</v>
      </c>
      <c r="EV15" s="3" t="s">
        <v>160</v>
      </c>
      <c r="EW15" s="3" t="s">
        <v>161</v>
      </c>
      <c r="EX15" s="3" t="s">
        <v>162</v>
      </c>
      <c r="EY15" s="3" t="s">
        <v>163</v>
      </c>
      <c r="EZ15" s="3" t="s">
        <v>164</v>
      </c>
      <c r="FA15" s="3" t="s">
        <v>165</v>
      </c>
      <c r="FB15" s="3" t="s">
        <v>166</v>
      </c>
      <c r="FC15" s="3" t="s">
        <v>167</v>
      </c>
      <c r="FD15" s="3" t="s">
        <v>168</v>
      </c>
      <c r="FE15" s="3" t="s">
        <v>169</v>
      </c>
      <c r="FF15" s="3" t="s">
        <v>170</v>
      </c>
      <c r="FG15" s="3" t="s">
        <v>171</v>
      </c>
      <c r="FH15" s="3" t="s">
        <v>172</v>
      </c>
      <c r="FI15" s="3" t="s">
        <v>173</v>
      </c>
      <c r="FJ15" s="3" t="s">
        <v>174</v>
      </c>
      <c r="FK15" s="3" t="s">
        <v>175</v>
      </c>
      <c r="FL15" s="3" t="s">
        <v>176</v>
      </c>
      <c r="FM15" s="3" t="s">
        <v>177</v>
      </c>
      <c r="FN15" s="3" t="s">
        <v>178</v>
      </c>
      <c r="FO15" s="3" t="s">
        <v>179</v>
      </c>
      <c r="FP15" s="3" t="s">
        <v>180</v>
      </c>
      <c r="FQ15" s="3" t="s">
        <v>181</v>
      </c>
      <c r="FR15" s="3" t="s">
        <v>182</v>
      </c>
      <c r="FS15" s="3" t="s">
        <v>183</v>
      </c>
      <c r="FT15" s="3" t="s">
        <v>184</v>
      </c>
      <c r="FU15" s="3" t="s">
        <v>185</v>
      </c>
      <c r="FV15" s="3" t="s">
        <v>186</v>
      </c>
      <c r="FW15" s="3" t="s">
        <v>187</v>
      </c>
      <c r="FX15" s="3" t="s">
        <v>188</v>
      </c>
      <c r="FY15" s="3" t="s">
        <v>189</v>
      </c>
      <c r="FZ15" s="3" t="s">
        <v>190</v>
      </c>
      <c r="GA15" s="3" t="s">
        <v>191</v>
      </c>
      <c r="GB15" s="3" t="s">
        <v>192</v>
      </c>
      <c r="GC15" s="3" t="s">
        <v>193</v>
      </c>
      <c r="GD15" s="3" t="s">
        <v>194</v>
      </c>
      <c r="GE15" s="3" t="s">
        <v>195</v>
      </c>
      <c r="GF15" s="3" t="s">
        <v>196</v>
      </c>
      <c r="GG15" s="3" t="s">
        <v>197</v>
      </c>
      <c r="GH15" s="3" t="s">
        <v>198</v>
      </c>
      <c r="GI15" s="3" t="s">
        <v>199</v>
      </c>
      <c r="GJ15" s="3" t="s">
        <v>200</v>
      </c>
      <c r="GK15" s="3" t="s">
        <v>201</v>
      </c>
      <c r="GL15" s="3" t="s">
        <v>202</v>
      </c>
      <c r="GM15" s="3" t="s">
        <v>203</v>
      </c>
      <c r="GN15" s="3" t="s">
        <v>204</v>
      </c>
      <c r="GO15" s="3" t="s">
        <v>205</v>
      </c>
      <c r="GP15" s="3" t="s">
        <v>206</v>
      </c>
      <c r="GQ15" s="3" t="s">
        <v>207</v>
      </c>
      <c r="GR15" s="3" t="s">
        <v>208</v>
      </c>
      <c r="GS15" s="3" t="s">
        <v>209</v>
      </c>
      <c r="GT15" s="3" t="s">
        <v>210</v>
      </c>
      <c r="GU15" s="3" t="s">
        <v>211</v>
      </c>
      <c r="GV15" s="3" t="s">
        <v>212</v>
      </c>
      <c r="GW15" s="3" t="s">
        <v>213</v>
      </c>
      <c r="GX15" s="3" t="s">
        <v>214</v>
      </c>
      <c r="GY15" s="3" t="s">
        <v>215</v>
      </c>
      <c r="GZ15" s="3" t="s">
        <v>216</v>
      </c>
      <c r="HA15" s="3" t="s">
        <v>217</v>
      </c>
      <c r="HB15" s="3" t="s">
        <v>218</v>
      </c>
      <c r="HC15" s="3" t="s">
        <v>219</v>
      </c>
      <c r="HD15" s="3" t="s">
        <v>220</v>
      </c>
      <c r="HE15" s="3" t="s">
        <v>221</v>
      </c>
      <c r="HF15" s="3" t="s">
        <v>222</v>
      </c>
      <c r="HG15" s="3" t="s">
        <v>223</v>
      </c>
      <c r="HH15" s="3" t="s">
        <v>224</v>
      </c>
      <c r="HI15" s="3" t="s">
        <v>225</v>
      </c>
      <c r="HJ15" s="3" t="s">
        <v>226</v>
      </c>
      <c r="HK15" s="3" t="s">
        <v>227</v>
      </c>
      <c r="HL15" s="3" t="s">
        <v>228</v>
      </c>
      <c r="HM15" s="3" t="s">
        <v>229</v>
      </c>
      <c r="HN15" s="3" t="s">
        <v>230</v>
      </c>
      <c r="HO15" s="3" t="s">
        <v>231</v>
      </c>
      <c r="HP15" s="3" t="s">
        <v>232</v>
      </c>
      <c r="HQ15" s="3" t="s">
        <v>233</v>
      </c>
      <c r="HR15" s="3" t="s">
        <v>234</v>
      </c>
      <c r="HS15" s="3" t="s">
        <v>235</v>
      </c>
      <c r="HT15" s="3" t="s">
        <v>236</v>
      </c>
      <c r="HU15" s="3" t="s">
        <v>237</v>
      </c>
      <c r="HV15" s="3" t="s">
        <v>238</v>
      </c>
      <c r="HW15" s="3" t="s">
        <v>239</v>
      </c>
      <c r="HX15" s="3" t="s">
        <v>240</v>
      </c>
      <c r="HY15" s="3" t="s">
        <v>241</v>
      </c>
      <c r="HZ15" s="3" t="s">
        <v>242</v>
      </c>
      <c r="IA15" s="3" t="s">
        <v>243</v>
      </c>
      <c r="IB15" s="3" t="s">
        <v>244</v>
      </c>
      <c r="IC15" s="3" t="s">
        <v>245</v>
      </c>
      <c r="ID15" s="3" t="s">
        <v>246</v>
      </c>
      <c r="IE15" s="3" t="s">
        <v>247</v>
      </c>
      <c r="IF15" s="3" t="s">
        <v>248</v>
      </c>
      <c r="IG15" s="3" t="s">
        <v>249</v>
      </c>
      <c r="IH15" s="3" t="s">
        <v>250</v>
      </c>
      <c r="II15" s="3" t="s">
        <v>251</v>
      </c>
      <c r="IJ15" s="3" t="s">
        <v>252</v>
      </c>
      <c r="IK15" s="3" t="s">
        <v>253</v>
      </c>
      <c r="IL15" s="3" t="s">
        <v>254</v>
      </c>
      <c r="IM15" s="3" t="s">
        <v>255</v>
      </c>
      <c r="IN15" s="3" t="s">
        <v>256</v>
      </c>
      <c r="IO15" s="3" t="s">
        <v>257</v>
      </c>
      <c r="IP15" s="3" t="s">
        <v>258</v>
      </c>
      <c r="IQ15" s="3" t="s">
        <v>259</v>
      </c>
      <c r="IR15" s="3" t="s">
        <v>260</v>
      </c>
      <c r="IS15" s="3" t="s">
        <v>261</v>
      </c>
      <c r="IT15" s="3" t="s">
        <v>262</v>
      </c>
      <c r="IU15" s="3" t="s">
        <v>263</v>
      </c>
      <c r="IV15" s="3" t="s">
        <v>264</v>
      </c>
      <c r="IW15" s="3" t="s">
        <v>265</v>
      </c>
      <c r="IX15" s="3" t="s">
        <v>266</v>
      </c>
      <c r="IY15" s="3" t="s">
        <v>267</v>
      </c>
      <c r="IZ15" s="3" t="s">
        <v>268</v>
      </c>
      <c r="JA15" s="3" t="s">
        <v>269</v>
      </c>
      <c r="JB15" s="3" t="s">
        <v>270</v>
      </c>
      <c r="JC15" s="3" t="s">
        <v>271</v>
      </c>
      <c r="JD15" s="3" t="s">
        <v>272</v>
      </c>
      <c r="JE15" s="3" t="s">
        <v>273</v>
      </c>
      <c r="JF15" s="3" t="s">
        <v>274</v>
      </c>
      <c r="JG15" s="3" t="s">
        <v>275</v>
      </c>
      <c r="JH15" s="3" t="s">
        <v>276</v>
      </c>
      <c r="JI15" s="3" t="s">
        <v>277</v>
      </c>
      <c r="JJ15" s="3" t="s">
        <v>278</v>
      </c>
      <c r="JK15" s="3" t="s">
        <v>279</v>
      </c>
      <c r="JL15" s="3" t="s">
        <v>280</v>
      </c>
      <c r="JM15" s="3" t="s">
        <v>281</v>
      </c>
      <c r="JN15" s="3" t="s">
        <v>282</v>
      </c>
      <c r="JO15" s="3" t="s">
        <v>283</v>
      </c>
      <c r="JP15" s="3" t="s">
        <v>284</v>
      </c>
      <c r="JQ15" s="3" t="s">
        <v>285</v>
      </c>
      <c r="JR15" s="3" t="s">
        <v>286</v>
      </c>
      <c r="JS15" s="3" t="s">
        <v>287</v>
      </c>
      <c r="JT15" s="3" t="s">
        <v>288</v>
      </c>
      <c r="JU15" s="3" t="s">
        <v>289</v>
      </c>
      <c r="JV15" s="3" t="s">
        <v>290</v>
      </c>
      <c r="JW15" s="3" t="s">
        <v>291</v>
      </c>
      <c r="JX15" s="3" t="s">
        <v>292</v>
      </c>
      <c r="JY15" s="3" t="s">
        <v>293</v>
      </c>
      <c r="JZ15" s="3" t="s">
        <v>294</v>
      </c>
      <c r="KA15" s="3" t="s">
        <v>295</v>
      </c>
      <c r="KB15" s="3" t="s">
        <v>296</v>
      </c>
      <c r="KC15" s="3" t="s">
        <v>297</v>
      </c>
      <c r="KD15" s="3" t="s">
        <v>298</v>
      </c>
      <c r="KE15" s="3" t="s">
        <v>299</v>
      </c>
      <c r="KF15" s="3" t="s">
        <v>300</v>
      </c>
      <c r="KG15" s="3" t="s">
        <v>301</v>
      </c>
      <c r="KH15" s="3" t="s">
        <v>302</v>
      </c>
      <c r="KI15" s="3" t="s">
        <v>303</v>
      </c>
      <c r="KJ15" s="3" t="s">
        <v>304</v>
      </c>
      <c r="KK15" s="3" t="s">
        <v>305</v>
      </c>
      <c r="KL15" s="3" t="s">
        <v>306</v>
      </c>
      <c r="KM15" s="3" t="s">
        <v>307</v>
      </c>
      <c r="KN15" s="3" t="s">
        <v>308</v>
      </c>
      <c r="KO15" s="3" t="s">
        <v>309</v>
      </c>
      <c r="KP15" s="3" t="s">
        <v>310</v>
      </c>
      <c r="KQ15" s="3" t="s">
        <v>311</v>
      </c>
      <c r="KR15" s="3" t="s">
        <v>312</v>
      </c>
      <c r="KS15" s="3" t="s">
        <v>313</v>
      </c>
      <c r="KT15" s="3" t="s">
        <v>314</v>
      </c>
      <c r="KU15" s="3" t="s">
        <v>315</v>
      </c>
      <c r="KV15" s="3" t="s">
        <v>316</v>
      </c>
      <c r="KW15" s="3" t="s">
        <v>317</v>
      </c>
      <c r="KX15" s="3" t="s">
        <v>318</v>
      </c>
      <c r="KY15" s="3" t="s">
        <v>319</v>
      </c>
      <c r="KZ15" s="3" t="s">
        <v>320</v>
      </c>
      <c r="LA15" s="3" t="s">
        <v>321</v>
      </c>
      <c r="LB15" s="3" t="s">
        <v>322</v>
      </c>
      <c r="LC15" s="3" t="s">
        <v>323</v>
      </c>
      <c r="LD15" s="3" t="s">
        <v>324</v>
      </c>
      <c r="LE15" s="3" t="s">
        <v>325</v>
      </c>
      <c r="LF15" s="3" t="s">
        <v>326</v>
      </c>
      <c r="LG15" s="3" t="s">
        <v>327</v>
      </c>
      <c r="LH15" s="3" t="s">
        <v>328</v>
      </c>
      <c r="LI15" s="3" t="s">
        <v>329</v>
      </c>
      <c r="LJ15" s="3" t="s">
        <v>330</v>
      </c>
      <c r="LK15" s="3" t="s">
        <v>331</v>
      </c>
      <c r="LL15" s="3" t="s">
        <v>332</v>
      </c>
      <c r="LM15" s="3" t="s">
        <v>333</v>
      </c>
      <c r="LN15" s="3" t="s">
        <v>334</v>
      </c>
      <c r="LO15" s="3" t="s">
        <v>335</v>
      </c>
      <c r="LP15" s="3" t="s">
        <v>336</v>
      </c>
      <c r="LQ15" s="3" t="s">
        <v>337</v>
      </c>
      <c r="LR15" s="3" t="s">
        <v>338</v>
      </c>
      <c r="LS15" s="3" t="s">
        <v>339</v>
      </c>
      <c r="LT15" s="3" t="s">
        <v>340</v>
      </c>
      <c r="LU15" s="3" t="s">
        <v>341</v>
      </c>
      <c r="LV15" s="3" t="s">
        <v>342</v>
      </c>
      <c r="LW15" s="3" t="s">
        <v>343</v>
      </c>
      <c r="LX15" s="3" t="s">
        <v>344</v>
      </c>
      <c r="LY15" s="3" t="s">
        <v>345</v>
      </c>
      <c r="LZ15" s="3" t="s">
        <v>346</v>
      </c>
      <c r="MA15" s="3" t="s">
        <v>347</v>
      </c>
      <c r="MB15" s="3" t="s">
        <v>348</v>
      </c>
      <c r="MC15" s="3" t="s">
        <v>349</v>
      </c>
      <c r="MD15" s="3" t="s">
        <v>350</v>
      </c>
      <c r="ME15" s="3" t="s">
        <v>351</v>
      </c>
      <c r="MF15" s="3" t="s">
        <v>352</v>
      </c>
      <c r="MG15" s="3" t="s">
        <v>353</v>
      </c>
      <c r="MH15" s="3" t="s">
        <v>354</v>
      </c>
      <c r="MI15" s="3" t="s">
        <v>355</v>
      </c>
      <c r="MJ15" s="3" t="s">
        <v>356</v>
      </c>
      <c r="MK15" s="3" t="s">
        <v>357</v>
      </c>
      <c r="ML15" s="3" t="s">
        <v>358</v>
      </c>
      <c r="MM15" s="3" t="s">
        <v>359</v>
      </c>
      <c r="MN15" s="3" t="s">
        <v>360</v>
      </c>
      <c r="MO15" s="3" t="s">
        <v>361</v>
      </c>
      <c r="MP15" s="3" t="s">
        <v>362</v>
      </c>
      <c r="MQ15" s="3" t="s">
        <v>363</v>
      </c>
      <c r="MR15" s="3" t="s">
        <v>364</v>
      </c>
      <c r="MS15" s="3" t="s">
        <v>365</v>
      </c>
      <c r="MT15" s="3" t="s">
        <v>366</v>
      </c>
      <c r="MU15" s="3" t="s">
        <v>367</v>
      </c>
      <c r="MV15" s="3" t="s">
        <v>368</v>
      </c>
      <c r="MW15" s="3" t="s">
        <v>369</v>
      </c>
      <c r="MX15" s="3" t="s">
        <v>370</v>
      </c>
      <c r="MY15" s="3" t="s">
        <v>371</v>
      </c>
      <c r="MZ15" s="3" t="s">
        <v>372</v>
      </c>
      <c r="NA15" s="3" t="s">
        <v>373</v>
      </c>
      <c r="NB15" s="3" t="s">
        <v>374</v>
      </c>
      <c r="NC15" s="3" t="s">
        <v>375</v>
      </c>
      <c r="ND15" s="3" t="s">
        <v>376</v>
      </c>
      <c r="NE15" s="3" t="s">
        <v>377</v>
      </c>
      <c r="NF15" s="3" t="s">
        <v>378</v>
      </c>
      <c r="NG15" s="3" t="s">
        <v>379</v>
      </c>
      <c r="NH15" s="3" t="s">
        <v>380</v>
      </c>
      <c r="NI15" s="3" t="s">
        <v>381</v>
      </c>
      <c r="NJ15" s="3" t="s">
        <v>382</v>
      </c>
      <c r="NK15" s="3" t="s">
        <v>383</v>
      </c>
      <c r="NL15" s="3" t="s">
        <v>384</v>
      </c>
      <c r="NM15" s="3" t="s">
        <v>385</v>
      </c>
      <c r="NN15" s="3" t="s">
        <v>386</v>
      </c>
      <c r="NO15" s="3" t="s">
        <v>387</v>
      </c>
      <c r="NP15" s="3" t="s">
        <v>388</v>
      </c>
      <c r="NQ15" s="3" t="s">
        <v>389</v>
      </c>
      <c r="NR15" s="3" t="s">
        <v>390</v>
      </c>
      <c r="NS15" s="3" t="s">
        <v>391</v>
      </c>
      <c r="NT15" s="3" t="s">
        <v>392</v>
      </c>
      <c r="NU15" s="3" t="s">
        <v>393</v>
      </c>
      <c r="NV15" s="3" t="s">
        <v>394</v>
      </c>
      <c r="NW15" s="3" t="s">
        <v>395</v>
      </c>
      <c r="NX15" s="3" t="s">
        <v>396</v>
      </c>
      <c r="NY15" s="3" t="s">
        <v>397</v>
      </c>
      <c r="NZ15" s="3" t="s">
        <v>398</v>
      </c>
      <c r="OA15" s="3" t="s">
        <v>399</v>
      </c>
      <c r="OB15" s="3" t="s">
        <v>400</v>
      </c>
      <c r="OC15" s="3" t="s">
        <v>401</v>
      </c>
      <c r="OD15" s="3" t="s">
        <v>402</v>
      </c>
      <c r="OE15" s="3" t="s">
        <v>403</v>
      </c>
      <c r="OF15" s="3" t="s">
        <v>404</v>
      </c>
      <c r="OG15" s="3" t="s">
        <v>405</v>
      </c>
      <c r="OH15" s="3" t="s">
        <v>406</v>
      </c>
      <c r="OI15" s="3" t="s">
        <v>407</v>
      </c>
      <c r="OJ15" s="3" t="s">
        <v>408</v>
      </c>
      <c r="OK15" s="3" t="s">
        <v>409</v>
      </c>
      <c r="OL15" s="3" t="s">
        <v>410</v>
      </c>
      <c r="OM15" s="3" t="s">
        <v>411</v>
      </c>
      <c r="ON15" s="3" t="s">
        <v>412</v>
      </c>
      <c r="OO15" s="3" t="s">
        <v>413</v>
      </c>
      <c r="OP15" s="3" t="s">
        <v>414</v>
      </c>
      <c r="OQ15" s="3" t="s">
        <v>415</v>
      </c>
      <c r="OR15" s="3" t="s">
        <v>416</v>
      </c>
      <c r="OS15" s="3" t="s">
        <v>417</v>
      </c>
      <c r="OT15" s="3" t="s">
        <v>418</v>
      </c>
      <c r="OU15" s="3" t="s">
        <v>419</v>
      </c>
      <c r="OV15" s="3" t="s">
        <v>420</v>
      </c>
      <c r="OW15" s="3" t="s">
        <v>421</v>
      </c>
      <c r="OX15" s="3" t="s">
        <v>422</v>
      </c>
      <c r="OY15" s="3" t="s">
        <v>423</v>
      </c>
      <c r="OZ15" s="3" t="s">
        <v>424</v>
      </c>
      <c r="PA15" s="3" t="s">
        <v>425</v>
      </c>
      <c r="PB15" s="3" t="s">
        <v>426</v>
      </c>
      <c r="PC15" s="3" t="s">
        <v>427</v>
      </c>
      <c r="PD15" s="3" t="s">
        <v>428</v>
      </c>
      <c r="PE15" s="3" t="s">
        <v>429</v>
      </c>
      <c r="PF15" s="3" t="s">
        <v>430</v>
      </c>
      <c r="PG15" s="3" t="s">
        <v>431</v>
      </c>
      <c r="PH15" s="3" t="s">
        <v>432</v>
      </c>
      <c r="PI15" s="3" t="s">
        <v>433</v>
      </c>
      <c r="PJ15" s="3" t="s">
        <v>434</v>
      </c>
      <c r="PK15" s="3" t="s">
        <v>435</v>
      </c>
      <c r="PL15" s="3" t="s">
        <v>436</v>
      </c>
      <c r="PM15" s="3" t="s">
        <v>437</v>
      </c>
      <c r="PN15" s="3" t="s">
        <v>438</v>
      </c>
      <c r="PO15" s="3" t="s">
        <v>439</v>
      </c>
      <c r="PP15" s="3" t="s">
        <v>440</v>
      </c>
      <c r="PQ15" s="3" t="s">
        <v>441</v>
      </c>
      <c r="PR15" s="3" t="s">
        <v>442</v>
      </c>
      <c r="PS15" s="3" t="s">
        <v>443</v>
      </c>
      <c r="PT15" s="3" t="s">
        <v>444</v>
      </c>
      <c r="PU15" s="3" t="s">
        <v>445</v>
      </c>
      <c r="PV15" s="3" t="s">
        <v>446</v>
      </c>
      <c r="PW15" s="3" t="s">
        <v>447</v>
      </c>
      <c r="PX15" s="3" t="s">
        <v>448</v>
      </c>
      <c r="PY15" s="3" t="s">
        <v>449</v>
      </c>
      <c r="PZ15" s="3" t="s">
        <v>450</v>
      </c>
      <c r="QA15" s="3" t="s">
        <v>451</v>
      </c>
      <c r="QB15" s="3" t="s">
        <v>452</v>
      </c>
      <c r="QC15" s="3" t="s">
        <v>453</v>
      </c>
      <c r="QD15" s="3" t="s">
        <v>454</v>
      </c>
      <c r="QE15" s="3" t="s">
        <v>455</v>
      </c>
      <c r="QF15" s="3" t="s">
        <v>456</v>
      </c>
      <c r="QG15" s="3" t="s">
        <v>457</v>
      </c>
      <c r="QH15" s="3" t="s">
        <v>458</v>
      </c>
      <c r="QI15" s="3" t="s">
        <v>459</v>
      </c>
      <c r="QJ15" s="3" t="s">
        <v>460</v>
      </c>
      <c r="QK15" s="3" t="s">
        <v>461</v>
      </c>
      <c r="QL15" s="3" t="s">
        <v>462</v>
      </c>
      <c r="QM15" s="3" t="s">
        <v>463</v>
      </c>
      <c r="QN15" s="3" t="s">
        <v>464</v>
      </c>
      <c r="QO15" s="3" t="s">
        <v>465</v>
      </c>
      <c r="QP15" s="3" t="s">
        <v>466</v>
      </c>
      <c r="QQ15" s="3" t="s">
        <v>467</v>
      </c>
      <c r="QR15" s="3" t="s">
        <v>468</v>
      </c>
      <c r="QS15" s="3" t="s">
        <v>469</v>
      </c>
      <c r="QT15" s="3" t="s">
        <v>470</v>
      </c>
      <c r="QU15" s="3" t="s">
        <v>471</v>
      </c>
      <c r="QV15" s="3" t="s">
        <v>472</v>
      </c>
      <c r="QW15" s="3" t="s">
        <v>473</v>
      </c>
      <c r="QX15" s="3" t="s">
        <v>474</v>
      </c>
      <c r="QY15" s="3" t="s">
        <v>475</v>
      </c>
      <c r="QZ15" s="3" t="s">
        <v>476</v>
      </c>
      <c r="RA15" s="3" t="s">
        <v>477</v>
      </c>
      <c r="RB15" s="3" t="s">
        <v>478</v>
      </c>
      <c r="RC15" s="3" t="s">
        <v>479</v>
      </c>
      <c r="RD15" s="3" t="s">
        <v>480</v>
      </c>
      <c r="RE15" s="3" t="s">
        <v>481</v>
      </c>
      <c r="RF15" s="3" t="s">
        <v>482</v>
      </c>
      <c r="RG15" s="3" t="s">
        <v>483</v>
      </c>
      <c r="RH15" s="3" t="s">
        <v>484</v>
      </c>
      <c r="RI15" s="3" t="s">
        <v>485</v>
      </c>
      <c r="RJ15" s="3" t="s">
        <v>486</v>
      </c>
      <c r="RK15" s="3" t="s">
        <v>487</v>
      </c>
      <c r="RL15" s="3" t="s">
        <v>488</v>
      </c>
      <c r="RM15" s="3" t="s">
        <v>489</v>
      </c>
      <c r="RN15" s="3" t="s">
        <v>490</v>
      </c>
      <c r="RO15" s="3" t="s">
        <v>491</v>
      </c>
      <c r="RP15" s="3" t="s">
        <v>492</v>
      </c>
      <c r="RQ15" s="3" t="s">
        <v>493</v>
      </c>
      <c r="RR15" s="3" t="s">
        <v>494</v>
      </c>
      <c r="RS15" s="3" t="s">
        <v>495</v>
      </c>
      <c r="RT15" s="3" t="s">
        <v>496</v>
      </c>
      <c r="RU15" s="3" t="s">
        <v>497</v>
      </c>
      <c r="RV15" s="3" t="s">
        <v>498</v>
      </c>
      <c r="RW15" s="3" t="s">
        <v>499</v>
      </c>
      <c r="RX15" s="3" t="s">
        <v>500</v>
      </c>
      <c r="RY15" s="3" t="s">
        <v>501</v>
      </c>
      <c r="RZ15" s="3" t="s">
        <v>502</v>
      </c>
      <c r="SA15" s="3" t="s">
        <v>503</v>
      </c>
      <c r="SB15" s="3" t="s">
        <v>504</v>
      </c>
      <c r="SC15" s="3" t="s">
        <v>505</v>
      </c>
      <c r="SD15" s="3" t="s">
        <v>506</v>
      </c>
      <c r="SE15" s="3" t="s">
        <v>507</v>
      </c>
      <c r="SF15" s="3" t="s">
        <v>508</v>
      </c>
      <c r="SG15" s="3" t="s">
        <v>509</v>
      </c>
      <c r="SH15" s="3" t="s">
        <v>510</v>
      </c>
      <c r="SI15" s="3" t="s">
        <v>511</v>
      </c>
      <c r="SJ15" s="3" t="s">
        <v>512</v>
      </c>
      <c r="SK15" s="3" t="s">
        <v>513</v>
      </c>
      <c r="SL15" s="3" t="s">
        <v>514</v>
      </c>
      <c r="SM15" s="3" t="s">
        <v>515</v>
      </c>
      <c r="SN15" s="3" t="s">
        <v>516</v>
      </c>
      <c r="SO15" s="3" t="s">
        <v>517</v>
      </c>
      <c r="SP15" s="3" t="s">
        <v>518</v>
      </c>
      <c r="SQ15" s="3" t="s">
        <v>519</v>
      </c>
      <c r="SR15" s="3" t="s">
        <v>520</v>
      </c>
      <c r="SS15" s="3" t="s">
        <v>521</v>
      </c>
      <c r="ST15" s="3" t="s">
        <v>522</v>
      </c>
      <c r="SU15" s="3" t="s">
        <v>523</v>
      </c>
      <c r="SV15" s="3" t="s">
        <v>524</v>
      </c>
      <c r="SW15" s="3" t="s">
        <v>525</v>
      </c>
      <c r="SX15" s="3" t="s">
        <v>526</v>
      </c>
      <c r="SY15" s="3" t="s">
        <v>527</v>
      </c>
      <c r="SZ15" s="3" t="s">
        <v>528</v>
      </c>
      <c r="TA15" s="3" t="s">
        <v>529</v>
      </c>
      <c r="TB15" s="3" t="s">
        <v>530</v>
      </c>
      <c r="TC15" s="3" t="s">
        <v>531</v>
      </c>
      <c r="TD15" s="3" t="s">
        <v>532</v>
      </c>
      <c r="TE15" s="3" t="s">
        <v>533</v>
      </c>
      <c r="TF15" s="3" t="s">
        <v>534</v>
      </c>
      <c r="TG15" s="3" t="s">
        <v>535</v>
      </c>
      <c r="TH15" s="3" t="s">
        <v>536</v>
      </c>
      <c r="TI15" s="3" t="s">
        <v>537</v>
      </c>
      <c r="TJ15" s="3" t="s">
        <v>538</v>
      </c>
      <c r="TK15" s="3" t="s">
        <v>539</v>
      </c>
      <c r="TL15" s="3" t="s">
        <v>540</v>
      </c>
      <c r="TM15" s="3" t="s">
        <v>541</v>
      </c>
      <c r="TN15" s="3" t="s">
        <v>542</v>
      </c>
      <c r="TO15" s="3" t="s">
        <v>543</v>
      </c>
      <c r="TP15" s="3" t="s">
        <v>544</v>
      </c>
      <c r="TQ15" s="3" t="s">
        <v>545</v>
      </c>
      <c r="TR15" s="3" t="s">
        <v>546</v>
      </c>
      <c r="TS15" s="3" t="s">
        <v>547</v>
      </c>
      <c r="TT15" s="3" t="s">
        <v>548</v>
      </c>
      <c r="TU15" s="3" t="s">
        <v>549</v>
      </c>
      <c r="TV15" s="3" t="s">
        <v>550</v>
      </c>
      <c r="TW15" s="3" t="s">
        <v>551</v>
      </c>
      <c r="TX15" s="3" t="s">
        <v>552</v>
      </c>
      <c r="TY15" s="3" t="s">
        <v>553</v>
      </c>
      <c r="TZ15" s="3" t="s">
        <v>554</v>
      </c>
      <c r="UA15" s="3" t="s">
        <v>555</v>
      </c>
      <c r="UB15" s="3" t="s">
        <v>556</v>
      </c>
      <c r="UC15" s="3" t="s">
        <v>557</v>
      </c>
      <c r="UD15" s="3" t="s">
        <v>558</v>
      </c>
      <c r="UE15" s="3" t="s">
        <v>559</v>
      </c>
      <c r="UF15" s="3" t="s">
        <v>560</v>
      </c>
      <c r="UG15" s="3" t="s">
        <v>561</v>
      </c>
      <c r="UH15" s="3" t="s">
        <v>562</v>
      </c>
      <c r="UI15" s="3" t="s">
        <v>563</v>
      </c>
      <c r="UJ15" s="3" t="s">
        <v>564</v>
      </c>
      <c r="UK15" s="3" t="s">
        <v>565</v>
      </c>
      <c r="UL15" s="3" t="s">
        <v>566</v>
      </c>
      <c r="UM15" s="3" t="s">
        <v>567</v>
      </c>
      <c r="UN15" s="3" t="s">
        <v>568</v>
      </c>
      <c r="UO15" s="3" t="s">
        <v>569</v>
      </c>
      <c r="UP15" s="3" t="s">
        <v>570</v>
      </c>
      <c r="UQ15" s="3" t="s">
        <v>571</v>
      </c>
      <c r="UR15" s="3" t="s">
        <v>572</v>
      </c>
      <c r="US15" s="3" t="s">
        <v>573</v>
      </c>
      <c r="UT15" s="3" t="s">
        <v>574</v>
      </c>
      <c r="UU15" s="3" t="s">
        <v>575</v>
      </c>
      <c r="UV15" s="3" t="s">
        <v>576</v>
      </c>
      <c r="UW15" s="3" t="s">
        <v>577</v>
      </c>
      <c r="UX15" s="3" t="s">
        <v>578</v>
      </c>
      <c r="UY15" s="3" t="s">
        <v>579</v>
      </c>
      <c r="UZ15" s="3" t="s">
        <v>580</v>
      </c>
      <c r="VA15" s="3" t="s">
        <v>581</v>
      </c>
      <c r="VB15" s="3" t="s">
        <v>582</v>
      </c>
      <c r="VC15" s="3" t="s">
        <v>583</v>
      </c>
      <c r="VD15" s="3" t="s">
        <v>584</v>
      </c>
      <c r="VE15" s="3" t="s">
        <v>585</v>
      </c>
      <c r="VF15" s="3" t="s">
        <v>586</v>
      </c>
      <c r="VG15" s="3" t="s">
        <v>587</v>
      </c>
      <c r="VH15" s="3" t="s">
        <v>588</v>
      </c>
      <c r="VI15" s="3" t="s">
        <v>589</v>
      </c>
      <c r="VJ15" s="3" t="s">
        <v>590</v>
      </c>
      <c r="VK15" s="3" t="s">
        <v>591</v>
      </c>
      <c r="VL15" s="3" t="s">
        <v>592</v>
      </c>
      <c r="VM15" s="3" t="s">
        <v>593</v>
      </c>
      <c r="VN15" s="3" t="s">
        <v>594</v>
      </c>
      <c r="VO15" s="3" t="s">
        <v>595</v>
      </c>
      <c r="VP15" s="3" t="s">
        <v>596</v>
      </c>
      <c r="VQ15" s="3" t="s">
        <v>597</v>
      </c>
      <c r="VR15" s="3" t="s">
        <v>598</v>
      </c>
      <c r="VS15" s="3" t="s">
        <v>599</v>
      </c>
      <c r="VT15" s="3" t="s">
        <v>600</v>
      </c>
      <c r="VU15" s="3" t="s">
        <v>601</v>
      </c>
      <c r="VV15" s="3" t="s">
        <v>602</v>
      </c>
      <c r="VW15" s="3" t="s">
        <v>603</v>
      </c>
      <c r="VX15" s="3" t="s">
        <v>604</v>
      </c>
      <c r="VY15" s="3" t="s">
        <v>605</v>
      </c>
      <c r="VZ15" s="3" t="s">
        <v>606</v>
      </c>
      <c r="WA15" s="3" t="s">
        <v>607</v>
      </c>
      <c r="WB15" s="3" t="s">
        <v>608</v>
      </c>
      <c r="WC15" s="3" t="s">
        <v>609</v>
      </c>
      <c r="WD15" s="3" t="s">
        <v>610</v>
      </c>
      <c r="WE15" s="3" t="s">
        <v>611</v>
      </c>
      <c r="WF15" s="3" t="s">
        <v>612</v>
      </c>
      <c r="WG15" s="3" t="s">
        <v>613</v>
      </c>
      <c r="WH15" s="3" t="s">
        <v>614</v>
      </c>
      <c r="WI15" s="3" t="s">
        <v>615</v>
      </c>
      <c r="WJ15" s="3" t="s">
        <v>616</v>
      </c>
      <c r="WK15" s="3" t="s">
        <v>617</v>
      </c>
      <c r="WL15" s="3" t="s">
        <v>618</v>
      </c>
      <c r="WM15" s="3" t="s">
        <v>619</v>
      </c>
      <c r="WN15" s="3" t="s">
        <v>620</v>
      </c>
      <c r="WO15" s="3" t="s">
        <v>621</v>
      </c>
      <c r="WP15" s="3" t="s">
        <v>622</v>
      </c>
      <c r="WQ15" s="3" t="s">
        <v>623</v>
      </c>
      <c r="WR15" s="3" t="s">
        <v>624</v>
      </c>
      <c r="WS15" s="3" t="s">
        <v>625</v>
      </c>
      <c r="WT15" s="3" t="s">
        <v>626</v>
      </c>
      <c r="WU15" s="3" t="s">
        <v>627</v>
      </c>
      <c r="WV15" s="3" t="s">
        <v>628</v>
      </c>
      <c r="WW15" s="3" t="s">
        <v>629</v>
      </c>
      <c r="WX15" s="3" t="s">
        <v>630</v>
      </c>
      <c r="WY15" s="3" t="s">
        <v>631</v>
      </c>
      <c r="WZ15" s="3" t="s">
        <v>632</v>
      </c>
      <c r="XA15" s="3" t="s">
        <v>633</v>
      </c>
      <c r="XB15" s="3" t="s">
        <v>634</v>
      </c>
      <c r="XC15" s="3" t="s">
        <v>635</v>
      </c>
      <c r="XD15" s="3" t="s">
        <v>636</v>
      </c>
      <c r="XE15" s="3" t="s">
        <v>637</v>
      </c>
      <c r="XF15" s="3" t="s">
        <v>638</v>
      </c>
      <c r="XG15" s="3" t="s">
        <v>639</v>
      </c>
      <c r="XH15" s="3" t="s">
        <v>640</v>
      </c>
      <c r="XI15" s="3" t="s">
        <v>641</v>
      </c>
      <c r="XJ15" s="3" t="s">
        <v>642</v>
      </c>
      <c r="XK15" s="3" t="s">
        <v>643</v>
      </c>
      <c r="XL15" s="3" t="s">
        <v>644</v>
      </c>
      <c r="XM15" s="3" t="s">
        <v>645</v>
      </c>
      <c r="XN15" s="3" t="s">
        <v>646</v>
      </c>
      <c r="XO15" s="3" t="s">
        <v>647</v>
      </c>
      <c r="XP15" s="3" t="s">
        <v>648</v>
      </c>
      <c r="XQ15" s="3" t="s">
        <v>649</v>
      </c>
      <c r="XR15" s="3" t="s">
        <v>650</v>
      </c>
      <c r="XS15" s="3" t="s">
        <v>651</v>
      </c>
      <c r="XT15" s="3" t="s">
        <v>652</v>
      </c>
      <c r="XU15" s="3" t="s">
        <v>653</v>
      </c>
      <c r="XV15" s="3" t="s">
        <v>654</v>
      </c>
      <c r="XW15" s="3" t="s">
        <v>655</v>
      </c>
      <c r="XX15" s="3" t="s">
        <v>656</v>
      </c>
      <c r="XY15" s="3" t="s">
        <v>657</v>
      </c>
      <c r="XZ15" s="3" t="s">
        <v>658</v>
      </c>
      <c r="YA15" s="3" t="s">
        <v>659</v>
      </c>
      <c r="YB15" s="3" t="s">
        <v>660</v>
      </c>
      <c r="YC15" s="3" t="s">
        <v>661</v>
      </c>
      <c r="YD15" s="3" t="s">
        <v>662</v>
      </c>
      <c r="YE15" s="3" t="s">
        <v>663</v>
      </c>
      <c r="YF15" s="3" t="s">
        <v>664</v>
      </c>
      <c r="YG15" s="3" t="s">
        <v>665</v>
      </c>
      <c r="YH15" s="3" t="s">
        <v>666</v>
      </c>
      <c r="YI15" s="3" t="s">
        <v>667</v>
      </c>
      <c r="YJ15" s="3" t="s">
        <v>668</v>
      </c>
      <c r="YK15" s="3" t="s">
        <v>669</v>
      </c>
      <c r="YL15" s="3" t="s">
        <v>670</v>
      </c>
      <c r="YM15" s="3" t="s">
        <v>671</v>
      </c>
      <c r="YN15" s="3" t="s">
        <v>672</v>
      </c>
      <c r="YO15" s="3" t="s">
        <v>673</v>
      </c>
      <c r="YP15" s="3" t="s">
        <v>674</v>
      </c>
      <c r="YQ15" s="3" t="s">
        <v>675</v>
      </c>
      <c r="YR15" s="3" t="s">
        <v>676</v>
      </c>
      <c r="YS15" s="3" t="s">
        <v>677</v>
      </c>
      <c r="YT15" s="3" t="s">
        <v>678</v>
      </c>
      <c r="YU15" s="3" t="s">
        <v>679</v>
      </c>
      <c r="YV15" s="3" t="s">
        <v>680</v>
      </c>
      <c r="YW15" s="3" t="s">
        <v>681</v>
      </c>
      <c r="YX15" s="3" t="s">
        <v>682</v>
      </c>
      <c r="YY15" s="3" t="s">
        <v>683</v>
      </c>
      <c r="YZ15" s="3" t="s">
        <v>684</v>
      </c>
      <c r="ZA15" s="3" t="s">
        <v>685</v>
      </c>
      <c r="ZB15" s="3" t="s">
        <v>686</v>
      </c>
      <c r="ZC15" s="3" t="s">
        <v>687</v>
      </c>
      <c r="ZD15" s="3" t="s">
        <v>688</v>
      </c>
      <c r="ZE15" s="3" t="s">
        <v>689</v>
      </c>
      <c r="ZF15" s="3" t="s">
        <v>690</v>
      </c>
      <c r="ZG15" s="3" t="s">
        <v>691</v>
      </c>
      <c r="ZH15" s="3" t="s">
        <v>692</v>
      </c>
      <c r="ZI15" s="3" t="s">
        <v>693</v>
      </c>
      <c r="ZJ15" s="3" t="s">
        <v>694</v>
      </c>
      <c r="ZK15" s="3" t="s">
        <v>696</v>
      </c>
      <c r="ZL15" s="3" t="s">
        <v>697</v>
      </c>
      <c r="ZM15" s="3" t="s">
        <v>698</v>
      </c>
      <c r="ZN15" s="3" t="s">
        <v>699</v>
      </c>
      <c r="ZO15" s="3" t="s">
        <v>700</v>
      </c>
      <c r="ZP15" s="3" t="s">
        <v>701</v>
      </c>
      <c r="ZQ15" s="3" t="s">
        <v>702</v>
      </c>
      <c r="ZR15" s="3" t="s">
        <v>703</v>
      </c>
      <c r="ZS15" s="3" t="s">
        <v>704</v>
      </c>
      <c r="ZT15" s="3" t="s">
        <v>705</v>
      </c>
      <c r="ZU15" s="3" t="s">
        <v>706</v>
      </c>
      <c r="ZV15" s="3" t="s">
        <v>707</v>
      </c>
      <c r="ZW15" s="3" t="s">
        <v>708</v>
      </c>
      <c r="ZX15" s="3" t="s">
        <v>709</v>
      </c>
      <c r="ZY15" s="3" t="s">
        <v>710</v>
      </c>
      <c r="ZZ15" s="3" t="s">
        <v>711</v>
      </c>
      <c r="AAA15" s="3" t="s">
        <v>712</v>
      </c>
      <c r="AAB15" s="3" t="s">
        <v>713</v>
      </c>
      <c r="AAC15" s="3" t="s">
        <v>714</v>
      </c>
      <c r="AAD15" s="3" t="s">
        <v>715</v>
      </c>
      <c r="AAE15" s="3" t="s">
        <v>716</v>
      </c>
      <c r="AAF15" s="3" t="s">
        <v>717</v>
      </c>
      <c r="AAG15" s="3" t="s">
        <v>718</v>
      </c>
      <c r="AAH15" s="3" t="s">
        <v>719</v>
      </c>
      <c r="AAI15" s="3" t="s">
        <v>720</v>
      </c>
      <c r="AAJ15" s="3" t="s">
        <v>721</v>
      </c>
      <c r="AAK15" s="3" t="s">
        <v>722</v>
      </c>
      <c r="AAL15" s="3" t="s">
        <v>723</v>
      </c>
      <c r="AAM15" s="3" t="s">
        <v>724</v>
      </c>
      <c r="AAN15" s="3" t="s">
        <v>725</v>
      </c>
      <c r="AAO15" s="3" t="s">
        <v>726</v>
      </c>
      <c r="AAP15" s="3" t="s">
        <v>727</v>
      </c>
      <c r="AAQ15" s="3" t="s">
        <v>728</v>
      </c>
      <c r="AAR15" s="3" t="s">
        <v>729</v>
      </c>
      <c r="AAS15" s="3" t="s">
        <v>730</v>
      </c>
      <c r="AAT15" s="3" t="s">
        <v>731</v>
      </c>
      <c r="AAU15" s="3" t="s">
        <v>732</v>
      </c>
      <c r="AAV15" s="3" t="s">
        <v>733</v>
      </c>
      <c r="AAW15" s="3" t="s">
        <v>734</v>
      </c>
      <c r="AAX15" s="3" t="s">
        <v>735</v>
      </c>
      <c r="AAY15" s="3" t="s">
        <v>736</v>
      </c>
      <c r="AAZ15" s="3" t="s">
        <v>737</v>
      </c>
      <c r="ABA15" s="3" t="s">
        <v>738</v>
      </c>
      <c r="ABB15" s="3" t="s">
        <v>739</v>
      </c>
      <c r="ABC15" s="3" t="s">
        <v>740</v>
      </c>
      <c r="ABD15" s="3" t="s">
        <v>741</v>
      </c>
      <c r="ABE15" s="3" t="s">
        <v>742</v>
      </c>
      <c r="ABF15" s="3" t="s">
        <v>743</v>
      </c>
      <c r="ABG15" s="3" t="s">
        <v>744</v>
      </c>
      <c r="ABH15" s="3" t="s">
        <v>745</v>
      </c>
      <c r="ABI15" s="3" t="s">
        <v>746</v>
      </c>
      <c r="ABJ15" s="3" t="s">
        <v>747</v>
      </c>
      <c r="ABK15" s="3" t="s">
        <v>748</v>
      </c>
      <c r="ABL15" s="3" t="s">
        <v>749</v>
      </c>
      <c r="ABM15" s="3" t="s">
        <v>750</v>
      </c>
      <c r="ABN15" s="3" t="s">
        <v>751</v>
      </c>
      <c r="ABO15" s="3" t="s">
        <v>752</v>
      </c>
      <c r="ABP15" s="3" t="s">
        <v>753</v>
      </c>
      <c r="ABQ15" s="3" t="s">
        <v>754</v>
      </c>
      <c r="ABR15" s="3" t="s">
        <v>755</v>
      </c>
      <c r="ABS15" s="3" t="s">
        <v>756</v>
      </c>
      <c r="ABT15" s="3" t="s">
        <v>757</v>
      </c>
      <c r="ABU15" s="3" t="s">
        <v>758</v>
      </c>
      <c r="ABV15" s="3" t="s">
        <v>759</v>
      </c>
      <c r="ABW15" s="3" t="s">
        <v>760</v>
      </c>
      <c r="ABX15" s="3" t="s">
        <v>761</v>
      </c>
      <c r="ABY15" s="3" t="s">
        <v>762</v>
      </c>
      <c r="ABZ15" s="3" t="s">
        <v>763</v>
      </c>
      <c r="ACA15" s="3" t="s">
        <v>764</v>
      </c>
      <c r="ACB15" s="3" t="s">
        <v>765</v>
      </c>
      <c r="ACC15" s="3" t="s">
        <v>766</v>
      </c>
      <c r="ACD15" s="3" t="s">
        <v>767</v>
      </c>
      <c r="ACE15" s="3" t="s">
        <v>768</v>
      </c>
      <c r="ACF15" s="3" t="s">
        <v>769</v>
      </c>
      <c r="ACG15" s="3" t="s">
        <v>770</v>
      </c>
      <c r="ACH15" s="3" t="s">
        <v>771</v>
      </c>
      <c r="ACI15" s="3" t="s">
        <v>772</v>
      </c>
      <c r="ACJ15" s="3" t="s">
        <v>773</v>
      </c>
      <c r="ACK15" s="3" t="s">
        <v>774</v>
      </c>
      <c r="ACL15" s="3" t="s">
        <v>775</v>
      </c>
      <c r="ACM15" s="3" t="s">
        <v>776</v>
      </c>
      <c r="ACN15" s="3" t="s">
        <v>777</v>
      </c>
      <c r="ACO15" s="3" t="s">
        <v>778</v>
      </c>
      <c r="ACP15" s="3" t="s">
        <v>779</v>
      </c>
      <c r="ACQ15" s="3" t="s">
        <v>780</v>
      </c>
      <c r="ACR15" s="3" t="s">
        <v>781</v>
      </c>
      <c r="ACS15" s="3" t="s">
        <v>782</v>
      </c>
      <c r="ACT15" s="3" t="s">
        <v>783</v>
      </c>
      <c r="ACU15" s="3" t="s">
        <v>784</v>
      </c>
      <c r="ACV15" s="3" t="s">
        <v>785</v>
      </c>
      <c r="ACW15" s="3" t="s">
        <v>786</v>
      </c>
      <c r="ACX15" s="3" t="s">
        <v>787</v>
      </c>
      <c r="ACY15" s="3" t="s">
        <v>788</v>
      </c>
      <c r="ACZ15" s="3" t="s">
        <v>789</v>
      </c>
      <c r="ADA15" s="3" t="s">
        <v>790</v>
      </c>
      <c r="ADB15" s="3" t="s">
        <v>791</v>
      </c>
      <c r="ADC15" s="3" t="s">
        <v>792</v>
      </c>
      <c r="ADD15" s="3" t="s">
        <v>793</v>
      </c>
      <c r="ADE15" s="3" t="s">
        <v>794</v>
      </c>
      <c r="ADF15" s="3" t="s">
        <v>795</v>
      </c>
      <c r="ADG15" s="3" t="s">
        <v>796</v>
      </c>
      <c r="ADH15" s="3" t="s">
        <v>797</v>
      </c>
      <c r="ADI15" s="3" t="s">
        <v>798</v>
      </c>
      <c r="ADJ15" s="3" t="s">
        <v>799</v>
      </c>
      <c r="ADK15" s="3" t="s">
        <v>800</v>
      </c>
      <c r="ADL15" s="3" t="s">
        <v>801</v>
      </c>
      <c r="ADM15" s="3" t="s">
        <v>802</v>
      </c>
      <c r="ADN15" s="3" t="s">
        <v>803</v>
      </c>
      <c r="ADO15" s="3" t="s">
        <v>804</v>
      </c>
      <c r="ADP15" s="3" t="s">
        <v>805</v>
      </c>
      <c r="ADQ15" s="3" t="s">
        <v>806</v>
      </c>
      <c r="ADR15" s="3" t="s">
        <v>807</v>
      </c>
      <c r="ADS15" s="3" t="s">
        <v>808</v>
      </c>
      <c r="ADT15" s="3" t="s">
        <v>809</v>
      </c>
      <c r="ADU15" s="3" t="s">
        <v>810</v>
      </c>
      <c r="ADV15" s="3" t="s">
        <v>811</v>
      </c>
      <c r="ADW15" s="3" t="s">
        <v>812</v>
      </c>
      <c r="ADX15" s="3" t="s">
        <v>813</v>
      </c>
      <c r="ADY15" s="3" t="s">
        <v>814</v>
      </c>
      <c r="ADZ15" s="3" t="s">
        <v>815</v>
      </c>
      <c r="AEA15" s="3" t="s">
        <v>816</v>
      </c>
      <c r="AEB15" s="3" t="s">
        <v>817</v>
      </c>
      <c r="AEC15" s="3" t="s">
        <v>818</v>
      </c>
      <c r="AED15" s="3" t="s">
        <v>819</v>
      </c>
      <c r="AEE15" s="3" t="s">
        <v>820</v>
      </c>
      <c r="AEF15" s="3" t="s">
        <v>821</v>
      </c>
      <c r="AEG15" s="3" t="s">
        <v>822</v>
      </c>
      <c r="AEH15" s="3" t="s">
        <v>823</v>
      </c>
      <c r="AEI15" s="3" t="s">
        <v>824</v>
      </c>
      <c r="AEJ15" s="3" t="s">
        <v>825</v>
      </c>
      <c r="AEK15" s="3" t="s">
        <v>826</v>
      </c>
      <c r="AEL15" s="3" t="s">
        <v>827</v>
      </c>
      <c r="AEM15" s="3" t="s">
        <v>828</v>
      </c>
      <c r="AEN15" s="3" t="s">
        <v>829</v>
      </c>
      <c r="AEO15" s="3" t="s">
        <v>830</v>
      </c>
      <c r="AEP15" s="3" t="s">
        <v>831</v>
      </c>
      <c r="AEQ15" s="3" t="s">
        <v>832</v>
      </c>
      <c r="AER15" s="3" t="s">
        <v>833</v>
      </c>
      <c r="AES15" s="3" t="s">
        <v>834</v>
      </c>
      <c r="AET15" s="3" t="s">
        <v>835</v>
      </c>
      <c r="AEU15" s="3" t="s">
        <v>836</v>
      </c>
      <c r="AEV15" s="3" t="s">
        <v>837</v>
      </c>
      <c r="AEW15" s="3" t="s">
        <v>838</v>
      </c>
      <c r="AEX15" s="3" t="s">
        <v>839</v>
      </c>
      <c r="AEY15" s="3" t="s">
        <v>840</v>
      </c>
      <c r="AEZ15" s="3" t="s">
        <v>841</v>
      </c>
      <c r="AFA15" s="3" t="s">
        <v>842</v>
      </c>
      <c r="AFB15" s="3" t="s">
        <v>843</v>
      </c>
      <c r="AFC15" s="3" t="s">
        <v>844</v>
      </c>
      <c r="AFD15" s="3" t="s">
        <v>845</v>
      </c>
      <c r="AFE15" s="3" t="s">
        <v>846</v>
      </c>
      <c r="AFF15" s="3" t="s">
        <v>847</v>
      </c>
      <c r="AFG15" s="3" t="s">
        <v>848</v>
      </c>
      <c r="AFH15" s="3" t="s">
        <v>849</v>
      </c>
      <c r="AFI15" s="3" t="s">
        <v>850</v>
      </c>
      <c r="AFJ15" s="3" t="s">
        <v>851</v>
      </c>
      <c r="AFK15" s="3" t="s">
        <v>852</v>
      </c>
      <c r="AFL15" s="3" t="s">
        <v>853</v>
      </c>
      <c r="AFM15" s="3" t="s">
        <v>854</v>
      </c>
      <c r="AFN15" s="3" t="s">
        <v>855</v>
      </c>
      <c r="AFO15" s="3" t="s">
        <v>856</v>
      </c>
      <c r="AFP15" s="3" t="s">
        <v>857</v>
      </c>
      <c r="AFQ15" s="3" t="s">
        <v>858</v>
      </c>
      <c r="AFR15" s="3" t="s">
        <v>859</v>
      </c>
      <c r="AFS15" s="3" t="s">
        <v>860</v>
      </c>
      <c r="AFT15" s="3" t="s">
        <v>861</v>
      </c>
      <c r="AFU15" s="3" t="s">
        <v>862</v>
      </c>
      <c r="AFV15" s="3" t="s">
        <v>863</v>
      </c>
      <c r="AFW15" s="3" t="s">
        <v>864</v>
      </c>
      <c r="AFX15" s="3" t="s">
        <v>865</v>
      </c>
      <c r="AFY15" s="3" t="s">
        <v>866</v>
      </c>
      <c r="AFZ15" s="3" t="s">
        <v>867</v>
      </c>
      <c r="AGA15" s="3" t="s">
        <v>868</v>
      </c>
      <c r="AGB15" s="3" t="s">
        <v>869</v>
      </c>
      <c r="AGC15" s="3" t="s">
        <v>870</v>
      </c>
      <c r="AGD15" s="3" t="s">
        <v>871</v>
      </c>
      <c r="AGE15" s="3" t="s">
        <v>872</v>
      </c>
      <c r="AGF15" s="3" t="s">
        <v>873</v>
      </c>
      <c r="AGG15" s="3" t="s">
        <v>874</v>
      </c>
      <c r="AGH15" s="3" t="s">
        <v>875</v>
      </c>
      <c r="AGI15" s="3" t="s">
        <v>876</v>
      </c>
      <c r="AGJ15" s="3" t="s">
        <v>877</v>
      </c>
      <c r="AGK15" s="3" t="s">
        <v>878</v>
      </c>
      <c r="AGL15" s="3" t="s">
        <v>879</v>
      </c>
    </row>
    <row r="16" spans="2:870">
      <c r="B16" s="4" t="s">
        <v>36</v>
      </c>
      <c r="C16" s="2">
        <v>940</v>
      </c>
      <c r="D16" s="2">
        <v>940</v>
      </c>
      <c r="E16" s="2">
        <v>940</v>
      </c>
      <c r="F16" s="2">
        <v>940</v>
      </c>
      <c r="G16" s="2">
        <v>940</v>
      </c>
      <c r="H16" s="2">
        <v>940</v>
      </c>
      <c r="I16" s="2">
        <v>940</v>
      </c>
      <c r="J16" s="2">
        <v>940</v>
      </c>
      <c r="K16" s="2">
        <v>940</v>
      </c>
      <c r="L16" s="2">
        <v>940</v>
      </c>
      <c r="M16" s="2">
        <v>940</v>
      </c>
      <c r="N16" s="2">
        <v>940</v>
      </c>
      <c r="O16" s="2">
        <v>940</v>
      </c>
      <c r="P16" s="2">
        <v>940</v>
      </c>
      <c r="Q16" s="2">
        <v>940</v>
      </c>
      <c r="R16" s="2">
        <v>940</v>
      </c>
      <c r="S16" s="2">
        <v>940</v>
      </c>
      <c r="T16" s="2">
        <v>940</v>
      </c>
      <c r="U16" s="2">
        <v>940</v>
      </c>
      <c r="V16" s="2">
        <v>940</v>
      </c>
      <c r="W16" s="2">
        <v>940</v>
      </c>
      <c r="X16" s="2">
        <v>940</v>
      </c>
      <c r="Y16" s="2">
        <v>940</v>
      </c>
      <c r="Z16" s="2">
        <v>940</v>
      </c>
      <c r="AA16" s="2">
        <v>940</v>
      </c>
      <c r="AB16" s="2">
        <v>940</v>
      </c>
      <c r="AC16" s="2">
        <v>940</v>
      </c>
      <c r="AD16" s="2">
        <v>940</v>
      </c>
      <c r="AE16" s="2">
        <v>940</v>
      </c>
      <c r="AF16" s="2">
        <v>940</v>
      </c>
      <c r="AG16" s="2">
        <v>940</v>
      </c>
      <c r="AH16" s="2">
        <v>940</v>
      </c>
      <c r="AI16" s="2">
        <v>940</v>
      </c>
      <c r="AJ16" s="2">
        <v>940</v>
      </c>
      <c r="AK16" s="2">
        <v>940</v>
      </c>
      <c r="AL16" s="2">
        <v>940</v>
      </c>
      <c r="AM16" s="2">
        <v>940</v>
      </c>
      <c r="AN16" s="2">
        <v>940</v>
      </c>
      <c r="AO16" s="2">
        <v>940</v>
      </c>
      <c r="AP16" s="2">
        <v>940</v>
      </c>
      <c r="AQ16" s="2">
        <v>940</v>
      </c>
      <c r="AR16" s="2">
        <v>940</v>
      </c>
      <c r="AS16" s="2">
        <v>940</v>
      </c>
      <c r="AT16" s="2">
        <v>940</v>
      </c>
      <c r="AU16" s="2">
        <v>940</v>
      </c>
      <c r="AV16" s="2">
        <v>940</v>
      </c>
      <c r="AW16" s="2">
        <v>940</v>
      </c>
      <c r="AX16" s="2">
        <v>940</v>
      </c>
      <c r="AY16" s="2">
        <v>940</v>
      </c>
      <c r="AZ16" s="2">
        <v>940</v>
      </c>
      <c r="BA16" s="2">
        <v>940</v>
      </c>
      <c r="BB16" s="2">
        <v>940</v>
      </c>
      <c r="BC16" s="2">
        <v>940</v>
      </c>
      <c r="BD16" s="2">
        <v>940</v>
      </c>
      <c r="BE16" s="2">
        <v>940</v>
      </c>
      <c r="BF16" s="2">
        <v>940</v>
      </c>
      <c r="BG16" s="2">
        <v>940</v>
      </c>
      <c r="BH16" s="2">
        <v>940</v>
      </c>
      <c r="BI16" s="2">
        <v>940</v>
      </c>
      <c r="BJ16" s="2">
        <v>940</v>
      </c>
      <c r="BK16" s="2">
        <v>940</v>
      </c>
      <c r="BL16" s="2">
        <v>940</v>
      </c>
      <c r="BM16" s="2">
        <v>940</v>
      </c>
      <c r="BN16" s="2">
        <v>940</v>
      </c>
      <c r="BO16" s="2">
        <v>940</v>
      </c>
      <c r="BP16" s="2">
        <v>940</v>
      </c>
      <c r="BQ16" s="2">
        <v>940</v>
      </c>
      <c r="BR16" s="2">
        <v>940</v>
      </c>
      <c r="BS16" s="2">
        <v>940</v>
      </c>
      <c r="BT16" s="2">
        <v>940</v>
      </c>
      <c r="BU16" s="2">
        <v>940</v>
      </c>
      <c r="BV16" s="2">
        <v>940</v>
      </c>
      <c r="BW16" s="2">
        <v>940</v>
      </c>
      <c r="BX16" s="2">
        <v>940</v>
      </c>
      <c r="BY16" s="2">
        <v>940</v>
      </c>
      <c r="BZ16" s="2">
        <v>940</v>
      </c>
      <c r="CA16" s="2">
        <v>940</v>
      </c>
      <c r="CB16" s="2">
        <v>940</v>
      </c>
      <c r="CC16" s="2">
        <v>940</v>
      </c>
      <c r="CD16" s="2">
        <v>940</v>
      </c>
      <c r="CE16" s="2">
        <v>940</v>
      </c>
      <c r="CF16" s="2">
        <v>940</v>
      </c>
      <c r="CG16" s="2">
        <v>940</v>
      </c>
      <c r="CH16" s="2">
        <v>940</v>
      </c>
      <c r="CI16" s="2">
        <v>940</v>
      </c>
      <c r="CJ16" s="2">
        <v>940</v>
      </c>
      <c r="CK16" s="2">
        <v>940</v>
      </c>
      <c r="CL16" s="2">
        <v>940</v>
      </c>
      <c r="CM16" s="2">
        <v>940</v>
      </c>
      <c r="CN16" s="2">
        <v>940</v>
      </c>
      <c r="CO16" s="2">
        <v>940</v>
      </c>
      <c r="CP16" s="2">
        <v>940</v>
      </c>
      <c r="CQ16" s="2">
        <v>940</v>
      </c>
      <c r="CR16" s="2">
        <v>940</v>
      </c>
      <c r="CS16" s="2">
        <v>940</v>
      </c>
      <c r="CT16" s="2">
        <v>940</v>
      </c>
      <c r="CU16" s="2">
        <v>940</v>
      </c>
      <c r="CV16" s="2">
        <v>940</v>
      </c>
      <c r="CW16" s="2">
        <v>940</v>
      </c>
      <c r="CX16" s="2">
        <v>940</v>
      </c>
      <c r="CY16" s="2">
        <v>940</v>
      </c>
      <c r="CZ16" s="2">
        <v>940</v>
      </c>
      <c r="DA16" s="2">
        <v>940</v>
      </c>
      <c r="DB16" s="2">
        <v>940</v>
      </c>
      <c r="DC16" s="2">
        <v>940</v>
      </c>
      <c r="DD16" s="2">
        <v>940</v>
      </c>
      <c r="DE16" s="2">
        <v>940</v>
      </c>
      <c r="DF16" s="2">
        <v>940</v>
      </c>
      <c r="DG16" s="2">
        <v>940</v>
      </c>
      <c r="DH16" s="2">
        <v>940</v>
      </c>
      <c r="DI16" s="2">
        <v>940</v>
      </c>
      <c r="DJ16" s="2">
        <v>940</v>
      </c>
      <c r="DK16" s="2">
        <v>940</v>
      </c>
      <c r="DL16" s="2">
        <v>940</v>
      </c>
      <c r="DM16" s="2">
        <v>940</v>
      </c>
      <c r="DN16" s="2">
        <v>940</v>
      </c>
      <c r="DO16" s="2">
        <v>940</v>
      </c>
      <c r="DP16" s="2">
        <v>940</v>
      </c>
      <c r="DQ16" s="2">
        <v>940</v>
      </c>
      <c r="DR16" s="2">
        <v>940</v>
      </c>
      <c r="DS16" s="2">
        <v>940</v>
      </c>
      <c r="DT16" s="2">
        <v>940</v>
      </c>
      <c r="DU16" s="2">
        <v>940</v>
      </c>
      <c r="DV16" s="2">
        <v>940</v>
      </c>
      <c r="DW16" s="2">
        <v>940</v>
      </c>
      <c r="DX16" s="2">
        <v>940</v>
      </c>
      <c r="DY16" s="2">
        <v>940</v>
      </c>
      <c r="DZ16" s="2">
        <v>940</v>
      </c>
      <c r="EA16" s="2">
        <v>940</v>
      </c>
      <c r="EB16" s="2">
        <v>940</v>
      </c>
      <c r="EC16" s="2">
        <v>940</v>
      </c>
      <c r="ED16" s="2">
        <v>940</v>
      </c>
      <c r="EE16" s="2">
        <v>940</v>
      </c>
      <c r="EF16" s="2">
        <v>940</v>
      </c>
      <c r="EG16" s="2">
        <v>940</v>
      </c>
      <c r="EH16" s="2">
        <v>940</v>
      </c>
      <c r="EI16" s="2">
        <v>940</v>
      </c>
      <c r="EJ16" s="2">
        <v>940</v>
      </c>
      <c r="EK16" s="2">
        <v>940</v>
      </c>
      <c r="EL16" s="2">
        <v>940</v>
      </c>
      <c r="EM16" s="2">
        <v>940</v>
      </c>
      <c r="EN16" s="2">
        <v>940</v>
      </c>
      <c r="EO16" s="2">
        <v>940</v>
      </c>
      <c r="EP16" s="2">
        <v>940</v>
      </c>
      <c r="EQ16" s="2">
        <v>940</v>
      </c>
      <c r="ER16" s="2">
        <v>940</v>
      </c>
      <c r="ES16" s="2">
        <v>940</v>
      </c>
      <c r="ET16" s="2">
        <v>940</v>
      </c>
      <c r="EU16" s="2">
        <v>940</v>
      </c>
      <c r="EV16" s="2">
        <v>940</v>
      </c>
      <c r="EW16" s="2">
        <v>940</v>
      </c>
      <c r="EX16" s="2">
        <v>940</v>
      </c>
      <c r="EY16" s="2">
        <v>940</v>
      </c>
      <c r="EZ16" s="2">
        <v>940</v>
      </c>
      <c r="FA16" s="2">
        <v>940</v>
      </c>
      <c r="FB16" s="2">
        <v>940</v>
      </c>
      <c r="FC16" s="2">
        <v>940</v>
      </c>
      <c r="FD16" s="2">
        <v>940</v>
      </c>
      <c r="FE16" s="2">
        <v>940</v>
      </c>
      <c r="FF16" s="2">
        <v>940</v>
      </c>
      <c r="FG16" s="2">
        <v>940</v>
      </c>
      <c r="FH16" s="2">
        <v>940</v>
      </c>
      <c r="FI16" s="2">
        <v>940</v>
      </c>
      <c r="FJ16" s="2">
        <v>940</v>
      </c>
      <c r="FK16" s="2">
        <v>940</v>
      </c>
      <c r="FL16" s="2">
        <v>940</v>
      </c>
      <c r="FM16" s="2">
        <v>940</v>
      </c>
      <c r="FN16" s="2">
        <v>940</v>
      </c>
      <c r="FO16" s="2">
        <v>940</v>
      </c>
      <c r="FP16" s="2">
        <v>940</v>
      </c>
      <c r="FQ16" s="2">
        <v>940</v>
      </c>
      <c r="FR16" s="2">
        <v>940</v>
      </c>
      <c r="FS16" s="2">
        <v>940</v>
      </c>
      <c r="FT16" s="2">
        <v>940</v>
      </c>
      <c r="FU16" s="2">
        <v>940</v>
      </c>
      <c r="FV16" s="2">
        <v>940</v>
      </c>
      <c r="FW16" s="2">
        <v>940</v>
      </c>
      <c r="FX16" s="2">
        <v>940</v>
      </c>
      <c r="FY16" s="2">
        <v>940</v>
      </c>
      <c r="FZ16" s="2">
        <v>940</v>
      </c>
      <c r="GA16" s="2">
        <v>940</v>
      </c>
      <c r="GB16" s="2">
        <v>940</v>
      </c>
      <c r="GC16" s="2">
        <v>940</v>
      </c>
      <c r="GD16" s="2">
        <v>940</v>
      </c>
      <c r="GE16" s="2">
        <v>940</v>
      </c>
      <c r="GF16" s="2">
        <v>940</v>
      </c>
      <c r="GG16" s="2">
        <v>940</v>
      </c>
      <c r="GH16" s="2">
        <v>940</v>
      </c>
      <c r="GI16" s="2">
        <v>940</v>
      </c>
      <c r="GJ16" s="2">
        <v>940</v>
      </c>
      <c r="GK16" s="2">
        <v>940</v>
      </c>
      <c r="GL16" s="2">
        <v>940</v>
      </c>
      <c r="GM16" s="2">
        <v>940</v>
      </c>
      <c r="GN16" s="2">
        <v>940</v>
      </c>
      <c r="GO16" s="2">
        <v>940</v>
      </c>
      <c r="GP16" s="2">
        <v>940</v>
      </c>
      <c r="GQ16" s="2">
        <v>940</v>
      </c>
      <c r="GR16" s="2">
        <v>940</v>
      </c>
      <c r="GS16" s="2">
        <v>940</v>
      </c>
      <c r="GT16" s="2">
        <v>940</v>
      </c>
      <c r="GU16" s="2">
        <v>940</v>
      </c>
      <c r="GV16" s="2">
        <v>940</v>
      </c>
      <c r="GW16" s="2">
        <v>940</v>
      </c>
      <c r="GX16" s="2">
        <v>940</v>
      </c>
      <c r="GY16" s="2">
        <v>940</v>
      </c>
      <c r="GZ16" s="2">
        <v>940</v>
      </c>
      <c r="HA16" s="2">
        <v>940</v>
      </c>
      <c r="HB16" s="2">
        <v>940</v>
      </c>
      <c r="HC16" s="2">
        <v>940</v>
      </c>
      <c r="HD16" s="2">
        <v>940</v>
      </c>
      <c r="HE16" s="2">
        <v>940</v>
      </c>
      <c r="HF16" s="2">
        <v>940</v>
      </c>
      <c r="HG16" s="2">
        <v>940</v>
      </c>
      <c r="HH16" s="2">
        <v>940</v>
      </c>
      <c r="HI16" s="2">
        <v>940</v>
      </c>
      <c r="HJ16" s="2">
        <v>940</v>
      </c>
      <c r="HK16" s="2">
        <v>940</v>
      </c>
      <c r="HL16" s="2">
        <v>940</v>
      </c>
      <c r="HM16" s="2">
        <v>940</v>
      </c>
      <c r="HN16" s="2">
        <v>940</v>
      </c>
      <c r="HO16" s="2">
        <v>940</v>
      </c>
      <c r="HP16" s="2">
        <v>940</v>
      </c>
      <c r="HQ16" s="2">
        <v>940</v>
      </c>
      <c r="HR16" s="2">
        <v>940</v>
      </c>
      <c r="HS16" s="2">
        <v>940</v>
      </c>
      <c r="HT16" s="2">
        <v>940</v>
      </c>
      <c r="HU16" s="2">
        <v>940</v>
      </c>
      <c r="HV16" s="2">
        <v>940</v>
      </c>
      <c r="HW16" s="2">
        <v>940</v>
      </c>
      <c r="HX16" s="2">
        <v>940</v>
      </c>
      <c r="HY16" s="2">
        <v>940</v>
      </c>
      <c r="HZ16" s="2">
        <v>940</v>
      </c>
      <c r="IA16" s="2">
        <v>940</v>
      </c>
      <c r="IB16" s="2">
        <v>940</v>
      </c>
      <c r="IC16" s="2">
        <v>940</v>
      </c>
      <c r="ID16" s="2">
        <v>940</v>
      </c>
      <c r="IE16" s="2">
        <v>940</v>
      </c>
      <c r="IF16" s="2">
        <v>940</v>
      </c>
      <c r="IG16" s="2">
        <v>940</v>
      </c>
      <c r="IH16" s="2">
        <v>940</v>
      </c>
      <c r="II16" s="2">
        <v>940</v>
      </c>
      <c r="IJ16" s="2">
        <v>940</v>
      </c>
      <c r="IK16" s="2">
        <v>940</v>
      </c>
      <c r="IL16" s="2">
        <v>940</v>
      </c>
      <c r="IM16" s="2">
        <v>940</v>
      </c>
      <c r="IN16" s="2">
        <v>940</v>
      </c>
      <c r="IO16" s="2">
        <v>940</v>
      </c>
      <c r="IP16" s="2">
        <v>940</v>
      </c>
      <c r="IQ16" s="2">
        <v>940</v>
      </c>
      <c r="IR16" s="2">
        <v>940</v>
      </c>
      <c r="IS16" s="2">
        <v>940</v>
      </c>
      <c r="IT16" s="2">
        <v>940</v>
      </c>
      <c r="IU16" s="2">
        <v>940</v>
      </c>
      <c r="IV16" s="2">
        <v>940</v>
      </c>
      <c r="IW16" s="2">
        <v>940</v>
      </c>
      <c r="IX16" s="2">
        <v>940</v>
      </c>
      <c r="IY16" s="2">
        <v>940</v>
      </c>
      <c r="IZ16" s="2">
        <v>940</v>
      </c>
      <c r="JA16" s="2">
        <v>940</v>
      </c>
      <c r="JB16" s="2">
        <v>940</v>
      </c>
      <c r="JC16" s="2">
        <v>940</v>
      </c>
      <c r="JD16" s="2">
        <v>940</v>
      </c>
      <c r="JE16" s="2">
        <v>940</v>
      </c>
      <c r="JF16" s="2">
        <v>940</v>
      </c>
      <c r="JG16" s="2">
        <v>940</v>
      </c>
      <c r="JH16" s="2">
        <v>940</v>
      </c>
      <c r="JI16" s="2">
        <v>940</v>
      </c>
      <c r="JJ16" s="2">
        <v>940</v>
      </c>
      <c r="JK16" s="2">
        <v>940</v>
      </c>
      <c r="JL16" s="2">
        <v>940</v>
      </c>
      <c r="JM16" s="2">
        <v>940</v>
      </c>
      <c r="JN16" s="2">
        <v>940</v>
      </c>
      <c r="JO16" s="2">
        <v>940</v>
      </c>
      <c r="JP16" s="2">
        <v>940</v>
      </c>
      <c r="JQ16" s="2">
        <v>940</v>
      </c>
      <c r="JR16" s="2">
        <v>940</v>
      </c>
      <c r="JS16" s="2">
        <v>940</v>
      </c>
      <c r="JT16" s="2">
        <v>940</v>
      </c>
      <c r="JU16" s="2">
        <v>940</v>
      </c>
      <c r="JV16" s="2">
        <v>940</v>
      </c>
      <c r="JW16" s="2">
        <v>940</v>
      </c>
      <c r="JX16" s="2">
        <v>940</v>
      </c>
      <c r="JY16" s="2">
        <v>940</v>
      </c>
      <c r="JZ16" s="5">
        <v>940</v>
      </c>
      <c r="KA16" s="5">
        <v>940</v>
      </c>
      <c r="KB16" s="5">
        <v>940</v>
      </c>
      <c r="KC16" s="5">
        <v>940</v>
      </c>
      <c r="KD16" s="5">
        <v>940</v>
      </c>
      <c r="KE16" s="5">
        <v>940</v>
      </c>
      <c r="KF16" s="5">
        <v>940</v>
      </c>
      <c r="KG16" s="5">
        <v>940</v>
      </c>
      <c r="KH16" s="5">
        <v>940</v>
      </c>
      <c r="KI16" s="5">
        <v>940</v>
      </c>
      <c r="KJ16" s="5">
        <v>940</v>
      </c>
      <c r="KK16" s="5">
        <v>940</v>
      </c>
      <c r="KL16" s="5">
        <v>940</v>
      </c>
      <c r="KM16" s="5">
        <v>940</v>
      </c>
      <c r="KN16" s="5">
        <v>940</v>
      </c>
      <c r="KO16" s="5">
        <v>940</v>
      </c>
      <c r="KP16" s="5">
        <v>940</v>
      </c>
      <c r="KQ16" s="5">
        <v>940</v>
      </c>
      <c r="KR16" s="5">
        <v>940</v>
      </c>
      <c r="KS16" s="5">
        <v>940</v>
      </c>
      <c r="KT16" s="5">
        <v>940</v>
      </c>
      <c r="KU16" s="5">
        <v>940</v>
      </c>
      <c r="KV16" s="5">
        <v>940</v>
      </c>
      <c r="KW16" s="5">
        <v>940</v>
      </c>
      <c r="KX16" s="5">
        <v>940</v>
      </c>
      <c r="KY16" s="5">
        <v>940</v>
      </c>
      <c r="KZ16" s="5">
        <v>940</v>
      </c>
      <c r="LA16" s="5">
        <v>940</v>
      </c>
      <c r="LB16" s="5">
        <v>940</v>
      </c>
      <c r="LC16" s="5">
        <v>940</v>
      </c>
      <c r="LD16" s="5">
        <v>940</v>
      </c>
      <c r="LE16" s="5">
        <v>940</v>
      </c>
      <c r="LF16" s="5">
        <v>940</v>
      </c>
      <c r="LG16" s="5">
        <v>940</v>
      </c>
      <c r="LH16" s="5">
        <v>940</v>
      </c>
      <c r="LI16" s="5">
        <v>940</v>
      </c>
      <c r="LJ16" s="5">
        <v>940</v>
      </c>
      <c r="LK16" s="5">
        <v>940</v>
      </c>
      <c r="LL16" s="5">
        <v>940</v>
      </c>
      <c r="LM16" s="5">
        <v>940</v>
      </c>
      <c r="LN16" s="5">
        <v>940</v>
      </c>
      <c r="LO16" s="5">
        <v>940</v>
      </c>
      <c r="LP16" s="5">
        <v>940</v>
      </c>
      <c r="LQ16" s="5">
        <v>940</v>
      </c>
      <c r="LR16" s="5">
        <v>940</v>
      </c>
      <c r="LS16" s="5">
        <v>940</v>
      </c>
      <c r="LT16" s="5">
        <v>940</v>
      </c>
      <c r="LU16" s="5">
        <v>940</v>
      </c>
      <c r="LV16" s="5">
        <v>940</v>
      </c>
      <c r="LW16" s="5">
        <v>940</v>
      </c>
      <c r="LX16" s="5">
        <v>940</v>
      </c>
      <c r="LY16" s="5">
        <v>940</v>
      </c>
      <c r="LZ16" s="5">
        <v>940</v>
      </c>
      <c r="MA16" s="5">
        <v>940</v>
      </c>
      <c r="MB16" s="5">
        <v>940</v>
      </c>
      <c r="MC16" s="5">
        <v>940</v>
      </c>
      <c r="MD16" s="5">
        <v>940</v>
      </c>
      <c r="ME16" s="5">
        <v>940</v>
      </c>
      <c r="MF16" s="5">
        <v>940</v>
      </c>
      <c r="MG16" s="5">
        <v>940</v>
      </c>
      <c r="MH16" s="5">
        <v>940</v>
      </c>
      <c r="MI16" s="5">
        <v>940</v>
      </c>
      <c r="MJ16" s="5">
        <v>940</v>
      </c>
      <c r="MK16" s="5">
        <v>940</v>
      </c>
      <c r="ML16" s="5">
        <v>940</v>
      </c>
      <c r="MM16" s="5">
        <v>940</v>
      </c>
      <c r="MN16" s="5">
        <v>940</v>
      </c>
      <c r="MO16" s="5">
        <v>940</v>
      </c>
      <c r="MP16" s="5">
        <v>940</v>
      </c>
      <c r="MQ16" s="5">
        <v>940</v>
      </c>
      <c r="MR16" s="5">
        <v>940</v>
      </c>
      <c r="MS16" s="5">
        <v>940</v>
      </c>
      <c r="MT16" s="5">
        <v>940</v>
      </c>
      <c r="MU16" s="5">
        <v>940</v>
      </c>
      <c r="MV16" s="5">
        <v>940</v>
      </c>
      <c r="MW16" s="5">
        <v>940</v>
      </c>
      <c r="MX16" s="5">
        <v>940</v>
      </c>
      <c r="MY16" s="5">
        <v>940</v>
      </c>
      <c r="MZ16" s="5">
        <v>940</v>
      </c>
      <c r="NA16" s="5">
        <v>940</v>
      </c>
      <c r="NB16" s="5">
        <v>940</v>
      </c>
      <c r="NC16" s="5">
        <v>940</v>
      </c>
      <c r="ND16" s="5">
        <v>940</v>
      </c>
      <c r="NE16" s="5">
        <v>940</v>
      </c>
      <c r="NF16" s="5">
        <v>940</v>
      </c>
      <c r="NG16" s="5">
        <v>940</v>
      </c>
      <c r="NH16" s="5">
        <v>940</v>
      </c>
      <c r="NI16" s="5">
        <v>940</v>
      </c>
      <c r="NJ16" s="5">
        <v>940</v>
      </c>
      <c r="NK16" s="5">
        <v>940</v>
      </c>
      <c r="NL16" s="5">
        <v>940</v>
      </c>
      <c r="NM16" s="5">
        <v>940</v>
      </c>
      <c r="NN16" s="5">
        <v>940</v>
      </c>
      <c r="NO16" s="5">
        <v>940</v>
      </c>
      <c r="NP16" s="5">
        <v>940</v>
      </c>
      <c r="NQ16" s="5">
        <v>940</v>
      </c>
      <c r="NR16" s="5">
        <v>940</v>
      </c>
      <c r="NS16" s="5">
        <v>940</v>
      </c>
      <c r="NT16" s="5">
        <v>940</v>
      </c>
      <c r="NU16" s="5">
        <v>940</v>
      </c>
      <c r="NV16" s="5">
        <v>940</v>
      </c>
      <c r="NW16" s="5">
        <v>940</v>
      </c>
      <c r="NX16" s="5">
        <v>940</v>
      </c>
      <c r="NY16" s="5">
        <v>940</v>
      </c>
      <c r="NZ16" s="5">
        <v>940</v>
      </c>
      <c r="OA16" s="5">
        <v>940</v>
      </c>
      <c r="OB16" s="5">
        <v>940</v>
      </c>
      <c r="OC16" s="5">
        <v>940</v>
      </c>
      <c r="OD16" s="5">
        <v>940</v>
      </c>
      <c r="OE16" s="5">
        <v>940</v>
      </c>
      <c r="OF16" s="5">
        <v>940</v>
      </c>
      <c r="OG16" s="5">
        <v>940</v>
      </c>
      <c r="OH16" s="5">
        <v>940</v>
      </c>
      <c r="OI16" s="5">
        <v>940</v>
      </c>
      <c r="OJ16" s="5">
        <v>940</v>
      </c>
      <c r="OK16" s="5">
        <v>940</v>
      </c>
      <c r="OL16" s="5">
        <v>940</v>
      </c>
      <c r="OM16" s="5">
        <v>940</v>
      </c>
      <c r="ON16" s="5">
        <v>940</v>
      </c>
      <c r="OO16" s="5">
        <v>940</v>
      </c>
      <c r="OP16" s="5">
        <v>940</v>
      </c>
      <c r="OQ16" s="5">
        <v>940</v>
      </c>
      <c r="OR16" s="5">
        <v>940</v>
      </c>
      <c r="OS16" s="5">
        <v>940</v>
      </c>
      <c r="OT16" s="5">
        <v>940</v>
      </c>
      <c r="OU16" s="5">
        <v>940</v>
      </c>
      <c r="OV16" s="5">
        <v>940</v>
      </c>
      <c r="OW16" s="5">
        <v>940</v>
      </c>
      <c r="OX16" s="5">
        <v>940</v>
      </c>
      <c r="OY16" s="5">
        <v>940</v>
      </c>
      <c r="OZ16" s="5">
        <v>940</v>
      </c>
      <c r="PA16" s="5">
        <v>940</v>
      </c>
      <c r="PB16" s="5">
        <v>940</v>
      </c>
      <c r="PC16" s="5">
        <v>940</v>
      </c>
      <c r="PD16" s="5">
        <v>940</v>
      </c>
      <c r="PE16" s="5">
        <v>940</v>
      </c>
      <c r="PF16" s="5">
        <v>940</v>
      </c>
      <c r="PG16" s="5">
        <v>940</v>
      </c>
      <c r="PH16" s="5">
        <v>940</v>
      </c>
      <c r="PI16" s="5">
        <v>940</v>
      </c>
      <c r="PJ16" s="5">
        <v>940</v>
      </c>
      <c r="PK16" s="5">
        <v>940</v>
      </c>
      <c r="PL16" s="5">
        <v>940</v>
      </c>
      <c r="PM16" s="5">
        <v>940</v>
      </c>
      <c r="PN16" s="5">
        <v>940</v>
      </c>
      <c r="PO16" s="5">
        <v>940</v>
      </c>
      <c r="PP16" s="5">
        <v>940</v>
      </c>
      <c r="PQ16" s="5">
        <v>940</v>
      </c>
      <c r="PR16" s="5">
        <v>940</v>
      </c>
      <c r="PS16" s="5">
        <v>940</v>
      </c>
      <c r="PT16" s="5">
        <v>940</v>
      </c>
      <c r="PU16" s="5">
        <v>940</v>
      </c>
      <c r="PV16" s="5">
        <v>940</v>
      </c>
      <c r="PW16" s="5">
        <v>940</v>
      </c>
      <c r="PX16" s="5">
        <v>940</v>
      </c>
      <c r="PY16" s="5">
        <v>940</v>
      </c>
      <c r="PZ16" s="5">
        <v>940</v>
      </c>
      <c r="QA16" s="5">
        <v>940</v>
      </c>
      <c r="QB16" s="5">
        <v>940</v>
      </c>
      <c r="QC16" s="5">
        <v>940</v>
      </c>
      <c r="QD16" s="5">
        <v>940</v>
      </c>
      <c r="QE16" s="5">
        <v>940</v>
      </c>
      <c r="QF16" s="5">
        <v>940</v>
      </c>
      <c r="QG16" s="5">
        <v>940</v>
      </c>
      <c r="QH16" s="5">
        <v>940</v>
      </c>
      <c r="QI16" s="5">
        <v>940</v>
      </c>
      <c r="QJ16" s="5">
        <v>940</v>
      </c>
      <c r="QK16" s="5">
        <v>940</v>
      </c>
      <c r="QL16" s="5">
        <v>940</v>
      </c>
      <c r="QM16" s="5">
        <v>940</v>
      </c>
      <c r="QN16" s="5">
        <v>940</v>
      </c>
      <c r="QO16" s="5">
        <v>940</v>
      </c>
      <c r="QP16" s="5">
        <v>940</v>
      </c>
      <c r="QQ16" s="5">
        <v>940</v>
      </c>
      <c r="QR16" s="5">
        <v>940</v>
      </c>
      <c r="QS16" s="5">
        <v>940</v>
      </c>
      <c r="QT16" s="5">
        <v>940</v>
      </c>
      <c r="QU16" s="5">
        <v>940</v>
      </c>
      <c r="QV16" s="5">
        <v>940</v>
      </c>
      <c r="QW16" s="5">
        <v>940</v>
      </c>
      <c r="QX16" s="5">
        <v>940</v>
      </c>
      <c r="QY16" s="5">
        <v>940</v>
      </c>
      <c r="QZ16" s="5">
        <v>940</v>
      </c>
      <c r="RA16" s="5">
        <v>940</v>
      </c>
      <c r="RB16" s="5">
        <v>940</v>
      </c>
      <c r="RC16" s="5">
        <v>940</v>
      </c>
      <c r="RD16" s="5">
        <v>940</v>
      </c>
      <c r="RE16" s="5">
        <v>940</v>
      </c>
      <c r="RF16" s="5">
        <v>940</v>
      </c>
      <c r="RG16" s="5">
        <v>940</v>
      </c>
      <c r="RH16" s="5">
        <v>940</v>
      </c>
      <c r="RI16" s="5">
        <v>940</v>
      </c>
      <c r="RJ16" s="5">
        <v>940</v>
      </c>
      <c r="RK16" s="5">
        <v>940</v>
      </c>
      <c r="RL16" s="5">
        <v>940</v>
      </c>
      <c r="RM16" s="5">
        <v>940</v>
      </c>
      <c r="RN16" s="5">
        <v>940</v>
      </c>
      <c r="RO16" s="5">
        <v>940</v>
      </c>
      <c r="RP16" s="5">
        <v>940</v>
      </c>
      <c r="RQ16" s="5">
        <v>940</v>
      </c>
      <c r="RR16" s="5">
        <v>940</v>
      </c>
      <c r="RS16" s="5">
        <v>940</v>
      </c>
      <c r="RT16" s="5">
        <v>940</v>
      </c>
      <c r="RU16" s="5">
        <v>940</v>
      </c>
      <c r="RV16" s="5">
        <v>940</v>
      </c>
      <c r="RW16" s="5">
        <v>940</v>
      </c>
      <c r="RX16" s="5">
        <v>940</v>
      </c>
      <c r="RY16" s="5">
        <v>940</v>
      </c>
      <c r="RZ16" s="5">
        <v>940</v>
      </c>
      <c r="SA16" s="5">
        <v>940</v>
      </c>
      <c r="SB16" s="5">
        <v>940</v>
      </c>
      <c r="SC16" s="5">
        <v>940</v>
      </c>
      <c r="SD16" s="5">
        <v>940</v>
      </c>
      <c r="SE16" s="5">
        <v>940</v>
      </c>
      <c r="SF16" s="5">
        <v>940</v>
      </c>
      <c r="SG16" s="5">
        <v>940</v>
      </c>
      <c r="SH16" s="5">
        <v>940</v>
      </c>
      <c r="SI16" s="5">
        <v>940</v>
      </c>
      <c r="SJ16" s="5">
        <v>940</v>
      </c>
      <c r="SK16" s="5">
        <v>940</v>
      </c>
      <c r="SL16" s="5">
        <v>940</v>
      </c>
      <c r="SM16" s="5">
        <v>940</v>
      </c>
      <c r="SN16" s="5">
        <v>940</v>
      </c>
      <c r="SO16" s="5">
        <v>940</v>
      </c>
      <c r="SP16" s="5">
        <v>940</v>
      </c>
      <c r="SQ16" s="5">
        <v>940</v>
      </c>
      <c r="SR16" s="5">
        <v>940</v>
      </c>
      <c r="SS16" s="5">
        <v>940</v>
      </c>
      <c r="ST16" s="5">
        <v>940</v>
      </c>
      <c r="SU16" s="5">
        <v>940</v>
      </c>
      <c r="SV16" s="5">
        <v>940</v>
      </c>
      <c r="SW16" s="5">
        <v>940</v>
      </c>
      <c r="SX16" s="5">
        <v>940</v>
      </c>
      <c r="SY16" s="5">
        <v>940</v>
      </c>
      <c r="SZ16" s="5">
        <v>940</v>
      </c>
      <c r="TA16" s="5">
        <v>940</v>
      </c>
      <c r="TB16" s="5">
        <v>940</v>
      </c>
      <c r="TC16" s="5">
        <v>940</v>
      </c>
      <c r="TD16" s="5">
        <v>940</v>
      </c>
      <c r="TE16" s="5">
        <v>940</v>
      </c>
      <c r="TF16" s="5">
        <v>940</v>
      </c>
      <c r="TG16" s="5">
        <v>940</v>
      </c>
      <c r="TH16" s="5">
        <v>940</v>
      </c>
      <c r="TI16" s="5">
        <v>940</v>
      </c>
      <c r="TJ16" s="5">
        <v>940</v>
      </c>
      <c r="TK16" s="5">
        <v>940</v>
      </c>
      <c r="TL16" s="5">
        <v>940</v>
      </c>
      <c r="TM16" s="5">
        <v>940</v>
      </c>
      <c r="TN16" s="5">
        <v>940</v>
      </c>
      <c r="TO16" s="5">
        <v>940</v>
      </c>
      <c r="TP16" s="5">
        <v>940</v>
      </c>
      <c r="TQ16" s="5">
        <v>940</v>
      </c>
      <c r="TR16" s="5">
        <v>940</v>
      </c>
      <c r="TS16" s="5">
        <v>940</v>
      </c>
      <c r="TT16" s="5">
        <v>940</v>
      </c>
      <c r="TU16" s="5">
        <v>940</v>
      </c>
      <c r="TV16" s="5">
        <v>940</v>
      </c>
      <c r="TW16" s="5">
        <v>940</v>
      </c>
      <c r="TX16" s="5">
        <v>940</v>
      </c>
      <c r="TY16" s="5">
        <v>940</v>
      </c>
      <c r="TZ16" s="5">
        <v>940</v>
      </c>
      <c r="UA16" s="5">
        <v>940</v>
      </c>
      <c r="UB16" s="5">
        <v>940</v>
      </c>
      <c r="UC16" s="5">
        <v>940</v>
      </c>
      <c r="UD16" s="5">
        <v>940</v>
      </c>
      <c r="UE16" s="5">
        <v>940</v>
      </c>
      <c r="UF16" s="5">
        <v>940</v>
      </c>
      <c r="UG16" s="5">
        <v>940</v>
      </c>
      <c r="UH16" s="5">
        <v>940</v>
      </c>
      <c r="UI16" s="5">
        <v>940</v>
      </c>
      <c r="UJ16" s="5">
        <v>940</v>
      </c>
      <c r="UK16" s="5">
        <v>940</v>
      </c>
      <c r="UL16" s="5">
        <v>940</v>
      </c>
      <c r="UM16" s="5">
        <v>940</v>
      </c>
      <c r="UN16" s="5">
        <v>940</v>
      </c>
      <c r="UO16" s="5">
        <v>940</v>
      </c>
      <c r="UP16" s="5">
        <v>940</v>
      </c>
      <c r="UQ16" s="5">
        <v>940</v>
      </c>
      <c r="UR16" s="5">
        <v>940</v>
      </c>
      <c r="US16" s="5">
        <v>940</v>
      </c>
      <c r="UT16" s="5">
        <v>940</v>
      </c>
      <c r="UU16" s="5">
        <v>940</v>
      </c>
      <c r="UV16" s="5">
        <v>940</v>
      </c>
      <c r="UW16" s="5">
        <v>940</v>
      </c>
      <c r="UX16" s="5">
        <v>940</v>
      </c>
      <c r="UY16" s="5">
        <v>940</v>
      </c>
      <c r="UZ16" s="5">
        <v>940</v>
      </c>
      <c r="VA16" s="5">
        <v>940</v>
      </c>
      <c r="VB16" s="5">
        <v>940</v>
      </c>
      <c r="VC16" s="5">
        <v>940</v>
      </c>
      <c r="VD16" s="5">
        <v>940</v>
      </c>
      <c r="VE16" s="5">
        <v>940</v>
      </c>
      <c r="VF16" s="5">
        <v>940</v>
      </c>
      <c r="VG16" s="5">
        <v>940</v>
      </c>
      <c r="VH16" s="5">
        <v>940</v>
      </c>
      <c r="VI16" s="5">
        <v>940</v>
      </c>
      <c r="VJ16" s="5">
        <v>940</v>
      </c>
      <c r="VK16" s="5">
        <v>940</v>
      </c>
      <c r="VL16" s="5">
        <v>940</v>
      </c>
      <c r="VM16" s="5">
        <v>940</v>
      </c>
      <c r="VN16" s="5">
        <v>940</v>
      </c>
      <c r="VO16" s="5">
        <v>940</v>
      </c>
      <c r="VP16" s="5">
        <v>940</v>
      </c>
      <c r="VQ16" s="5">
        <v>940</v>
      </c>
      <c r="VR16" s="5">
        <v>940</v>
      </c>
      <c r="VS16" s="5">
        <v>940</v>
      </c>
      <c r="VT16" s="5">
        <v>940</v>
      </c>
      <c r="VU16" s="5">
        <v>940</v>
      </c>
      <c r="VV16" s="5">
        <v>940</v>
      </c>
      <c r="VW16" s="5">
        <v>940</v>
      </c>
      <c r="VX16" s="5">
        <v>940</v>
      </c>
      <c r="VY16" s="5">
        <v>940</v>
      </c>
      <c r="VZ16" s="5">
        <v>940</v>
      </c>
      <c r="WA16" s="5">
        <v>940</v>
      </c>
      <c r="WB16" s="5">
        <v>940</v>
      </c>
      <c r="WC16" s="5">
        <v>940</v>
      </c>
      <c r="WD16" s="5">
        <v>940</v>
      </c>
      <c r="WE16" s="5">
        <v>940</v>
      </c>
      <c r="WF16" s="5">
        <v>940</v>
      </c>
      <c r="WG16" s="5">
        <v>940</v>
      </c>
      <c r="WH16" s="5">
        <v>940</v>
      </c>
      <c r="WI16" s="5">
        <v>940</v>
      </c>
      <c r="WJ16" s="5">
        <v>940</v>
      </c>
      <c r="WK16" s="5">
        <v>940</v>
      </c>
      <c r="WL16" s="5">
        <v>940</v>
      </c>
      <c r="WM16" s="5">
        <v>940</v>
      </c>
      <c r="WN16" s="5">
        <v>940</v>
      </c>
      <c r="WO16" s="5">
        <v>940</v>
      </c>
      <c r="WP16" s="5">
        <v>940</v>
      </c>
      <c r="WQ16" s="5">
        <v>940</v>
      </c>
      <c r="WR16" s="5">
        <v>940</v>
      </c>
      <c r="WS16" s="5">
        <v>940</v>
      </c>
      <c r="WT16" s="5">
        <v>940</v>
      </c>
      <c r="WU16" s="5">
        <v>940</v>
      </c>
      <c r="WV16" s="5">
        <v>940</v>
      </c>
      <c r="WW16" s="5">
        <v>940</v>
      </c>
      <c r="WX16" s="5">
        <v>940</v>
      </c>
      <c r="WY16" s="5">
        <v>940</v>
      </c>
      <c r="WZ16" s="5">
        <v>940</v>
      </c>
      <c r="XA16" s="5">
        <v>940</v>
      </c>
      <c r="XB16" s="5">
        <v>940</v>
      </c>
      <c r="XC16" s="5">
        <v>940</v>
      </c>
      <c r="XD16" s="5">
        <v>940</v>
      </c>
      <c r="XE16" s="5">
        <v>940</v>
      </c>
      <c r="XF16" s="5">
        <v>940</v>
      </c>
      <c r="XG16" s="5">
        <v>940</v>
      </c>
      <c r="XH16" s="5">
        <v>940</v>
      </c>
      <c r="XI16" s="5">
        <v>940</v>
      </c>
      <c r="XJ16" s="5">
        <v>940</v>
      </c>
      <c r="XK16" s="5">
        <v>940</v>
      </c>
      <c r="XL16" s="5">
        <v>940</v>
      </c>
      <c r="XM16" s="5">
        <v>940</v>
      </c>
      <c r="XN16" s="5">
        <v>940</v>
      </c>
      <c r="XO16" s="5">
        <v>940</v>
      </c>
      <c r="XP16" s="5">
        <v>940</v>
      </c>
      <c r="XQ16" s="5">
        <v>940</v>
      </c>
      <c r="XR16" s="5">
        <v>940</v>
      </c>
      <c r="XS16" s="5">
        <v>940</v>
      </c>
      <c r="XT16" s="5">
        <v>940</v>
      </c>
      <c r="XU16" s="5">
        <v>940</v>
      </c>
      <c r="XV16" s="5">
        <v>940</v>
      </c>
      <c r="XW16" s="5">
        <v>940</v>
      </c>
      <c r="XX16" s="5">
        <v>940</v>
      </c>
      <c r="XY16" s="5">
        <v>940</v>
      </c>
      <c r="XZ16" s="5">
        <v>940</v>
      </c>
      <c r="YA16" s="5">
        <v>940</v>
      </c>
      <c r="YB16" s="5">
        <v>940</v>
      </c>
      <c r="YC16" s="5">
        <v>940</v>
      </c>
      <c r="YD16" s="5">
        <v>940</v>
      </c>
      <c r="YE16" s="5">
        <v>940</v>
      </c>
      <c r="YF16" s="5">
        <v>940</v>
      </c>
      <c r="YG16" s="5">
        <v>940</v>
      </c>
      <c r="YH16" s="5">
        <v>940</v>
      </c>
      <c r="YI16" s="5">
        <v>940</v>
      </c>
      <c r="YJ16" s="5">
        <v>940</v>
      </c>
      <c r="YK16" s="5">
        <v>940</v>
      </c>
      <c r="YL16" s="5">
        <v>940</v>
      </c>
      <c r="YM16" s="5">
        <v>940</v>
      </c>
      <c r="YN16" s="5">
        <v>940</v>
      </c>
      <c r="YO16" s="5">
        <v>940</v>
      </c>
      <c r="YP16" s="5">
        <v>940</v>
      </c>
      <c r="YQ16" s="5">
        <v>940</v>
      </c>
      <c r="YR16" s="5">
        <v>940</v>
      </c>
      <c r="YS16" s="5">
        <v>940</v>
      </c>
      <c r="YT16" s="5">
        <v>940</v>
      </c>
      <c r="YU16" s="5">
        <v>940</v>
      </c>
      <c r="YV16" s="5">
        <v>940</v>
      </c>
      <c r="YW16" s="5">
        <v>940</v>
      </c>
      <c r="YX16" s="5">
        <v>940</v>
      </c>
      <c r="YY16" s="5">
        <v>940</v>
      </c>
      <c r="YZ16" s="5">
        <v>940</v>
      </c>
      <c r="ZA16" s="5">
        <v>940</v>
      </c>
      <c r="ZB16" s="5">
        <v>940</v>
      </c>
      <c r="ZC16" s="5">
        <v>940</v>
      </c>
      <c r="ZD16" s="5">
        <v>940</v>
      </c>
      <c r="ZE16" s="5">
        <v>940</v>
      </c>
      <c r="ZF16" s="5">
        <v>940</v>
      </c>
      <c r="ZG16" s="5">
        <v>940</v>
      </c>
      <c r="ZH16" s="5">
        <v>940</v>
      </c>
      <c r="ZI16" s="5">
        <v>940</v>
      </c>
      <c r="ZJ16" s="5">
        <v>940</v>
      </c>
      <c r="ZK16" s="5">
        <v>940</v>
      </c>
      <c r="ZL16" s="5">
        <v>940</v>
      </c>
      <c r="ZM16" s="5">
        <v>940</v>
      </c>
      <c r="ZN16" s="5">
        <v>940</v>
      </c>
      <c r="ZO16" s="5">
        <v>940</v>
      </c>
      <c r="ZP16" s="5">
        <v>940</v>
      </c>
      <c r="ZQ16" s="5">
        <v>940</v>
      </c>
      <c r="ZR16" s="5">
        <v>940</v>
      </c>
      <c r="ZS16" s="5">
        <v>940</v>
      </c>
      <c r="ZT16" s="5">
        <v>940</v>
      </c>
      <c r="ZU16" s="5">
        <v>940</v>
      </c>
      <c r="ZV16" s="5">
        <v>940</v>
      </c>
      <c r="ZW16" s="5">
        <v>940</v>
      </c>
      <c r="ZX16" s="5">
        <v>940</v>
      </c>
      <c r="ZY16" s="5">
        <v>940</v>
      </c>
      <c r="ZZ16" s="5">
        <v>940</v>
      </c>
      <c r="AAA16" s="5">
        <v>940</v>
      </c>
      <c r="AAB16" s="5">
        <v>940</v>
      </c>
      <c r="AAC16" s="5">
        <v>940</v>
      </c>
      <c r="AAD16" s="5">
        <v>940</v>
      </c>
      <c r="AAE16" s="5">
        <v>940</v>
      </c>
      <c r="AAF16" s="5">
        <v>940</v>
      </c>
      <c r="AAG16" s="5">
        <v>940</v>
      </c>
      <c r="AAH16" s="5">
        <v>940</v>
      </c>
      <c r="AAI16" s="5">
        <v>940</v>
      </c>
      <c r="AAJ16" s="5">
        <v>940</v>
      </c>
      <c r="AAK16" s="5">
        <v>940</v>
      </c>
      <c r="AAL16" s="5">
        <v>940</v>
      </c>
      <c r="AAM16" s="5">
        <v>940</v>
      </c>
      <c r="AAN16" s="5">
        <v>940</v>
      </c>
      <c r="AAO16" s="5">
        <v>940</v>
      </c>
      <c r="AAP16" s="5">
        <v>940</v>
      </c>
      <c r="AAQ16" s="5">
        <v>940</v>
      </c>
      <c r="AAR16" s="5">
        <v>940</v>
      </c>
      <c r="AAS16" s="5">
        <v>940</v>
      </c>
      <c r="AAT16" s="5">
        <v>940</v>
      </c>
      <c r="AAU16" s="5">
        <v>940</v>
      </c>
      <c r="AAV16" s="5">
        <v>940</v>
      </c>
      <c r="AAW16" s="5">
        <v>940</v>
      </c>
      <c r="AAX16" s="5">
        <v>940</v>
      </c>
      <c r="AAY16" s="5">
        <v>940</v>
      </c>
      <c r="AAZ16" s="5">
        <v>940</v>
      </c>
      <c r="ABA16" s="5">
        <v>940</v>
      </c>
      <c r="ABB16" s="5">
        <v>940</v>
      </c>
      <c r="ABC16" s="5">
        <v>940</v>
      </c>
      <c r="ABD16" s="5">
        <v>940</v>
      </c>
      <c r="ABE16" s="5">
        <v>940</v>
      </c>
      <c r="ABF16" s="5">
        <v>940</v>
      </c>
      <c r="ABG16" s="5">
        <v>940</v>
      </c>
      <c r="ABH16" s="5">
        <v>940</v>
      </c>
      <c r="ABI16" s="5">
        <v>940</v>
      </c>
      <c r="ABJ16" s="5">
        <v>940</v>
      </c>
      <c r="ABK16" s="5">
        <v>940</v>
      </c>
      <c r="ABL16" s="5">
        <v>940</v>
      </c>
      <c r="ABM16" s="5">
        <v>940</v>
      </c>
      <c r="ABN16" s="5">
        <v>940</v>
      </c>
      <c r="ABO16" s="5">
        <v>940</v>
      </c>
      <c r="ABP16" s="5">
        <v>940</v>
      </c>
      <c r="ABQ16" s="5">
        <v>940</v>
      </c>
      <c r="ABR16" s="5">
        <v>940</v>
      </c>
      <c r="ABS16" s="5">
        <v>940</v>
      </c>
      <c r="ABT16" s="5">
        <v>940</v>
      </c>
      <c r="ABU16" s="5">
        <v>940</v>
      </c>
      <c r="ABV16" s="5">
        <v>940</v>
      </c>
      <c r="ABW16" s="5">
        <v>940</v>
      </c>
      <c r="ABX16" s="5">
        <v>940</v>
      </c>
      <c r="ABY16" s="5">
        <v>940</v>
      </c>
      <c r="ABZ16" s="5">
        <v>940</v>
      </c>
      <c r="ACA16" s="5">
        <v>940</v>
      </c>
      <c r="ACB16" s="5">
        <v>940</v>
      </c>
      <c r="ACC16" s="5">
        <v>940</v>
      </c>
      <c r="ACD16" s="5">
        <v>940</v>
      </c>
      <c r="ACE16" s="5">
        <v>940</v>
      </c>
      <c r="ACF16" s="5">
        <v>940</v>
      </c>
      <c r="ACG16" s="5">
        <v>940</v>
      </c>
      <c r="ACH16" s="5">
        <v>940</v>
      </c>
      <c r="ACI16" s="5">
        <v>940</v>
      </c>
      <c r="ACJ16" s="5">
        <v>940</v>
      </c>
      <c r="ACK16" s="5">
        <v>940</v>
      </c>
      <c r="ACL16" s="5">
        <v>940</v>
      </c>
      <c r="ACM16" s="5">
        <v>940</v>
      </c>
      <c r="ACN16" s="5">
        <v>940</v>
      </c>
      <c r="ACO16" s="5">
        <v>940</v>
      </c>
      <c r="ACP16" s="5">
        <v>940</v>
      </c>
      <c r="ACQ16" s="5">
        <v>940</v>
      </c>
      <c r="ACR16" s="5">
        <v>940</v>
      </c>
      <c r="ACS16" s="5">
        <v>940</v>
      </c>
      <c r="ACT16" s="5">
        <v>940</v>
      </c>
      <c r="ACU16" s="5">
        <v>940</v>
      </c>
      <c r="ACV16" s="5">
        <v>940</v>
      </c>
      <c r="ACW16" s="5">
        <v>940</v>
      </c>
      <c r="ACX16" s="5">
        <v>940</v>
      </c>
      <c r="ACY16" s="5">
        <v>940</v>
      </c>
      <c r="ACZ16" s="5">
        <v>940</v>
      </c>
      <c r="ADA16" s="5">
        <v>940</v>
      </c>
      <c r="ADB16" s="5">
        <v>940</v>
      </c>
      <c r="ADC16" s="5">
        <v>940</v>
      </c>
      <c r="ADD16" s="5">
        <v>940</v>
      </c>
      <c r="ADE16" s="5">
        <v>940</v>
      </c>
      <c r="ADF16" s="5">
        <v>940</v>
      </c>
      <c r="ADG16" s="5">
        <v>940</v>
      </c>
      <c r="ADH16" s="5">
        <v>940</v>
      </c>
      <c r="ADI16" s="5">
        <v>940</v>
      </c>
      <c r="ADJ16" s="5">
        <v>940</v>
      </c>
      <c r="ADK16" s="5">
        <v>940</v>
      </c>
      <c r="ADL16" s="5">
        <v>940</v>
      </c>
      <c r="ADM16" s="5">
        <v>940</v>
      </c>
      <c r="ADN16" s="5">
        <v>940</v>
      </c>
      <c r="ADO16" s="5">
        <v>940</v>
      </c>
      <c r="ADP16" s="5">
        <v>940</v>
      </c>
      <c r="ADQ16" s="5">
        <v>940</v>
      </c>
      <c r="ADR16" s="5">
        <v>940</v>
      </c>
      <c r="ADS16" s="5">
        <v>940</v>
      </c>
      <c r="ADT16" s="5">
        <v>940</v>
      </c>
      <c r="ADU16" s="5">
        <v>940</v>
      </c>
      <c r="ADV16" s="5">
        <v>940</v>
      </c>
      <c r="ADW16" s="5">
        <v>940</v>
      </c>
      <c r="ADX16" s="5">
        <v>940</v>
      </c>
      <c r="ADY16" s="5">
        <v>940</v>
      </c>
      <c r="ADZ16" s="5">
        <v>940</v>
      </c>
      <c r="AEA16" s="5">
        <v>940</v>
      </c>
      <c r="AEB16" s="5">
        <v>940</v>
      </c>
      <c r="AEC16" s="5">
        <v>940</v>
      </c>
      <c r="AED16" s="5">
        <v>940</v>
      </c>
      <c r="AEE16" s="5">
        <v>940</v>
      </c>
      <c r="AEF16" s="5">
        <v>940</v>
      </c>
      <c r="AEG16" s="5">
        <v>940</v>
      </c>
      <c r="AEH16" s="5">
        <v>940</v>
      </c>
      <c r="AEI16" s="5">
        <v>940</v>
      </c>
      <c r="AEJ16" s="5">
        <v>940</v>
      </c>
      <c r="AEK16" s="5">
        <v>940</v>
      </c>
      <c r="AEL16" s="5">
        <v>940</v>
      </c>
      <c r="AEM16" s="5">
        <v>940</v>
      </c>
      <c r="AEN16" s="5">
        <v>940</v>
      </c>
      <c r="AEO16" s="5">
        <v>940</v>
      </c>
      <c r="AEP16" s="5">
        <v>940</v>
      </c>
      <c r="AEQ16" s="5">
        <v>940</v>
      </c>
      <c r="AER16" s="5">
        <v>940</v>
      </c>
      <c r="AES16" s="5">
        <v>940</v>
      </c>
      <c r="AET16" s="5">
        <v>940</v>
      </c>
      <c r="AEU16" s="5">
        <v>940</v>
      </c>
      <c r="AEV16" s="5">
        <v>940</v>
      </c>
      <c r="AEW16" s="5">
        <v>940</v>
      </c>
      <c r="AEX16" s="5">
        <v>940</v>
      </c>
      <c r="AEY16" s="5">
        <v>940</v>
      </c>
      <c r="AEZ16" s="5">
        <v>940</v>
      </c>
      <c r="AFA16" s="5">
        <v>940</v>
      </c>
      <c r="AFB16" s="5">
        <v>940</v>
      </c>
      <c r="AFC16" s="5">
        <v>940</v>
      </c>
      <c r="AFD16" s="5">
        <v>940</v>
      </c>
      <c r="AFE16" s="5">
        <v>940</v>
      </c>
      <c r="AFF16" s="5">
        <v>940</v>
      </c>
      <c r="AFG16" s="5">
        <v>940</v>
      </c>
      <c r="AFH16" s="5">
        <v>940</v>
      </c>
      <c r="AFI16" s="5">
        <v>940</v>
      </c>
      <c r="AFJ16" s="5">
        <v>940</v>
      </c>
      <c r="AFK16" s="5">
        <v>940</v>
      </c>
      <c r="AFL16" s="5">
        <v>940</v>
      </c>
      <c r="AFM16" s="5">
        <v>940</v>
      </c>
      <c r="AFN16" s="5">
        <v>940</v>
      </c>
      <c r="AFO16" s="5">
        <v>940</v>
      </c>
      <c r="AFP16" s="5">
        <v>940</v>
      </c>
      <c r="AFQ16" s="5">
        <v>940</v>
      </c>
      <c r="AFR16" s="5">
        <v>940</v>
      </c>
      <c r="AFS16" s="5">
        <v>940</v>
      </c>
      <c r="AFT16" s="5">
        <v>940</v>
      </c>
      <c r="AFU16" s="5">
        <v>940</v>
      </c>
      <c r="AFV16" s="5">
        <v>940</v>
      </c>
      <c r="AFW16" s="5">
        <v>940</v>
      </c>
      <c r="AFX16" s="5">
        <v>940</v>
      </c>
      <c r="AFY16" s="5">
        <v>940</v>
      </c>
      <c r="AFZ16" s="5">
        <v>940</v>
      </c>
      <c r="AGA16" s="5">
        <v>940</v>
      </c>
      <c r="AGB16" s="5">
        <v>940</v>
      </c>
      <c r="AGC16" s="5">
        <v>940</v>
      </c>
      <c r="AGD16" s="5">
        <v>940</v>
      </c>
      <c r="AGE16" s="5">
        <v>940</v>
      </c>
      <c r="AGF16" s="5">
        <v>940</v>
      </c>
      <c r="AGG16" s="5">
        <v>940</v>
      </c>
      <c r="AGH16" s="5">
        <v>940</v>
      </c>
      <c r="AGI16" s="5">
        <v>940</v>
      </c>
      <c r="AGJ16" s="5">
        <v>940</v>
      </c>
      <c r="AGK16" s="5">
        <v>940</v>
      </c>
      <c r="AGL16" s="5">
        <v>940</v>
      </c>
    </row>
    <row r="17" spans="2:870">
      <c r="B17" s="4" t="s">
        <v>37</v>
      </c>
      <c r="C17" s="2">
        <f>C5-C16</f>
        <v>10</v>
      </c>
      <c r="D17" s="2">
        <f t="shared" ref="D17:AC17" si="48">D5-D16</f>
        <v>10</v>
      </c>
      <c r="E17" s="2">
        <f t="shared" si="48"/>
        <v>10</v>
      </c>
      <c r="F17" s="2">
        <f t="shared" si="48"/>
        <v>10</v>
      </c>
      <c r="G17" s="2">
        <f t="shared" si="48"/>
        <v>10</v>
      </c>
      <c r="H17" s="2">
        <f t="shared" si="48"/>
        <v>10</v>
      </c>
      <c r="I17" s="2">
        <f t="shared" si="48"/>
        <v>10</v>
      </c>
      <c r="J17" s="2">
        <f t="shared" si="48"/>
        <v>10</v>
      </c>
      <c r="K17" s="2">
        <f t="shared" si="48"/>
        <v>10</v>
      </c>
      <c r="L17" s="2">
        <f t="shared" si="48"/>
        <v>10</v>
      </c>
      <c r="M17" s="2">
        <f t="shared" si="48"/>
        <v>10</v>
      </c>
      <c r="N17" s="2">
        <f t="shared" si="48"/>
        <v>10</v>
      </c>
      <c r="O17" s="2">
        <f t="shared" si="48"/>
        <v>10</v>
      </c>
      <c r="P17" s="2">
        <f t="shared" si="48"/>
        <v>10</v>
      </c>
      <c r="Q17" s="2">
        <f t="shared" si="48"/>
        <v>10</v>
      </c>
      <c r="R17" s="2">
        <f t="shared" si="48"/>
        <v>10</v>
      </c>
      <c r="S17" s="2">
        <f t="shared" si="48"/>
        <v>10</v>
      </c>
      <c r="T17" s="2">
        <f t="shared" si="48"/>
        <v>10</v>
      </c>
      <c r="U17" s="2">
        <f t="shared" si="48"/>
        <v>10</v>
      </c>
      <c r="V17" s="2">
        <f t="shared" si="48"/>
        <v>10</v>
      </c>
      <c r="W17" s="2">
        <f t="shared" si="48"/>
        <v>10</v>
      </c>
      <c r="X17" s="2">
        <f t="shared" si="48"/>
        <v>10</v>
      </c>
      <c r="Y17" s="2">
        <f t="shared" si="48"/>
        <v>10</v>
      </c>
      <c r="Z17" s="2">
        <f t="shared" si="48"/>
        <v>10</v>
      </c>
      <c r="AA17" s="2">
        <f t="shared" si="48"/>
        <v>10</v>
      </c>
      <c r="AB17" s="2">
        <f t="shared" si="48"/>
        <v>10</v>
      </c>
      <c r="AC17" s="2">
        <f t="shared" si="48"/>
        <v>10</v>
      </c>
      <c r="AD17" s="2">
        <f t="shared" ref="AD17:CE17" si="49">AD5-AD16</f>
        <v>10</v>
      </c>
      <c r="AE17" s="2">
        <f t="shared" si="49"/>
        <v>10</v>
      </c>
      <c r="AF17" s="2">
        <f t="shared" si="49"/>
        <v>10</v>
      </c>
      <c r="AG17" s="2">
        <f t="shared" si="49"/>
        <v>10</v>
      </c>
      <c r="AH17" s="2">
        <f t="shared" si="49"/>
        <v>10</v>
      </c>
      <c r="AI17" s="2">
        <f t="shared" si="49"/>
        <v>10</v>
      </c>
      <c r="AJ17" s="2">
        <f t="shared" si="49"/>
        <v>10</v>
      </c>
      <c r="AK17" s="2">
        <f t="shared" si="49"/>
        <v>10</v>
      </c>
      <c r="AL17" s="2">
        <f t="shared" si="49"/>
        <v>10</v>
      </c>
      <c r="AM17" s="2">
        <f t="shared" si="49"/>
        <v>10</v>
      </c>
      <c r="AN17" s="2">
        <f t="shared" si="49"/>
        <v>10</v>
      </c>
      <c r="AO17" s="2">
        <f t="shared" si="49"/>
        <v>10</v>
      </c>
      <c r="AP17" s="2">
        <f t="shared" si="49"/>
        <v>10</v>
      </c>
      <c r="AQ17" s="2">
        <f t="shared" si="49"/>
        <v>10</v>
      </c>
      <c r="AR17" s="2">
        <f t="shared" si="49"/>
        <v>10</v>
      </c>
      <c r="AS17" s="2">
        <f t="shared" si="49"/>
        <v>10</v>
      </c>
      <c r="AT17" s="2">
        <f t="shared" si="49"/>
        <v>10</v>
      </c>
      <c r="AU17" s="2">
        <f t="shared" si="49"/>
        <v>10</v>
      </c>
      <c r="AV17" s="2">
        <f t="shared" si="49"/>
        <v>10</v>
      </c>
      <c r="AW17" s="2">
        <f t="shared" si="49"/>
        <v>10</v>
      </c>
      <c r="AX17" s="2">
        <f t="shared" si="49"/>
        <v>9</v>
      </c>
      <c r="AY17" s="2">
        <f t="shared" si="49"/>
        <v>10</v>
      </c>
      <c r="AZ17" s="2">
        <f t="shared" si="49"/>
        <v>10</v>
      </c>
      <c r="BA17" s="2">
        <f t="shared" si="49"/>
        <v>10</v>
      </c>
      <c r="BB17" s="2">
        <f t="shared" si="49"/>
        <v>10</v>
      </c>
      <c r="BC17" s="2">
        <f t="shared" si="49"/>
        <v>10</v>
      </c>
      <c r="BD17" s="2">
        <f t="shared" si="49"/>
        <v>10</v>
      </c>
      <c r="BE17" s="2">
        <f t="shared" si="49"/>
        <v>10</v>
      </c>
      <c r="BF17" s="2">
        <f t="shared" si="49"/>
        <v>10</v>
      </c>
      <c r="BG17" s="2">
        <f t="shared" si="49"/>
        <v>6</v>
      </c>
      <c r="BH17" s="2">
        <f t="shared" si="49"/>
        <v>10</v>
      </c>
      <c r="BI17" s="2">
        <f t="shared" si="49"/>
        <v>10</v>
      </c>
      <c r="BJ17" s="2">
        <f t="shared" si="49"/>
        <v>10</v>
      </c>
      <c r="BK17" s="2">
        <f t="shared" si="49"/>
        <v>10</v>
      </c>
      <c r="BL17" s="2">
        <f t="shared" si="49"/>
        <v>10</v>
      </c>
      <c r="BM17" s="2">
        <f t="shared" si="49"/>
        <v>10</v>
      </c>
      <c r="BN17" s="2">
        <f t="shared" si="49"/>
        <v>10</v>
      </c>
      <c r="BO17" s="2">
        <f t="shared" si="49"/>
        <v>10</v>
      </c>
      <c r="BP17" s="2">
        <f t="shared" si="49"/>
        <v>10</v>
      </c>
      <c r="BQ17" s="2">
        <f t="shared" si="49"/>
        <v>10</v>
      </c>
      <c r="BR17" s="2">
        <f t="shared" si="49"/>
        <v>10</v>
      </c>
      <c r="BS17" s="2">
        <f t="shared" si="49"/>
        <v>10</v>
      </c>
      <c r="BT17" s="2">
        <f t="shared" si="49"/>
        <v>10</v>
      </c>
      <c r="BU17" s="2">
        <f t="shared" si="49"/>
        <v>10</v>
      </c>
      <c r="BV17" s="2">
        <f t="shared" si="49"/>
        <v>10</v>
      </c>
      <c r="BW17" s="2">
        <f t="shared" si="49"/>
        <v>10</v>
      </c>
      <c r="BX17" s="2">
        <f t="shared" si="49"/>
        <v>10</v>
      </c>
      <c r="BY17" s="2">
        <f t="shared" si="49"/>
        <v>10</v>
      </c>
      <c r="BZ17" s="2">
        <f t="shared" si="49"/>
        <v>10</v>
      </c>
      <c r="CA17" s="2">
        <f t="shared" si="49"/>
        <v>10</v>
      </c>
      <c r="CB17" s="2">
        <f t="shared" si="49"/>
        <v>10</v>
      </c>
      <c r="CC17" s="2">
        <f t="shared" si="49"/>
        <v>10</v>
      </c>
      <c r="CD17" s="2">
        <f t="shared" si="49"/>
        <v>10</v>
      </c>
      <c r="CE17" s="2">
        <f t="shared" si="49"/>
        <v>10</v>
      </c>
      <c r="CF17" s="2">
        <f>CF5-CF16</f>
        <v>10</v>
      </c>
      <c r="CG17" s="2">
        <f t="shared" ref="CG17:DW17" si="50">CG5-CG16</f>
        <v>10</v>
      </c>
      <c r="CH17" s="2">
        <f t="shared" si="50"/>
        <v>10</v>
      </c>
      <c r="CI17" s="2">
        <f t="shared" si="50"/>
        <v>10</v>
      </c>
      <c r="CJ17" s="2">
        <f t="shared" si="50"/>
        <v>10</v>
      </c>
      <c r="CK17" s="2">
        <f t="shared" si="50"/>
        <v>10</v>
      </c>
      <c r="CL17" s="2">
        <f t="shared" si="50"/>
        <v>10</v>
      </c>
      <c r="CM17" s="2">
        <f t="shared" si="50"/>
        <v>10</v>
      </c>
      <c r="CN17" s="2">
        <f t="shared" si="50"/>
        <v>10</v>
      </c>
      <c r="CO17" s="2">
        <f t="shared" si="50"/>
        <v>10</v>
      </c>
      <c r="CP17" s="2">
        <f t="shared" si="50"/>
        <v>10</v>
      </c>
      <c r="CQ17" s="2">
        <f t="shared" si="50"/>
        <v>10</v>
      </c>
      <c r="CR17" s="2">
        <f t="shared" si="50"/>
        <v>10</v>
      </c>
      <c r="CS17" s="2">
        <f t="shared" si="50"/>
        <v>10</v>
      </c>
      <c r="CT17" s="2">
        <f t="shared" si="50"/>
        <v>10</v>
      </c>
      <c r="CU17" s="2">
        <f t="shared" si="50"/>
        <v>10</v>
      </c>
      <c r="CV17" s="2">
        <f t="shared" si="50"/>
        <v>10</v>
      </c>
      <c r="CW17" s="2">
        <f t="shared" si="50"/>
        <v>10</v>
      </c>
      <c r="CX17" s="2">
        <f t="shared" si="50"/>
        <v>10</v>
      </c>
      <c r="CY17" s="2">
        <f t="shared" si="50"/>
        <v>10</v>
      </c>
      <c r="CZ17" s="2">
        <f t="shared" si="50"/>
        <v>10</v>
      </c>
      <c r="DA17" s="2">
        <f t="shared" si="50"/>
        <v>10</v>
      </c>
      <c r="DB17" s="2">
        <f t="shared" si="50"/>
        <v>9</v>
      </c>
      <c r="DC17" s="2">
        <f t="shared" si="50"/>
        <v>10</v>
      </c>
      <c r="DD17" s="2">
        <f t="shared" si="50"/>
        <v>10</v>
      </c>
      <c r="DE17" s="2">
        <f t="shared" si="50"/>
        <v>10</v>
      </c>
      <c r="DF17" s="2">
        <f t="shared" si="50"/>
        <v>10</v>
      </c>
      <c r="DG17" s="2">
        <f t="shared" si="50"/>
        <v>10</v>
      </c>
      <c r="DH17" s="2">
        <f t="shared" si="50"/>
        <v>10</v>
      </c>
      <c r="DI17" s="2">
        <f t="shared" si="50"/>
        <v>10</v>
      </c>
      <c r="DJ17" s="2">
        <f t="shared" si="50"/>
        <v>10</v>
      </c>
      <c r="DK17" s="2">
        <f t="shared" si="50"/>
        <v>10</v>
      </c>
      <c r="DL17" s="2">
        <f t="shared" si="50"/>
        <v>10</v>
      </c>
      <c r="DM17" s="2">
        <f t="shared" si="50"/>
        <v>10</v>
      </c>
      <c r="DN17" s="2">
        <f t="shared" si="50"/>
        <v>10</v>
      </c>
      <c r="DO17" s="2">
        <f t="shared" si="50"/>
        <v>10</v>
      </c>
      <c r="DP17" s="2">
        <f t="shared" si="50"/>
        <v>10</v>
      </c>
      <c r="DQ17" s="2">
        <f t="shared" si="50"/>
        <v>10</v>
      </c>
      <c r="DR17" s="2">
        <f t="shared" si="50"/>
        <v>10</v>
      </c>
      <c r="DS17" s="2">
        <f t="shared" si="50"/>
        <v>10</v>
      </c>
      <c r="DT17" s="2">
        <f t="shared" si="50"/>
        <v>10</v>
      </c>
      <c r="DU17" s="2">
        <f t="shared" si="50"/>
        <v>10</v>
      </c>
      <c r="DV17" s="2">
        <f t="shared" si="50"/>
        <v>10</v>
      </c>
      <c r="DW17" s="2">
        <f t="shared" si="50"/>
        <v>10</v>
      </c>
      <c r="DX17" s="2">
        <f t="shared" ref="DX17:FB17" si="51">DX5-DX16</f>
        <v>10</v>
      </c>
      <c r="DY17" s="2">
        <f t="shared" si="51"/>
        <v>10</v>
      </c>
      <c r="DZ17" s="2">
        <f t="shared" si="51"/>
        <v>10</v>
      </c>
      <c r="EA17" s="2">
        <f t="shared" si="51"/>
        <v>10</v>
      </c>
      <c r="EB17" s="2">
        <f t="shared" si="51"/>
        <v>10</v>
      </c>
      <c r="EC17" s="2">
        <f t="shared" si="51"/>
        <v>10</v>
      </c>
      <c r="ED17" s="2">
        <f t="shared" si="51"/>
        <v>10</v>
      </c>
      <c r="EE17" s="2">
        <f t="shared" si="51"/>
        <v>10</v>
      </c>
      <c r="EF17" s="2">
        <f t="shared" si="51"/>
        <v>10</v>
      </c>
      <c r="EG17" s="2">
        <f t="shared" si="51"/>
        <v>10</v>
      </c>
      <c r="EH17" s="2">
        <f t="shared" si="51"/>
        <v>10</v>
      </c>
      <c r="EI17" s="2">
        <f t="shared" si="51"/>
        <v>10</v>
      </c>
      <c r="EJ17" s="2">
        <f t="shared" si="51"/>
        <v>10</v>
      </c>
      <c r="EK17" s="2">
        <f t="shared" si="51"/>
        <v>10</v>
      </c>
      <c r="EL17" s="2">
        <f t="shared" si="51"/>
        <v>10</v>
      </c>
      <c r="EM17" s="2">
        <f t="shared" si="51"/>
        <v>10</v>
      </c>
      <c r="EN17" s="2">
        <f t="shared" si="51"/>
        <v>10</v>
      </c>
      <c r="EO17" s="2">
        <f t="shared" si="51"/>
        <v>10</v>
      </c>
      <c r="EP17" s="2">
        <f t="shared" si="51"/>
        <v>10</v>
      </c>
      <c r="EQ17" s="2">
        <f t="shared" si="51"/>
        <v>10</v>
      </c>
      <c r="ER17" s="2">
        <f t="shared" si="51"/>
        <v>10</v>
      </c>
      <c r="ES17" s="2">
        <f t="shared" si="51"/>
        <v>10</v>
      </c>
      <c r="ET17" s="2">
        <f t="shared" si="51"/>
        <v>10</v>
      </c>
      <c r="EU17" s="2">
        <f t="shared" si="51"/>
        <v>10</v>
      </c>
      <c r="EV17" s="2">
        <f t="shared" si="51"/>
        <v>10</v>
      </c>
      <c r="EW17" s="2">
        <f t="shared" si="51"/>
        <v>10</v>
      </c>
      <c r="EX17" s="2">
        <f t="shared" si="51"/>
        <v>10</v>
      </c>
      <c r="EY17" s="2">
        <f t="shared" si="51"/>
        <v>10</v>
      </c>
      <c r="EZ17" s="2">
        <f t="shared" si="51"/>
        <v>10</v>
      </c>
      <c r="FA17" s="2">
        <f t="shared" si="51"/>
        <v>10</v>
      </c>
      <c r="FB17" s="2">
        <f t="shared" si="51"/>
        <v>10</v>
      </c>
      <c r="FC17" s="2">
        <f t="shared" ref="FC17:GC17" si="52">FC5-FC16</f>
        <v>10</v>
      </c>
      <c r="FD17" s="2">
        <f t="shared" si="52"/>
        <v>10</v>
      </c>
      <c r="FE17" s="2">
        <f t="shared" si="52"/>
        <v>10</v>
      </c>
      <c r="FF17" s="2">
        <f t="shared" si="52"/>
        <v>10</v>
      </c>
      <c r="FG17" s="2">
        <f t="shared" si="52"/>
        <v>10</v>
      </c>
      <c r="FH17" s="2">
        <f t="shared" si="52"/>
        <v>10</v>
      </c>
      <c r="FI17" s="2">
        <f t="shared" si="52"/>
        <v>10</v>
      </c>
      <c r="FJ17" s="2">
        <f t="shared" si="52"/>
        <v>10</v>
      </c>
      <c r="FK17" s="2">
        <f t="shared" si="52"/>
        <v>10</v>
      </c>
      <c r="FL17" s="2">
        <f t="shared" si="52"/>
        <v>10</v>
      </c>
      <c r="FM17" s="2">
        <f t="shared" si="52"/>
        <v>10</v>
      </c>
      <c r="FN17" s="2">
        <f t="shared" si="52"/>
        <v>10</v>
      </c>
      <c r="FO17" s="2">
        <f t="shared" si="52"/>
        <v>10</v>
      </c>
      <c r="FP17" s="2">
        <f t="shared" si="52"/>
        <v>10</v>
      </c>
      <c r="FQ17" s="2">
        <f t="shared" si="52"/>
        <v>10</v>
      </c>
      <c r="FR17" s="2">
        <f t="shared" si="52"/>
        <v>10</v>
      </c>
      <c r="FS17" s="2">
        <f t="shared" si="52"/>
        <v>10</v>
      </c>
      <c r="FT17" s="2">
        <f t="shared" si="52"/>
        <v>10</v>
      </c>
      <c r="FU17" s="2">
        <f t="shared" si="52"/>
        <v>10</v>
      </c>
      <c r="FV17" s="2">
        <f t="shared" si="52"/>
        <v>10</v>
      </c>
      <c r="FW17" s="2">
        <f t="shared" si="52"/>
        <v>10</v>
      </c>
      <c r="FX17" s="2">
        <f t="shared" si="52"/>
        <v>10</v>
      </c>
      <c r="FY17" s="2">
        <f t="shared" si="52"/>
        <v>10</v>
      </c>
      <c r="FZ17" s="2">
        <f t="shared" si="52"/>
        <v>10</v>
      </c>
      <c r="GA17" s="2">
        <f t="shared" si="52"/>
        <v>10</v>
      </c>
      <c r="GB17" s="2">
        <f t="shared" si="52"/>
        <v>10</v>
      </c>
      <c r="GC17" s="2">
        <f t="shared" si="52"/>
        <v>10</v>
      </c>
      <c r="GD17" s="2">
        <f t="shared" ref="GD17:HK17" si="53">GD5-GD16</f>
        <v>10</v>
      </c>
      <c r="GE17" s="2">
        <f t="shared" si="53"/>
        <v>10</v>
      </c>
      <c r="GF17" s="2">
        <f t="shared" si="53"/>
        <v>10</v>
      </c>
      <c r="GG17" s="2">
        <f t="shared" si="53"/>
        <v>10</v>
      </c>
      <c r="GH17" s="2">
        <f t="shared" si="53"/>
        <v>10</v>
      </c>
      <c r="GI17" s="2">
        <f t="shared" si="53"/>
        <v>10</v>
      </c>
      <c r="GJ17" s="2">
        <f t="shared" si="53"/>
        <v>10</v>
      </c>
      <c r="GK17" s="2">
        <f t="shared" si="53"/>
        <v>10</v>
      </c>
      <c r="GL17" s="2">
        <f t="shared" si="53"/>
        <v>10</v>
      </c>
      <c r="GM17" s="2">
        <f t="shared" si="53"/>
        <v>10</v>
      </c>
      <c r="GN17" s="2">
        <f t="shared" si="53"/>
        <v>10</v>
      </c>
      <c r="GO17" s="2">
        <f t="shared" si="53"/>
        <v>10</v>
      </c>
      <c r="GP17" s="2">
        <f t="shared" si="53"/>
        <v>10</v>
      </c>
      <c r="GQ17" s="2">
        <f t="shared" si="53"/>
        <v>10</v>
      </c>
      <c r="GR17" s="2">
        <f t="shared" si="53"/>
        <v>10</v>
      </c>
      <c r="GS17" s="2">
        <f t="shared" si="53"/>
        <v>10</v>
      </c>
      <c r="GT17" s="2">
        <f t="shared" si="53"/>
        <v>10</v>
      </c>
      <c r="GU17" s="2">
        <f t="shared" si="53"/>
        <v>10</v>
      </c>
      <c r="GV17" s="2">
        <f t="shared" si="53"/>
        <v>10</v>
      </c>
      <c r="GW17" s="2">
        <f t="shared" si="53"/>
        <v>10</v>
      </c>
      <c r="GX17" s="2">
        <f t="shared" si="53"/>
        <v>10</v>
      </c>
      <c r="GY17" s="2">
        <f t="shared" si="53"/>
        <v>10</v>
      </c>
      <c r="GZ17" s="2">
        <f t="shared" si="53"/>
        <v>10</v>
      </c>
      <c r="HA17" s="2">
        <f t="shared" si="53"/>
        <v>10</v>
      </c>
      <c r="HB17" s="2">
        <f t="shared" si="53"/>
        <v>10</v>
      </c>
      <c r="HC17" s="2">
        <f t="shared" si="53"/>
        <v>10</v>
      </c>
      <c r="HD17" s="2">
        <f t="shared" si="53"/>
        <v>10</v>
      </c>
      <c r="HE17" s="2">
        <f t="shared" si="53"/>
        <v>10</v>
      </c>
      <c r="HF17" s="2">
        <f t="shared" si="53"/>
        <v>10</v>
      </c>
      <c r="HG17" s="2">
        <f t="shared" si="53"/>
        <v>10</v>
      </c>
      <c r="HH17" s="2">
        <f t="shared" si="53"/>
        <v>10</v>
      </c>
      <c r="HI17" s="2">
        <f t="shared" si="53"/>
        <v>10</v>
      </c>
      <c r="HJ17" s="2">
        <f t="shared" si="53"/>
        <v>10</v>
      </c>
      <c r="HK17" s="2">
        <f t="shared" si="53"/>
        <v>10</v>
      </c>
      <c r="HL17" s="2">
        <f t="shared" ref="HL17:JG17" si="54">HL5-HL16</f>
        <v>10</v>
      </c>
      <c r="HM17" s="2">
        <f t="shared" si="54"/>
        <v>10</v>
      </c>
      <c r="HN17" s="2">
        <f t="shared" si="54"/>
        <v>10</v>
      </c>
      <c r="HO17" s="2">
        <f t="shared" si="54"/>
        <v>10</v>
      </c>
      <c r="HP17" s="2">
        <f t="shared" si="54"/>
        <v>10</v>
      </c>
      <c r="HQ17" s="2">
        <f t="shared" si="54"/>
        <v>10</v>
      </c>
      <c r="HR17" s="2">
        <f t="shared" si="54"/>
        <v>10</v>
      </c>
      <c r="HS17" s="2">
        <f t="shared" si="54"/>
        <v>10</v>
      </c>
      <c r="HT17" s="2">
        <f t="shared" si="54"/>
        <v>10</v>
      </c>
      <c r="HU17" s="2">
        <f t="shared" si="54"/>
        <v>10</v>
      </c>
      <c r="HV17" s="2">
        <f t="shared" si="54"/>
        <v>10</v>
      </c>
      <c r="HW17" s="2">
        <f t="shared" si="54"/>
        <v>10</v>
      </c>
      <c r="HX17" s="2">
        <f t="shared" si="54"/>
        <v>10</v>
      </c>
      <c r="HY17" s="2">
        <f t="shared" si="54"/>
        <v>10</v>
      </c>
      <c r="HZ17" s="2">
        <f t="shared" si="54"/>
        <v>10</v>
      </c>
      <c r="IA17" s="2">
        <f t="shared" si="54"/>
        <v>10</v>
      </c>
      <c r="IB17" s="2">
        <f t="shared" si="54"/>
        <v>10</v>
      </c>
      <c r="IC17" s="2">
        <f t="shared" si="54"/>
        <v>10</v>
      </c>
      <c r="ID17" s="2">
        <f t="shared" si="54"/>
        <v>10</v>
      </c>
      <c r="IE17" s="2">
        <f t="shared" si="54"/>
        <v>10</v>
      </c>
      <c r="IF17" s="2">
        <f t="shared" si="54"/>
        <v>10</v>
      </c>
      <c r="IG17" s="2">
        <f t="shared" si="54"/>
        <v>10</v>
      </c>
      <c r="IH17" s="2">
        <f t="shared" si="54"/>
        <v>10</v>
      </c>
      <c r="II17" s="2">
        <f t="shared" si="54"/>
        <v>10</v>
      </c>
      <c r="IJ17" s="2">
        <f t="shared" si="54"/>
        <v>10</v>
      </c>
      <c r="IK17" s="2">
        <f t="shared" si="54"/>
        <v>10</v>
      </c>
      <c r="IL17" s="2">
        <f t="shared" si="54"/>
        <v>10</v>
      </c>
      <c r="IM17" s="2">
        <f t="shared" si="54"/>
        <v>10</v>
      </c>
      <c r="IN17" s="2">
        <f t="shared" si="54"/>
        <v>10</v>
      </c>
      <c r="IO17" s="2">
        <f t="shared" si="54"/>
        <v>10</v>
      </c>
      <c r="IP17" s="2">
        <f t="shared" si="54"/>
        <v>10</v>
      </c>
      <c r="IQ17" s="2">
        <f t="shared" si="54"/>
        <v>10</v>
      </c>
      <c r="IR17" s="2">
        <f t="shared" si="54"/>
        <v>10</v>
      </c>
      <c r="IS17" s="2">
        <f t="shared" si="54"/>
        <v>10</v>
      </c>
      <c r="IT17" s="2">
        <f t="shared" si="54"/>
        <v>10</v>
      </c>
      <c r="IU17" s="2">
        <f t="shared" si="54"/>
        <v>10</v>
      </c>
      <c r="IV17" s="2">
        <f t="shared" si="54"/>
        <v>10</v>
      </c>
      <c r="IW17" s="2">
        <f t="shared" si="54"/>
        <v>10</v>
      </c>
      <c r="IX17" s="2">
        <f t="shared" si="54"/>
        <v>10</v>
      </c>
      <c r="IY17" s="2">
        <f t="shared" si="54"/>
        <v>10</v>
      </c>
      <c r="IZ17" s="2">
        <f t="shared" si="54"/>
        <v>10</v>
      </c>
      <c r="JA17" s="2">
        <f t="shared" si="54"/>
        <v>10</v>
      </c>
      <c r="JB17" s="2">
        <f t="shared" si="54"/>
        <v>10</v>
      </c>
      <c r="JC17" s="2">
        <f t="shared" si="54"/>
        <v>10</v>
      </c>
      <c r="JD17" s="2">
        <f t="shared" si="54"/>
        <v>10</v>
      </c>
      <c r="JE17" s="2">
        <f t="shared" si="54"/>
        <v>10</v>
      </c>
      <c r="JF17" s="2">
        <f t="shared" si="54"/>
        <v>10</v>
      </c>
      <c r="JG17" s="2">
        <f t="shared" si="54"/>
        <v>10</v>
      </c>
      <c r="JH17" s="2">
        <f t="shared" ref="JH17:JZ17" si="55">JH5-JH16</f>
        <v>10</v>
      </c>
      <c r="JI17" s="2">
        <f t="shared" si="55"/>
        <v>10</v>
      </c>
      <c r="JJ17" s="2">
        <f t="shared" si="55"/>
        <v>10</v>
      </c>
      <c r="JK17" s="2">
        <f t="shared" si="55"/>
        <v>10</v>
      </c>
      <c r="JL17" s="2">
        <f t="shared" si="55"/>
        <v>10</v>
      </c>
      <c r="JM17" s="2">
        <f t="shared" si="55"/>
        <v>10</v>
      </c>
      <c r="JN17" s="2">
        <f t="shared" si="55"/>
        <v>10</v>
      </c>
      <c r="JO17" s="2">
        <f t="shared" si="55"/>
        <v>10</v>
      </c>
      <c r="JP17" s="2">
        <f t="shared" si="55"/>
        <v>10</v>
      </c>
      <c r="JQ17" s="2">
        <f t="shared" si="55"/>
        <v>10</v>
      </c>
      <c r="JR17" s="2">
        <f t="shared" si="55"/>
        <v>10</v>
      </c>
      <c r="JS17" s="2">
        <f t="shared" si="55"/>
        <v>10</v>
      </c>
      <c r="JT17" s="2">
        <f t="shared" si="55"/>
        <v>10</v>
      </c>
      <c r="JU17" s="2">
        <f t="shared" si="55"/>
        <v>10</v>
      </c>
      <c r="JV17" s="2">
        <f t="shared" si="55"/>
        <v>10</v>
      </c>
      <c r="JW17" s="2">
        <f t="shared" si="55"/>
        <v>10</v>
      </c>
      <c r="JX17" s="2">
        <f t="shared" si="55"/>
        <v>10</v>
      </c>
      <c r="JY17" s="2">
        <f t="shared" si="55"/>
        <v>10</v>
      </c>
      <c r="JZ17" s="5">
        <f t="shared" si="55"/>
        <v>10</v>
      </c>
      <c r="KA17" s="5">
        <f t="shared" ref="KA17:ML17" si="56">KA5-KA16</f>
        <v>10</v>
      </c>
      <c r="KB17" s="5">
        <f t="shared" si="56"/>
        <v>10</v>
      </c>
      <c r="KC17" s="5">
        <f t="shared" si="56"/>
        <v>10</v>
      </c>
      <c r="KD17" s="5">
        <f t="shared" si="56"/>
        <v>10</v>
      </c>
      <c r="KE17" s="5">
        <f t="shared" si="56"/>
        <v>10</v>
      </c>
      <c r="KF17" s="5">
        <f t="shared" si="56"/>
        <v>10</v>
      </c>
      <c r="KG17" s="5">
        <f t="shared" si="56"/>
        <v>10</v>
      </c>
      <c r="KH17" s="5">
        <f t="shared" si="56"/>
        <v>10</v>
      </c>
      <c r="KI17" s="5">
        <f t="shared" si="56"/>
        <v>10</v>
      </c>
      <c r="KJ17" s="5">
        <f t="shared" si="56"/>
        <v>10</v>
      </c>
      <c r="KK17" s="5">
        <f t="shared" si="56"/>
        <v>10</v>
      </c>
      <c r="KL17" s="5">
        <f t="shared" si="56"/>
        <v>10</v>
      </c>
      <c r="KM17" s="5">
        <f t="shared" si="56"/>
        <v>10</v>
      </c>
      <c r="KN17" s="5">
        <f t="shared" si="56"/>
        <v>10</v>
      </c>
      <c r="KO17" s="5">
        <f t="shared" si="56"/>
        <v>10</v>
      </c>
      <c r="KP17" s="5">
        <f t="shared" si="56"/>
        <v>10</v>
      </c>
      <c r="KQ17" s="5">
        <f t="shared" si="56"/>
        <v>10</v>
      </c>
      <c r="KR17" s="5">
        <f t="shared" si="56"/>
        <v>10</v>
      </c>
      <c r="KS17" s="5">
        <f t="shared" si="56"/>
        <v>10</v>
      </c>
      <c r="KT17" s="5">
        <f t="shared" si="56"/>
        <v>10</v>
      </c>
      <c r="KU17" s="5">
        <f t="shared" si="56"/>
        <v>10</v>
      </c>
      <c r="KV17" s="5">
        <f t="shared" si="56"/>
        <v>10</v>
      </c>
      <c r="KW17" s="5">
        <f t="shared" si="56"/>
        <v>10</v>
      </c>
      <c r="KX17" s="5">
        <f t="shared" si="56"/>
        <v>10</v>
      </c>
      <c r="KY17" s="5">
        <f t="shared" si="56"/>
        <v>10</v>
      </c>
      <c r="KZ17" s="5">
        <f t="shared" si="56"/>
        <v>10</v>
      </c>
      <c r="LA17" s="5">
        <f t="shared" si="56"/>
        <v>10</v>
      </c>
      <c r="LB17" s="5">
        <f t="shared" si="56"/>
        <v>10</v>
      </c>
      <c r="LC17" s="5">
        <f t="shared" si="56"/>
        <v>10</v>
      </c>
      <c r="LD17" s="5">
        <f t="shared" si="56"/>
        <v>10</v>
      </c>
      <c r="LE17" s="5">
        <f t="shared" si="56"/>
        <v>10</v>
      </c>
      <c r="LF17" s="5">
        <f t="shared" si="56"/>
        <v>10</v>
      </c>
      <c r="LG17" s="5">
        <f t="shared" si="56"/>
        <v>10</v>
      </c>
      <c r="LH17" s="5">
        <f t="shared" si="56"/>
        <v>10</v>
      </c>
      <c r="LI17" s="5">
        <f t="shared" si="56"/>
        <v>10</v>
      </c>
      <c r="LJ17" s="5">
        <f t="shared" si="56"/>
        <v>10</v>
      </c>
      <c r="LK17" s="5">
        <f t="shared" si="56"/>
        <v>10</v>
      </c>
      <c r="LL17" s="5">
        <f t="shared" si="56"/>
        <v>10</v>
      </c>
      <c r="LM17" s="5">
        <f t="shared" si="56"/>
        <v>10</v>
      </c>
      <c r="LN17" s="5">
        <f t="shared" si="56"/>
        <v>10</v>
      </c>
      <c r="LO17" s="5">
        <f t="shared" si="56"/>
        <v>10</v>
      </c>
      <c r="LP17" s="5">
        <f t="shared" si="56"/>
        <v>10</v>
      </c>
      <c r="LQ17" s="5">
        <f t="shared" si="56"/>
        <v>10</v>
      </c>
      <c r="LR17" s="5">
        <f t="shared" si="56"/>
        <v>10</v>
      </c>
      <c r="LS17" s="5">
        <f t="shared" si="56"/>
        <v>10</v>
      </c>
      <c r="LT17" s="5">
        <f t="shared" si="56"/>
        <v>10</v>
      </c>
      <c r="LU17" s="5">
        <f t="shared" si="56"/>
        <v>10</v>
      </c>
      <c r="LV17" s="5">
        <f t="shared" si="56"/>
        <v>10</v>
      </c>
      <c r="LW17" s="5">
        <f t="shared" si="56"/>
        <v>10</v>
      </c>
      <c r="LX17" s="5">
        <f t="shared" si="56"/>
        <v>10</v>
      </c>
      <c r="LY17" s="5">
        <f t="shared" si="56"/>
        <v>10</v>
      </c>
      <c r="LZ17" s="5">
        <f t="shared" si="56"/>
        <v>10</v>
      </c>
      <c r="MA17" s="5">
        <f t="shared" si="56"/>
        <v>10</v>
      </c>
      <c r="MB17" s="5">
        <f t="shared" si="56"/>
        <v>10</v>
      </c>
      <c r="MC17" s="5">
        <f t="shared" si="56"/>
        <v>10</v>
      </c>
      <c r="MD17" s="5">
        <f t="shared" si="56"/>
        <v>10</v>
      </c>
      <c r="ME17" s="5">
        <f t="shared" si="56"/>
        <v>10</v>
      </c>
      <c r="MF17" s="5">
        <f t="shared" si="56"/>
        <v>10</v>
      </c>
      <c r="MG17" s="5">
        <f t="shared" si="56"/>
        <v>10</v>
      </c>
      <c r="MH17" s="5">
        <f t="shared" si="56"/>
        <v>10</v>
      </c>
      <c r="MI17" s="5">
        <f t="shared" si="56"/>
        <v>10</v>
      </c>
      <c r="MJ17" s="5">
        <f t="shared" si="56"/>
        <v>10</v>
      </c>
      <c r="MK17" s="5">
        <f t="shared" si="56"/>
        <v>10</v>
      </c>
      <c r="ML17" s="5">
        <f t="shared" si="56"/>
        <v>10</v>
      </c>
      <c r="MM17" s="5">
        <f t="shared" ref="MM17:NG17" si="57">MM5-MM16</f>
        <v>10</v>
      </c>
      <c r="MN17" s="5">
        <f t="shared" si="57"/>
        <v>10</v>
      </c>
      <c r="MO17" s="5">
        <f t="shared" si="57"/>
        <v>10</v>
      </c>
      <c r="MP17" s="5">
        <f t="shared" si="57"/>
        <v>10</v>
      </c>
      <c r="MQ17" s="5">
        <f t="shared" si="57"/>
        <v>10</v>
      </c>
      <c r="MR17" s="5">
        <f t="shared" si="57"/>
        <v>10</v>
      </c>
      <c r="MS17" s="5">
        <f t="shared" si="57"/>
        <v>10</v>
      </c>
      <c r="MT17" s="5">
        <f t="shared" si="57"/>
        <v>10</v>
      </c>
      <c r="MU17" s="5">
        <f t="shared" si="57"/>
        <v>10</v>
      </c>
      <c r="MV17" s="5">
        <f t="shared" si="57"/>
        <v>10</v>
      </c>
      <c r="MW17" s="5">
        <f t="shared" si="57"/>
        <v>10</v>
      </c>
      <c r="MX17" s="5">
        <f t="shared" si="57"/>
        <v>10</v>
      </c>
      <c r="MY17" s="5">
        <f t="shared" si="57"/>
        <v>10</v>
      </c>
      <c r="MZ17" s="5">
        <f t="shared" si="57"/>
        <v>10</v>
      </c>
      <c r="NA17" s="5">
        <f t="shared" si="57"/>
        <v>10</v>
      </c>
      <c r="NB17" s="5">
        <f t="shared" si="57"/>
        <v>10</v>
      </c>
      <c r="NC17" s="5">
        <f t="shared" si="57"/>
        <v>10</v>
      </c>
      <c r="ND17" s="5">
        <f t="shared" si="57"/>
        <v>10</v>
      </c>
      <c r="NE17" s="5">
        <f t="shared" si="57"/>
        <v>10</v>
      </c>
      <c r="NF17" s="5">
        <f t="shared" si="57"/>
        <v>10</v>
      </c>
      <c r="NG17" s="5">
        <f t="shared" si="57"/>
        <v>10</v>
      </c>
      <c r="NH17" s="5">
        <f t="shared" ref="NH17:NI17" si="58">NH5-NH16</f>
        <v>10</v>
      </c>
      <c r="NI17" s="5">
        <f t="shared" si="58"/>
        <v>10</v>
      </c>
      <c r="NJ17" s="5">
        <f t="shared" ref="NJ17:PU17" si="59">NJ5-NJ16</f>
        <v>10</v>
      </c>
      <c r="NK17" s="5">
        <f t="shared" si="59"/>
        <v>10</v>
      </c>
      <c r="NL17" s="5">
        <f t="shared" si="59"/>
        <v>10</v>
      </c>
      <c r="NM17" s="5">
        <f t="shared" si="59"/>
        <v>10</v>
      </c>
      <c r="NN17" s="5">
        <f t="shared" si="59"/>
        <v>10</v>
      </c>
      <c r="NO17" s="5">
        <f t="shared" si="59"/>
        <v>10</v>
      </c>
      <c r="NP17" s="5">
        <f t="shared" si="59"/>
        <v>10</v>
      </c>
      <c r="NQ17" s="5">
        <f t="shared" si="59"/>
        <v>10</v>
      </c>
      <c r="NR17" s="5">
        <f t="shared" si="59"/>
        <v>10</v>
      </c>
      <c r="NS17" s="5">
        <f t="shared" si="59"/>
        <v>10</v>
      </c>
      <c r="NT17" s="5">
        <f t="shared" si="59"/>
        <v>10</v>
      </c>
      <c r="NU17" s="5">
        <f t="shared" si="59"/>
        <v>10</v>
      </c>
      <c r="NV17" s="5">
        <f t="shared" si="59"/>
        <v>10</v>
      </c>
      <c r="NW17" s="5">
        <f t="shared" si="59"/>
        <v>10</v>
      </c>
      <c r="NX17" s="5">
        <f t="shared" si="59"/>
        <v>10</v>
      </c>
      <c r="NY17" s="5">
        <f t="shared" si="59"/>
        <v>10</v>
      </c>
      <c r="NZ17" s="5">
        <f t="shared" si="59"/>
        <v>10</v>
      </c>
      <c r="OA17" s="5">
        <f t="shared" si="59"/>
        <v>10</v>
      </c>
      <c r="OB17" s="5">
        <f t="shared" si="59"/>
        <v>10</v>
      </c>
      <c r="OC17" s="5">
        <f t="shared" si="59"/>
        <v>10</v>
      </c>
      <c r="OD17" s="5">
        <f t="shared" si="59"/>
        <v>10</v>
      </c>
      <c r="OE17" s="5">
        <f t="shared" si="59"/>
        <v>10</v>
      </c>
      <c r="OF17" s="5">
        <f t="shared" si="59"/>
        <v>10</v>
      </c>
      <c r="OG17" s="5">
        <f t="shared" si="59"/>
        <v>10</v>
      </c>
      <c r="OH17" s="5">
        <f t="shared" si="59"/>
        <v>10</v>
      </c>
      <c r="OI17" s="5">
        <f t="shared" si="59"/>
        <v>10</v>
      </c>
      <c r="OJ17" s="5">
        <f t="shared" si="59"/>
        <v>10</v>
      </c>
      <c r="OK17" s="5">
        <f t="shared" si="59"/>
        <v>10</v>
      </c>
      <c r="OL17" s="5">
        <f t="shared" si="59"/>
        <v>10</v>
      </c>
      <c r="OM17" s="5">
        <f t="shared" si="59"/>
        <v>10</v>
      </c>
      <c r="ON17" s="5">
        <f t="shared" si="59"/>
        <v>10</v>
      </c>
      <c r="OO17" s="5">
        <f t="shared" si="59"/>
        <v>10</v>
      </c>
      <c r="OP17" s="5">
        <f t="shared" si="59"/>
        <v>10</v>
      </c>
      <c r="OQ17" s="5">
        <f t="shared" si="59"/>
        <v>10</v>
      </c>
      <c r="OR17" s="5">
        <f t="shared" si="59"/>
        <v>10</v>
      </c>
      <c r="OS17" s="5">
        <f t="shared" si="59"/>
        <v>10</v>
      </c>
      <c r="OT17" s="5">
        <f t="shared" si="59"/>
        <v>10</v>
      </c>
      <c r="OU17" s="5">
        <f t="shared" si="59"/>
        <v>10</v>
      </c>
      <c r="OV17" s="5">
        <f t="shared" si="59"/>
        <v>10</v>
      </c>
      <c r="OW17" s="5">
        <f t="shared" si="59"/>
        <v>10</v>
      </c>
      <c r="OX17" s="5">
        <f t="shared" si="59"/>
        <v>10</v>
      </c>
      <c r="OY17" s="5">
        <f t="shared" si="59"/>
        <v>10</v>
      </c>
      <c r="OZ17" s="5">
        <f t="shared" si="59"/>
        <v>10</v>
      </c>
      <c r="PA17" s="5">
        <f t="shared" si="59"/>
        <v>10</v>
      </c>
      <c r="PB17" s="5">
        <f t="shared" si="59"/>
        <v>10</v>
      </c>
      <c r="PC17" s="5">
        <f t="shared" si="59"/>
        <v>10</v>
      </c>
      <c r="PD17" s="5">
        <f t="shared" si="59"/>
        <v>10</v>
      </c>
      <c r="PE17" s="5">
        <f t="shared" si="59"/>
        <v>10</v>
      </c>
      <c r="PF17" s="5">
        <f t="shared" si="59"/>
        <v>10</v>
      </c>
      <c r="PG17" s="5">
        <f t="shared" si="59"/>
        <v>10</v>
      </c>
      <c r="PH17" s="5">
        <f t="shared" si="59"/>
        <v>10</v>
      </c>
      <c r="PI17" s="5">
        <f t="shared" si="59"/>
        <v>10</v>
      </c>
      <c r="PJ17" s="5">
        <f t="shared" si="59"/>
        <v>10</v>
      </c>
      <c r="PK17" s="5">
        <f t="shared" si="59"/>
        <v>10</v>
      </c>
      <c r="PL17" s="5">
        <f t="shared" si="59"/>
        <v>10</v>
      </c>
      <c r="PM17" s="5">
        <f t="shared" si="59"/>
        <v>10</v>
      </c>
      <c r="PN17" s="5">
        <f t="shared" si="59"/>
        <v>10</v>
      </c>
      <c r="PO17" s="5">
        <f t="shared" si="59"/>
        <v>10</v>
      </c>
      <c r="PP17" s="5">
        <f t="shared" si="59"/>
        <v>10</v>
      </c>
      <c r="PQ17" s="5">
        <f t="shared" si="59"/>
        <v>10</v>
      </c>
      <c r="PR17" s="5">
        <f t="shared" si="59"/>
        <v>10</v>
      </c>
      <c r="PS17" s="5">
        <f t="shared" si="59"/>
        <v>10</v>
      </c>
      <c r="PT17" s="5">
        <f t="shared" si="59"/>
        <v>10</v>
      </c>
      <c r="PU17" s="5">
        <f t="shared" si="59"/>
        <v>10</v>
      </c>
      <c r="PV17" s="5">
        <f t="shared" ref="PV17:QZ17" si="60">PV5-PV16</f>
        <v>10</v>
      </c>
      <c r="PW17" s="5">
        <f t="shared" si="60"/>
        <v>10</v>
      </c>
      <c r="PX17" s="5">
        <f t="shared" si="60"/>
        <v>10</v>
      </c>
      <c r="PY17" s="5">
        <f t="shared" si="60"/>
        <v>10</v>
      </c>
      <c r="PZ17" s="5">
        <f t="shared" si="60"/>
        <v>10</v>
      </c>
      <c r="QA17" s="5">
        <f t="shared" si="60"/>
        <v>10</v>
      </c>
      <c r="QB17" s="5">
        <f t="shared" si="60"/>
        <v>10</v>
      </c>
      <c r="QC17" s="5">
        <f t="shared" si="60"/>
        <v>10</v>
      </c>
      <c r="QD17" s="5">
        <f t="shared" si="60"/>
        <v>10</v>
      </c>
      <c r="QE17" s="5">
        <f t="shared" si="60"/>
        <v>10</v>
      </c>
      <c r="QF17" s="5">
        <f t="shared" si="60"/>
        <v>10</v>
      </c>
      <c r="QG17" s="5">
        <f t="shared" si="60"/>
        <v>10</v>
      </c>
      <c r="QH17" s="5">
        <f t="shared" si="60"/>
        <v>10</v>
      </c>
      <c r="QI17" s="5">
        <f t="shared" si="60"/>
        <v>10</v>
      </c>
      <c r="QJ17" s="5">
        <f t="shared" si="60"/>
        <v>10</v>
      </c>
      <c r="QK17" s="5">
        <f t="shared" si="60"/>
        <v>10</v>
      </c>
      <c r="QL17" s="5">
        <f t="shared" si="60"/>
        <v>10</v>
      </c>
      <c r="QM17" s="5">
        <f t="shared" si="60"/>
        <v>10</v>
      </c>
      <c r="QN17" s="5">
        <f t="shared" si="60"/>
        <v>10</v>
      </c>
      <c r="QO17" s="5">
        <f t="shared" si="60"/>
        <v>10</v>
      </c>
      <c r="QP17" s="5">
        <f t="shared" si="60"/>
        <v>10</v>
      </c>
      <c r="QQ17" s="5">
        <f t="shared" si="60"/>
        <v>10</v>
      </c>
      <c r="QR17" s="5">
        <f t="shared" si="60"/>
        <v>10</v>
      </c>
      <c r="QS17" s="5">
        <f t="shared" si="60"/>
        <v>10</v>
      </c>
      <c r="QT17" s="5">
        <f t="shared" si="60"/>
        <v>10</v>
      </c>
      <c r="QU17" s="5">
        <f t="shared" si="60"/>
        <v>10</v>
      </c>
      <c r="QV17" s="5">
        <f t="shared" si="60"/>
        <v>10</v>
      </c>
      <c r="QW17" s="5">
        <f t="shared" si="60"/>
        <v>10</v>
      </c>
      <c r="QX17" s="5">
        <f t="shared" si="60"/>
        <v>10</v>
      </c>
      <c r="QY17" s="5">
        <f t="shared" si="60"/>
        <v>10</v>
      </c>
      <c r="QZ17" s="5">
        <f t="shared" si="60"/>
        <v>10</v>
      </c>
      <c r="RA17" s="5">
        <f t="shared" ref="RA17:RP17" si="61">RA5-RA16</f>
        <v>10</v>
      </c>
      <c r="RB17" s="5">
        <f t="shared" si="61"/>
        <v>10</v>
      </c>
      <c r="RC17" s="5">
        <f t="shared" si="61"/>
        <v>10</v>
      </c>
      <c r="RD17" s="5">
        <f t="shared" si="61"/>
        <v>10</v>
      </c>
      <c r="RE17" s="5">
        <f t="shared" si="61"/>
        <v>10</v>
      </c>
      <c r="RF17" s="5">
        <f t="shared" si="61"/>
        <v>10</v>
      </c>
      <c r="RG17" s="5">
        <f t="shared" si="61"/>
        <v>10</v>
      </c>
      <c r="RH17" s="5">
        <f t="shared" si="61"/>
        <v>10</v>
      </c>
      <c r="RI17" s="5">
        <f t="shared" si="61"/>
        <v>10</v>
      </c>
      <c r="RJ17" s="5">
        <f t="shared" si="61"/>
        <v>10</v>
      </c>
      <c r="RK17" s="5">
        <f t="shared" si="61"/>
        <v>10</v>
      </c>
      <c r="RL17" s="5">
        <f t="shared" si="61"/>
        <v>10</v>
      </c>
      <c r="RM17" s="5">
        <f t="shared" si="61"/>
        <v>10</v>
      </c>
      <c r="RN17" s="5">
        <f t="shared" si="61"/>
        <v>10</v>
      </c>
      <c r="RO17" s="5">
        <f t="shared" si="61"/>
        <v>10</v>
      </c>
      <c r="RP17" s="5">
        <f t="shared" si="61"/>
        <v>10</v>
      </c>
      <c r="RQ17" s="5">
        <f t="shared" ref="RQ17:UB17" si="62">RQ5-RQ16</f>
        <v>10</v>
      </c>
      <c r="RR17" s="5">
        <f t="shared" si="62"/>
        <v>10</v>
      </c>
      <c r="RS17" s="5">
        <f t="shared" si="62"/>
        <v>10</v>
      </c>
      <c r="RT17" s="5">
        <f t="shared" si="62"/>
        <v>10</v>
      </c>
      <c r="RU17" s="5">
        <f t="shared" si="62"/>
        <v>10</v>
      </c>
      <c r="RV17" s="5">
        <f t="shared" si="62"/>
        <v>10</v>
      </c>
      <c r="RW17" s="5">
        <f t="shared" si="62"/>
        <v>10</v>
      </c>
      <c r="RX17" s="5">
        <f t="shared" si="62"/>
        <v>10</v>
      </c>
      <c r="RY17" s="5">
        <f t="shared" si="62"/>
        <v>10</v>
      </c>
      <c r="RZ17" s="5">
        <f t="shared" si="62"/>
        <v>10</v>
      </c>
      <c r="SA17" s="5">
        <f t="shared" si="62"/>
        <v>10</v>
      </c>
      <c r="SB17" s="5">
        <f t="shared" si="62"/>
        <v>10</v>
      </c>
      <c r="SC17" s="5">
        <f t="shared" si="62"/>
        <v>10</v>
      </c>
      <c r="SD17" s="5">
        <f t="shared" si="62"/>
        <v>10</v>
      </c>
      <c r="SE17" s="5">
        <f t="shared" si="62"/>
        <v>10</v>
      </c>
      <c r="SF17" s="5">
        <f t="shared" si="62"/>
        <v>10</v>
      </c>
      <c r="SG17" s="5">
        <f t="shared" si="62"/>
        <v>10</v>
      </c>
      <c r="SH17" s="5">
        <f t="shared" si="62"/>
        <v>10</v>
      </c>
      <c r="SI17" s="5">
        <f t="shared" si="62"/>
        <v>10</v>
      </c>
      <c r="SJ17" s="5">
        <f t="shared" si="62"/>
        <v>10</v>
      </c>
      <c r="SK17" s="5">
        <f t="shared" si="62"/>
        <v>10</v>
      </c>
      <c r="SL17" s="5">
        <f t="shared" si="62"/>
        <v>10</v>
      </c>
      <c r="SM17" s="5">
        <f t="shared" si="62"/>
        <v>10</v>
      </c>
      <c r="SN17" s="5">
        <f t="shared" si="62"/>
        <v>10</v>
      </c>
      <c r="SO17" s="5">
        <f t="shared" si="62"/>
        <v>10</v>
      </c>
      <c r="SP17" s="5">
        <f t="shared" si="62"/>
        <v>10</v>
      </c>
      <c r="SQ17" s="5">
        <f t="shared" si="62"/>
        <v>10</v>
      </c>
      <c r="SR17" s="5">
        <f t="shared" si="62"/>
        <v>10</v>
      </c>
      <c r="SS17" s="5">
        <f t="shared" si="62"/>
        <v>10</v>
      </c>
      <c r="ST17" s="5">
        <f t="shared" si="62"/>
        <v>10</v>
      </c>
      <c r="SU17" s="5">
        <f t="shared" si="62"/>
        <v>10</v>
      </c>
      <c r="SV17" s="5">
        <f t="shared" si="62"/>
        <v>10</v>
      </c>
      <c r="SW17" s="5">
        <f t="shared" si="62"/>
        <v>10</v>
      </c>
      <c r="SX17" s="5">
        <f t="shared" si="62"/>
        <v>10</v>
      </c>
      <c r="SY17" s="5">
        <f t="shared" si="62"/>
        <v>10</v>
      </c>
      <c r="SZ17" s="5">
        <f t="shared" si="62"/>
        <v>10</v>
      </c>
      <c r="TA17" s="5">
        <f t="shared" si="62"/>
        <v>10</v>
      </c>
      <c r="TB17" s="5">
        <f t="shared" si="62"/>
        <v>10</v>
      </c>
      <c r="TC17" s="5">
        <f t="shared" si="62"/>
        <v>10</v>
      </c>
      <c r="TD17" s="5">
        <f t="shared" si="62"/>
        <v>10</v>
      </c>
      <c r="TE17" s="5">
        <f t="shared" si="62"/>
        <v>10</v>
      </c>
      <c r="TF17" s="5">
        <f t="shared" si="62"/>
        <v>10</v>
      </c>
      <c r="TG17" s="5">
        <f t="shared" si="62"/>
        <v>10</v>
      </c>
      <c r="TH17" s="5">
        <f t="shared" si="62"/>
        <v>10</v>
      </c>
      <c r="TI17" s="5">
        <f t="shared" si="62"/>
        <v>10</v>
      </c>
      <c r="TJ17" s="5">
        <f t="shared" si="62"/>
        <v>10</v>
      </c>
      <c r="TK17" s="5">
        <f t="shared" si="62"/>
        <v>10</v>
      </c>
      <c r="TL17" s="5">
        <f t="shared" si="62"/>
        <v>10</v>
      </c>
      <c r="TM17" s="5">
        <f t="shared" si="62"/>
        <v>10</v>
      </c>
      <c r="TN17" s="5">
        <f t="shared" si="62"/>
        <v>10</v>
      </c>
      <c r="TO17" s="5">
        <f t="shared" si="62"/>
        <v>10</v>
      </c>
      <c r="TP17" s="5">
        <f t="shared" si="62"/>
        <v>10</v>
      </c>
      <c r="TQ17" s="5">
        <f t="shared" si="62"/>
        <v>10</v>
      </c>
      <c r="TR17" s="5">
        <f t="shared" si="62"/>
        <v>10</v>
      </c>
      <c r="TS17" s="5">
        <f t="shared" si="62"/>
        <v>10</v>
      </c>
      <c r="TT17" s="5">
        <f t="shared" si="62"/>
        <v>10</v>
      </c>
      <c r="TU17" s="5">
        <f t="shared" si="62"/>
        <v>10</v>
      </c>
      <c r="TV17" s="5">
        <f t="shared" si="62"/>
        <v>10</v>
      </c>
      <c r="TW17" s="5">
        <f t="shared" si="62"/>
        <v>10</v>
      </c>
      <c r="TX17" s="5">
        <f t="shared" si="62"/>
        <v>10</v>
      </c>
      <c r="TY17" s="5">
        <f t="shared" si="62"/>
        <v>10</v>
      </c>
      <c r="TZ17" s="5">
        <f t="shared" si="62"/>
        <v>10</v>
      </c>
      <c r="UA17" s="5">
        <f t="shared" si="62"/>
        <v>10</v>
      </c>
      <c r="UB17" s="5">
        <f t="shared" si="62"/>
        <v>10</v>
      </c>
      <c r="UC17" s="5">
        <f t="shared" ref="UC17:WN17" si="63">UC5-UC16</f>
        <v>10</v>
      </c>
      <c r="UD17" s="5">
        <f t="shared" si="63"/>
        <v>10</v>
      </c>
      <c r="UE17" s="5">
        <f t="shared" si="63"/>
        <v>10</v>
      </c>
      <c r="UF17" s="5">
        <f t="shared" si="63"/>
        <v>10</v>
      </c>
      <c r="UG17" s="5">
        <f t="shared" si="63"/>
        <v>10</v>
      </c>
      <c r="UH17" s="5">
        <f t="shared" si="63"/>
        <v>10</v>
      </c>
      <c r="UI17" s="5">
        <f t="shared" si="63"/>
        <v>10</v>
      </c>
      <c r="UJ17" s="5">
        <f t="shared" si="63"/>
        <v>10</v>
      </c>
      <c r="UK17" s="5">
        <f t="shared" si="63"/>
        <v>10</v>
      </c>
      <c r="UL17" s="5">
        <f t="shared" si="63"/>
        <v>10</v>
      </c>
      <c r="UM17" s="5">
        <f t="shared" si="63"/>
        <v>10</v>
      </c>
      <c r="UN17" s="5">
        <f t="shared" si="63"/>
        <v>10</v>
      </c>
      <c r="UO17" s="5">
        <f t="shared" si="63"/>
        <v>10</v>
      </c>
      <c r="UP17" s="5">
        <f t="shared" si="63"/>
        <v>10</v>
      </c>
      <c r="UQ17" s="5">
        <f t="shared" si="63"/>
        <v>10</v>
      </c>
      <c r="UR17" s="5">
        <f t="shared" si="63"/>
        <v>10</v>
      </c>
      <c r="US17" s="5">
        <f t="shared" si="63"/>
        <v>10</v>
      </c>
      <c r="UT17" s="5">
        <f t="shared" si="63"/>
        <v>10</v>
      </c>
      <c r="UU17" s="5">
        <f t="shared" si="63"/>
        <v>10</v>
      </c>
      <c r="UV17" s="5">
        <f t="shared" si="63"/>
        <v>10</v>
      </c>
      <c r="UW17" s="5">
        <f t="shared" si="63"/>
        <v>10</v>
      </c>
      <c r="UX17" s="5">
        <f t="shared" si="63"/>
        <v>10</v>
      </c>
      <c r="UY17" s="5">
        <f t="shared" si="63"/>
        <v>10</v>
      </c>
      <c r="UZ17" s="5">
        <f t="shared" si="63"/>
        <v>10</v>
      </c>
      <c r="VA17" s="5">
        <f t="shared" si="63"/>
        <v>10</v>
      </c>
      <c r="VB17" s="5">
        <f t="shared" si="63"/>
        <v>10</v>
      </c>
      <c r="VC17" s="5">
        <f t="shared" si="63"/>
        <v>10</v>
      </c>
      <c r="VD17" s="5">
        <f t="shared" si="63"/>
        <v>10</v>
      </c>
      <c r="VE17" s="5">
        <f t="shared" si="63"/>
        <v>10</v>
      </c>
      <c r="VF17" s="5">
        <f t="shared" si="63"/>
        <v>10</v>
      </c>
      <c r="VG17" s="5">
        <f t="shared" si="63"/>
        <v>10</v>
      </c>
      <c r="VH17" s="5">
        <f t="shared" si="63"/>
        <v>10</v>
      </c>
      <c r="VI17" s="5">
        <f t="shared" si="63"/>
        <v>10</v>
      </c>
      <c r="VJ17" s="5">
        <f t="shared" si="63"/>
        <v>10</v>
      </c>
      <c r="VK17" s="5">
        <f t="shared" si="63"/>
        <v>10</v>
      </c>
      <c r="VL17" s="5">
        <f t="shared" si="63"/>
        <v>10</v>
      </c>
      <c r="VM17" s="5">
        <f t="shared" si="63"/>
        <v>10</v>
      </c>
      <c r="VN17" s="5">
        <f t="shared" si="63"/>
        <v>10</v>
      </c>
      <c r="VO17" s="5">
        <f t="shared" si="63"/>
        <v>10</v>
      </c>
      <c r="VP17" s="5">
        <f t="shared" si="63"/>
        <v>10</v>
      </c>
      <c r="VQ17" s="5">
        <f t="shared" si="63"/>
        <v>10</v>
      </c>
      <c r="VR17" s="5">
        <f t="shared" si="63"/>
        <v>10</v>
      </c>
      <c r="VS17" s="5">
        <f t="shared" si="63"/>
        <v>10</v>
      </c>
      <c r="VT17" s="5">
        <f t="shared" si="63"/>
        <v>10</v>
      </c>
      <c r="VU17" s="5">
        <f t="shared" si="63"/>
        <v>10</v>
      </c>
      <c r="VV17" s="5">
        <f t="shared" si="63"/>
        <v>10</v>
      </c>
      <c r="VW17" s="5">
        <f t="shared" si="63"/>
        <v>10</v>
      </c>
      <c r="VX17" s="5">
        <f t="shared" si="63"/>
        <v>10</v>
      </c>
      <c r="VY17" s="5">
        <f t="shared" si="63"/>
        <v>10</v>
      </c>
      <c r="VZ17" s="5">
        <f t="shared" si="63"/>
        <v>10</v>
      </c>
      <c r="WA17" s="5">
        <f t="shared" si="63"/>
        <v>10</v>
      </c>
      <c r="WB17" s="5">
        <f t="shared" si="63"/>
        <v>10</v>
      </c>
      <c r="WC17" s="5">
        <f t="shared" si="63"/>
        <v>10</v>
      </c>
      <c r="WD17" s="5">
        <f t="shared" si="63"/>
        <v>10</v>
      </c>
      <c r="WE17" s="5">
        <f t="shared" si="63"/>
        <v>10</v>
      </c>
      <c r="WF17" s="5">
        <f t="shared" si="63"/>
        <v>10</v>
      </c>
      <c r="WG17" s="5">
        <f t="shared" si="63"/>
        <v>10</v>
      </c>
      <c r="WH17" s="5">
        <f t="shared" si="63"/>
        <v>10</v>
      </c>
      <c r="WI17" s="5">
        <f t="shared" si="63"/>
        <v>10</v>
      </c>
      <c r="WJ17" s="5">
        <f t="shared" si="63"/>
        <v>10</v>
      </c>
      <c r="WK17" s="5">
        <f t="shared" si="63"/>
        <v>10</v>
      </c>
      <c r="WL17" s="5">
        <f t="shared" si="63"/>
        <v>10</v>
      </c>
      <c r="WM17" s="5">
        <f t="shared" si="63"/>
        <v>10</v>
      </c>
      <c r="WN17" s="5">
        <f t="shared" si="63"/>
        <v>10</v>
      </c>
      <c r="WO17" s="5">
        <f t="shared" ref="WO17:XT17" si="64">WO5-WO16</f>
        <v>10</v>
      </c>
      <c r="WP17" s="5">
        <f t="shared" si="64"/>
        <v>10</v>
      </c>
      <c r="WQ17" s="5">
        <f t="shared" si="64"/>
        <v>10</v>
      </c>
      <c r="WR17" s="5">
        <f t="shared" si="64"/>
        <v>10</v>
      </c>
      <c r="WS17" s="5">
        <f t="shared" si="64"/>
        <v>10</v>
      </c>
      <c r="WT17" s="5">
        <f t="shared" si="64"/>
        <v>10</v>
      </c>
      <c r="WU17" s="5">
        <f t="shared" si="64"/>
        <v>10</v>
      </c>
      <c r="WV17" s="5">
        <f t="shared" si="64"/>
        <v>10</v>
      </c>
      <c r="WW17" s="5">
        <f t="shared" si="64"/>
        <v>10</v>
      </c>
      <c r="WX17" s="5">
        <f t="shared" si="64"/>
        <v>10</v>
      </c>
      <c r="WY17" s="5">
        <f t="shared" si="64"/>
        <v>10</v>
      </c>
      <c r="WZ17" s="5">
        <f t="shared" si="64"/>
        <v>10</v>
      </c>
      <c r="XA17" s="5">
        <f t="shared" si="64"/>
        <v>10</v>
      </c>
      <c r="XB17" s="5">
        <f t="shared" si="64"/>
        <v>10</v>
      </c>
      <c r="XC17" s="5">
        <f t="shared" si="64"/>
        <v>10</v>
      </c>
      <c r="XD17" s="5">
        <f t="shared" si="64"/>
        <v>10</v>
      </c>
      <c r="XE17" s="5">
        <f t="shared" si="64"/>
        <v>10</v>
      </c>
      <c r="XF17" s="5">
        <f t="shared" si="64"/>
        <v>10</v>
      </c>
      <c r="XG17" s="5">
        <f t="shared" si="64"/>
        <v>10</v>
      </c>
      <c r="XH17" s="5">
        <f t="shared" si="64"/>
        <v>10</v>
      </c>
      <c r="XI17" s="5">
        <f t="shared" si="64"/>
        <v>10</v>
      </c>
      <c r="XJ17" s="5">
        <f t="shared" si="64"/>
        <v>10</v>
      </c>
      <c r="XK17" s="5">
        <f t="shared" si="64"/>
        <v>10</v>
      </c>
      <c r="XL17" s="5">
        <f t="shared" si="64"/>
        <v>10</v>
      </c>
      <c r="XM17" s="5">
        <f t="shared" si="64"/>
        <v>10</v>
      </c>
      <c r="XN17" s="5">
        <f t="shared" si="64"/>
        <v>10</v>
      </c>
      <c r="XO17" s="5">
        <f t="shared" si="64"/>
        <v>10</v>
      </c>
      <c r="XP17" s="5">
        <f t="shared" si="64"/>
        <v>10</v>
      </c>
      <c r="XQ17" s="5">
        <f t="shared" si="64"/>
        <v>10</v>
      </c>
      <c r="XR17" s="5">
        <f t="shared" si="64"/>
        <v>10</v>
      </c>
      <c r="XS17" s="5">
        <f t="shared" si="64"/>
        <v>10</v>
      </c>
      <c r="XT17" s="5">
        <f t="shared" si="64"/>
        <v>10</v>
      </c>
      <c r="XU17" s="5">
        <f t="shared" ref="XU17:ZH17" si="65">XU5-XU16</f>
        <v>10</v>
      </c>
      <c r="XV17" s="5">
        <f t="shared" si="65"/>
        <v>10</v>
      </c>
      <c r="XW17" s="5">
        <f t="shared" si="65"/>
        <v>10</v>
      </c>
      <c r="XX17" s="5">
        <f t="shared" si="65"/>
        <v>10</v>
      </c>
      <c r="XY17" s="5">
        <f t="shared" si="65"/>
        <v>10</v>
      </c>
      <c r="XZ17" s="5">
        <f t="shared" si="65"/>
        <v>10</v>
      </c>
      <c r="YA17" s="5">
        <f t="shared" si="65"/>
        <v>10</v>
      </c>
      <c r="YB17" s="5">
        <f t="shared" si="65"/>
        <v>10</v>
      </c>
      <c r="YC17" s="5">
        <f t="shared" si="65"/>
        <v>10</v>
      </c>
      <c r="YD17" s="5">
        <f t="shared" si="65"/>
        <v>10</v>
      </c>
      <c r="YE17" s="5">
        <f t="shared" si="65"/>
        <v>10</v>
      </c>
      <c r="YF17" s="5">
        <f t="shared" si="65"/>
        <v>10</v>
      </c>
      <c r="YG17" s="5">
        <f t="shared" si="65"/>
        <v>10</v>
      </c>
      <c r="YH17" s="5">
        <f t="shared" si="65"/>
        <v>10</v>
      </c>
      <c r="YI17" s="5">
        <f t="shared" si="65"/>
        <v>10</v>
      </c>
      <c r="YJ17" s="5">
        <f t="shared" si="65"/>
        <v>10</v>
      </c>
      <c r="YK17" s="5">
        <f t="shared" si="65"/>
        <v>10</v>
      </c>
      <c r="YL17" s="5">
        <f t="shared" si="65"/>
        <v>10</v>
      </c>
      <c r="YM17" s="5">
        <f t="shared" si="65"/>
        <v>10</v>
      </c>
      <c r="YN17" s="5">
        <f t="shared" si="65"/>
        <v>10</v>
      </c>
      <c r="YO17" s="5">
        <f t="shared" si="65"/>
        <v>10</v>
      </c>
      <c r="YP17" s="5">
        <f t="shared" si="65"/>
        <v>10</v>
      </c>
      <c r="YQ17" s="5">
        <f t="shared" si="65"/>
        <v>10</v>
      </c>
      <c r="YR17" s="5">
        <f t="shared" si="65"/>
        <v>10</v>
      </c>
      <c r="YS17" s="5">
        <f t="shared" si="65"/>
        <v>10</v>
      </c>
      <c r="YT17" s="5">
        <f t="shared" si="65"/>
        <v>10</v>
      </c>
      <c r="YU17" s="5">
        <f t="shared" si="65"/>
        <v>10</v>
      </c>
      <c r="YV17" s="5">
        <f t="shared" si="65"/>
        <v>10</v>
      </c>
      <c r="YW17" s="5">
        <f t="shared" si="65"/>
        <v>10</v>
      </c>
      <c r="YX17" s="5">
        <f t="shared" si="65"/>
        <v>10</v>
      </c>
      <c r="YY17" s="5">
        <f t="shared" si="65"/>
        <v>10</v>
      </c>
      <c r="YZ17" s="5">
        <f t="shared" si="65"/>
        <v>10</v>
      </c>
      <c r="ZA17" s="5">
        <f t="shared" si="65"/>
        <v>10</v>
      </c>
      <c r="ZB17" s="5">
        <f t="shared" si="65"/>
        <v>10</v>
      </c>
      <c r="ZC17" s="5">
        <f t="shared" si="65"/>
        <v>10</v>
      </c>
      <c r="ZD17" s="5">
        <f t="shared" si="65"/>
        <v>10</v>
      </c>
      <c r="ZE17" s="5">
        <f t="shared" si="65"/>
        <v>10</v>
      </c>
      <c r="ZF17" s="5">
        <f t="shared" si="65"/>
        <v>10</v>
      </c>
      <c r="ZG17" s="5">
        <f t="shared" si="65"/>
        <v>10</v>
      </c>
      <c r="ZH17" s="5">
        <f t="shared" si="65"/>
        <v>10</v>
      </c>
      <c r="ZI17" s="5">
        <f t="shared" ref="ZI17:ZJ17" si="66">ZI5-ZI16</f>
        <v>10</v>
      </c>
      <c r="ZJ17" s="5">
        <f t="shared" si="66"/>
        <v>10</v>
      </c>
      <c r="ZK17" s="5">
        <f t="shared" ref="ZK17:ABV17" si="67">ZK5-ZK16</f>
        <v>10</v>
      </c>
      <c r="ZL17" s="5">
        <f t="shared" si="67"/>
        <v>10</v>
      </c>
      <c r="ZM17" s="5">
        <f t="shared" si="67"/>
        <v>10</v>
      </c>
      <c r="ZN17" s="5">
        <f t="shared" si="67"/>
        <v>10</v>
      </c>
      <c r="ZO17" s="5">
        <f t="shared" si="67"/>
        <v>10</v>
      </c>
      <c r="ZP17" s="5">
        <f t="shared" si="67"/>
        <v>10</v>
      </c>
      <c r="ZQ17" s="5">
        <f t="shared" si="67"/>
        <v>10</v>
      </c>
      <c r="ZR17" s="5">
        <f t="shared" si="67"/>
        <v>10</v>
      </c>
      <c r="ZS17" s="5">
        <f t="shared" si="67"/>
        <v>10</v>
      </c>
      <c r="ZT17" s="5">
        <f t="shared" si="67"/>
        <v>10</v>
      </c>
      <c r="ZU17" s="5">
        <f t="shared" si="67"/>
        <v>10</v>
      </c>
      <c r="ZV17" s="5">
        <f t="shared" si="67"/>
        <v>10</v>
      </c>
      <c r="ZW17" s="5">
        <f t="shared" si="67"/>
        <v>10</v>
      </c>
      <c r="ZX17" s="5">
        <f t="shared" si="67"/>
        <v>10</v>
      </c>
      <c r="ZY17" s="5">
        <f t="shared" si="67"/>
        <v>10</v>
      </c>
      <c r="ZZ17" s="5">
        <f t="shared" si="67"/>
        <v>10</v>
      </c>
      <c r="AAA17" s="5">
        <f t="shared" si="67"/>
        <v>10</v>
      </c>
      <c r="AAB17" s="5">
        <f t="shared" si="67"/>
        <v>10</v>
      </c>
      <c r="AAC17" s="5">
        <f t="shared" si="67"/>
        <v>10</v>
      </c>
      <c r="AAD17" s="5">
        <f t="shared" si="67"/>
        <v>10</v>
      </c>
      <c r="AAE17" s="5">
        <f t="shared" si="67"/>
        <v>10</v>
      </c>
      <c r="AAF17" s="5">
        <f t="shared" si="67"/>
        <v>10</v>
      </c>
      <c r="AAG17" s="5">
        <f t="shared" si="67"/>
        <v>10</v>
      </c>
      <c r="AAH17" s="5">
        <f t="shared" si="67"/>
        <v>10</v>
      </c>
      <c r="AAI17" s="5">
        <f t="shared" si="67"/>
        <v>10</v>
      </c>
      <c r="AAJ17" s="5">
        <f t="shared" si="67"/>
        <v>10</v>
      </c>
      <c r="AAK17" s="5">
        <f t="shared" si="67"/>
        <v>10</v>
      </c>
      <c r="AAL17" s="5">
        <f t="shared" si="67"/>
        <v>10</v>
      </c>
      <c r="AAM17" s="5">
        <f t="shared" si="67"/>
        <v>10</v>
      </c>
      <c r="AAN17" s="5">
        <f t="shared" si="67"/>
        <v>10</v>
      </c>
      <c r="AAO17" s="5">
        <f t="shared" si="67"/>
        <v>10</v>
      </c>
      <c r="AAP17" s="5">
        <f t="shared" si="67"/>
        <v>10</v>
      </c>
      <c r="AAQ17" s="5">
        <f t="shared" si="67"/>
        <v>10</v>
      </c>
      <c r="AAR17" s="5">
        <f t="shared" si="67"/>
        <v>10</v>
      </c>
      <c r="AAS17" s="5">
        <f t="shared" si="67"/>
        <v>10</v>
      </c>
      <c r="AAT17" s="5">
        <f t="shared" si="67"/>
        <v>10</v>
      </c>
      <c r="AAU17" s="5">
        <f t="shared" si="67"/>
        <v>10</v>
      </c>
      <c r="AAV17" s="5">
        <f t="shared" si="67"/>
        <v>10</v>
      </c>
      <c r="AAW17" s="5">
        <f t="shared" si="67"/>
        <v>10</v>
      </c>
      <c r="AAX17" s="5">
        <f t="shared" si="67"/>
        <v>10</v>
      </c>
      <c r="AAY17" s="5">
        <f t="shared" si="67"/>
        <v>10</v>
      </c>
      <c r="AAZ17" s="5">
        <f t="shared" si="67"/>
        <v>10</v>
      </c>
      <c r="ABA17" s="5">
        <f t="shared" si="67"/>
        <v>10</v>
      </c>
      <c r="ABB17" s="5">
        <f t="shared" si="67"/>
        <v>10</v>
      </c>
      <c r="ABC17" s="5">
        <f t="shared" si="67"/>
        <v>10</v>
      </c>
      <c r="ABD17" s="5">
        <f t="shared" si="67"/>
        <v>10</v>
      </c>
      <c r="ABE17" s="5">
        <f t="shared" si="67"/>
        <v>10</v>
      </c>
      <c r="ABF17" s="5">
        <f t="shared" si="67"/>
        <v>10</v>
      </c>
      <c r="ABG17" s="5">
        <f t="shared" si="67"/>
        <v>10</v>
      </c>
      <c r="ABH17" s="5">
        <f t="shared" si="67"/>
        <v>10</v>
      </c>
      <c r="ABI17" s="5">
        <f t="shared" si="67"/>
        <v>10</v>
      </c>
      <c r="ABJ17" s="5">
        <f t="shared" si="67"/>
        <v>10</v>
      </c>
      <c r="ABK17" s="5">
        <f t="shared" si="67"/>
        <v>10</v>
      </c>
      <c r="ABL17" s="5">
        <f t="shared" si="67"/>
        <v>10</v>
      </c>
      <c r="ABM17" s="5">
        <f t="shared" si="67"/>
        <v>10</v>
      </c>
      <c r="ABN17" s="5">
        <f t="shared" si="67"/>
        <v>10</v>
      </c>
      <c r="ABO17" s="5">
        <f t="shared" si="67"/>
        <v>10</v>
      </c>
      <c r="ABP17" s="5">
        <f t="shared" si="67"/>
        <v>10</v>
      </c>
      <c r="ABQ17" s="5">
        <f t="shared" si="67"/>
        <v>10</v>
      </c>
      <c r="ABR17" s="5">
        <f t="shared" si="67"/>
        <v>10</v>
      </c>
      <c r="ABS17" s="5">
        <f t="shared" si="67"/>
        <v>10</v>
      </c>
      <c r="ABT17" s="5">
        <f t="shared" si="67"/>
        <v>10</v>
      </c>
      <c r="ABU17" s="5">
        <f t="shared" si="67"/>
        <v>10</v>
      </c>
      <c r="ABV17" s="5">
        <f t="shared" si="67"/>
        <v>10</v>
      </c>
      <c r="ABW17" s="5">
        <f t="shared" ref="ABW17:AEH17" si="68">ABW5-ABW16</f>
        <v>10</v>
      </c>
      <c r="ABX17" s="5">
        <f t="shared" si="68"/>
        <v>10</v>
      </c>
      <c r="ABY17" s="5">
        <f t="shared" si="68"/>
        <v>10</v>
      </c>
      <c r="ABZ17" s="5">
        <f t="shared" si="68"/>
        <v>10</v>
      </c>
      <c r="ACA17" s="5">
        <f t="shared" si="68"/>
        <v>10</v>
      </c>
      <c r="ACB17" s="5">
        <f t="shared" si="68"/>
        <v>10</v>
      </c>
      <c r="ACC17" s="5">
        <f t="shared" si="68"/>
        <v>10</v>
      </c>
      <c r="ACD17" s="5">
        <f t="shared" si="68"/>
        <v>10</v>
      </c>
      <c r="ACE17" s="5">
        <f t="shared" si="68"/>
        <v>10</v>
      </c>
      <c r="ACF17" s="5">
        <f t="shared" si="68"/>
        <v>10</v>
      </c>
      <c r="ACG17" s="5">
        <f t="shared" si="68"/>
        <v>10</v>
      </c>
      <c r="ACH17" s="5">
        <f t="shared" si="68"/>
        <v>10</v>
      </c>
      <c r="ACI17" s="5">
        <f t="shared" si="68"/>
        <v>10</v>
      </c>
      <c r="ACJ17" s="5">
        <f t="shared" si="68"/>
        <v>10</v>
      </c>
      <c r="ACK17" s="5">
        <f t="shared" si="68"/>
        <v>10</v>
      </c>
      <c r="ACL17" s="5">
        <f t="shared" si="68"/>
        <v>10</v>
      </c>
      <c r="ACM17" s="5">
        <f t="shared" si="68"/>
        <v>10</v>
      </c>
      <c r="ACN17" s="5">
        <f t="shared" si="68"/>
        <v>10</v>
      </c>
      <c r="ACO17" s="5">
        <f t="shared" si="68"/>
        <v>10</v>
      </c>
      <c r="ACP17" s="5">
        <f t="shared" si="68"/>
        <v>10</v>
      </c>
      <c r="ACQ17" s="5">
        <f t="shared" si="68"/>
        <v>10</v>
      </c>
      <c r="ACR17" s="5">
        <f t="shared" si="68"/>
        <v>10</v>
      </c>
      <c r="ACS17" s="5">
        <f t="shared" si="68"/>
        <v>10</v>
      </c>
      <c r="ACT17" s="5">
        <f t="shared" si="68"/>
        <v>10</v>
      </c>
      <c r="ACU17" s="5">
        <f t="shared" si="68"/>
        <v>10</v>
      </c>
      <c r="ACV17" s="5">
        <f t="shared" si="68"/>
        <v>10</v>
      </c>
      <c r="ACW17" s="5">
        <f t="shared" si="68"/>
        <v>10</v>
      </c>
      <c r="ACX17" s="5">
        <f t="shared" si="68"/>
        <v>10</v>
      </c>
      <c r="ACY17" s="5">
        <f t="shared" si="68"/>
        <v>10</v>
      </c>
      <c r="ACZ17" s="5">
        <f t="shared" si="68"/>
        <v>10</v>
      </c>
      <c r="ADA17" s="5">
        <f t="shared" si="68"/>
        <v>10</v>
      </c>
      <c r="ADB17" s="5">
        <f t="shared" si="68"/>
        <v>10</v>
      </c>
      <c r="ADC17" s="5">
        <f t="shared" si="68"/>
        <v>10</v>
      </c>
      <c r="ADD17" s="5">
        <f t="shared" si="68"/>
        <v>10</v>
      </c>
      <c r="ADE17" s="5">
        <f t="shared" si="68"/>
        <v>10</v>
      </c>
      <c r="ADF17" s="5">
        <f t="shared" si="68"/>
        <v>10</v>
      </c>
      <c r="ADG17" s="5">
        <f t="shared" si="68"/>
        <v>10</v>
      </c>
      <c r="ADH17" s="5">
        <f t="shared" si="68"/>
        <v>10</v>
      </c>
      <c r="ADI17" s="5">
        <f t="shared" si="68"/>
        <v>10</v>
      </c>
      <c r="ADJ17" s="5">
        <f t="shared" si="68"/>
        <v>10</v>
      </c>
      <c r="ADK17" s="5">
        <f t="shared" si="68"/>
        <v>10</v>
      </c>
      <c r="ADL17" s="5">
        <f t="shared" si="68"/>
        <v>10</v>
      </c>
      <c r="ADM17" s="5">
        <f t="shared" si="68"/>
        <v>10</v>
      </c>
      <c r="ADN17" s="5">
        <f t="shared" si="68"/>
        <v>10</v>
      </c>
      <c r="ADO17" s="5">
        <f t="shared" si="68"/>
        <v>10</v>
      </c>
      <c r="ADP17" s="5">
        <f t="shared" si="68"/>
        <v>10</v>
      </c>
      <c r="ADQ17" s="5">
        <f t="shared" si="68"/>
        <v>10</v>
      </c>
      <c r="ADR17" s="5">
        <f t="shared" si="68"/>
        <v>10</v>
      </c>
      <c r="ADS17" s="5">
        <f t="shared" si="68"/>
        <v>10</v>
      </c>
      <c r="ADT17" s="5">
        <f t="shared" si="68"/>
        <v>10</v>
      </c>
      <c r="ADU17" s="5">
        <f t="shared" si="68"/>
        <v>10</v>
      </c>
      <c r="ADV17" s="5">
        <f t="shared" si="68"/>
        <v>10</v>
      </c>
      <c r="ADW17" s="5">
        <f t="shared" si="68"/>
        <v>10</v>
      </c>
      <c r="ADX17" s="5">
        <f t="shared" si="68"/>
        <v>10</v>
      </c>
      <c r="ADY17" s="5">
        <f t="shared" si="68"/>
        <v>10</v>
      </c>
      <c r="ADZ17" s="5">
        <f t="shared" si="68"/>
        <v>10</v>
      </c>
      <c r="AEA17" s="5">
        <f t="shared" si="68"/>
        <v>10</v>
      </c>
      <c r="AEB17" s="5">
        <f t="shared" si="68"/>
        <v>10</v>
      </c>
      <c r="AEC17" s="5">
        <f t="shared" si="68"/>
        <v>10</v>
      </c>
      <c r="AED17" s="5">
        <f t="shared" si="68"/>
        <v>10</v>
      </c>
      <c r="AEE17" s="5">
        <f t="shared" si="68"/>
        <v>10</v>
      </c>
      <c r="AEF17" s="5">
        <f t="shared" si="68"/>
        <v>10</v>
      </c>
      <c r="AEG17" s="5">
        <f t="shared" si="68"/>
        <v>10</v>
      </c>
      <c r="AEH17" s="5">
        <f t="shared" si="68"/>
        <v>10</v>
      </c>
      <c r="AEI17" s="5">
        <f t="shared" ref="AEI17:AES17" si="69">AEI5-AEI16</f>
        <v>10</v>
      </c>
      <c r="AEJ17" s="5">
        <f t="shared" si="69"/>
        <v>10</v>
      </c>
      <c r="AEK17" s="5">
        <f t="shared" si="69"/>
        <v>10</v>
      </c>
      <c r="AEL17" s="5">
        <f t="shared" si="69"/>
        <v>10</v>
      </c>
      <c r="AEM17" s="5">
        <f t="shared" si="69"/>
        <v>10</v>
      </c>
      <c r="AEN17" s="5">
        <f t="shared" si="69"/>
        <v>10</v>
      </c>
      <c r="AEO17" s="5">
        <f t="shared" si="69"/>
        <v>10</v>
      </c>
      <c r="AEP17" s="5">
        <f t="shared" si="69"/>
        <v>10</v>
      </c>
      <c r="AEQ17" s="5">
        <f t="shared" si="69"/>
        <v>10</v>
      </c>
      <c r="AER17" s="5">
        <f t="shared" si="69"/>
        <v>10</v>
      </c>
      <c r="AES17" s="5">
        <f t="shared" si="69"/>
        <v>10</v>
      </c>
      <c r="AET17" s="5">
        <f t="shared" ref="AET17:AGF17" si="70">AET5-AET16</f>
        <v>9</v>
      </c>
      <c r="AEU17" s="5">
        <f t="shared" si="70"/>
        <v>10</v>
      </c>
      <c r="AEV17" s="5">
        <f t="shared" si="70"/>
        <v>10</v>
      </c>
      <c r="AEW17" s="5">
        <f t="shared" si="70"/>
        <v>10</v>
      </c>
      <c r="AEX17" s="5">
        <f t="shared" si="70"/>
        <v>10</v>
      </c>
      <c r="AEY17" s="5">
        <f t="shared" si="70"/>
        <v>10</v>
      </c>
      <c r="AEZ17" s="5">
        <f t="shared" si="70"/>
        <v>10</v>
      </c>
      <c r="AFA17" s="5">
        <f t="shared" si="70"/>
        <v>10</v>
      </c>
      <c r="AFB17" s="5">
        <f t="shared" si="70"/>
        <v>10</v>
      </c>
      <c r="AFC17" s="5">
        <f t="shared" si="70"/>
        <v>10</v>
      </c>
      <c r="AFD17" s="5">
        <f t="shared" si="70"/>
        <v>10</v>
      </c>
      <c r="AFE17" s="5">
        <f t="shared" si="70"/>
        <v>10</v>
      </c>
      <c r="AFF17" s="5">
        <f t="shared" si="70"/>
        <v>10</v>
      </c>
      <c r="AFG17" s="5">
        <f t="shared" si="70"/>
        <v>10</v>
      </c>
      <c r="AFH17" s="5">
        <f t="shared" si="70"/>
        <v>10</v>
      </c>
      <c r="AFI17" s="5">
        <f t="shared" si="70"/>
        <v>10</v>
      </c>
      <c r="AFJ17" s="5">
        <f t="shared" si="70"/>
        <v>10</v>
      </c>
      <c r="AFK17" s="5">
        <f t="shared" si="70"/>
        <v>10</v>
      </c>
      <c r="AFL17" s="5">
        <f t="shared" si="70"/>
        <v>10</v>
      </c>
      <c r="AFM17" s="5">
        <f t="shared" si="70"/>
        <v>10</v>
      </c>
      <c r="AFN17" s="5">
        <f t="shared" si="70"/>
        <v>10</v>
      </c>
      <c r="AFO17" s="5">
        <f t="shared" si="70"/>
        <v>10</v>
      </c>
      <c r="AFP17" s="5">
        <f t="shared" si="70"/>
        <v>10</v>
      </c>
      <c r="AFQ17" s="5">
        <f t="shared" si="70"/>
        <v>10</v>
      </c>
      <c r="AFR17" s="5">
        <f t="shared" si="70"/>
        <v>10</v>
      </c>
      <c r="AFS17" s="5">
        <f t="shared" si="70"/>
        <v>10</v>
      </c>
      <c r="AFT17" s="5">
        <f t="shared" si="70"/>
        <v>10</v>
      </c>
      <c r="AFU17" s="5">
        <f t="shared" si="70"/>
        <v>10</v>
      </c>
      <c r="AFV17" s="5">
        <f t="shared" si="70"/>
        <v>10</v>
      </c>
      <c r="AFW17" s="5">
        <f t="shared" si="70"/>
        <v>10</v>
      </c>
      <c r="AFX17" s="5">
        <f t="shared" si="70"/>
        <v>10</v>
      </c>
      <c r="AFY17" s="5">
        <f t="shared" si="70"/>
        <v>10</v>
      </c>
      <c r="AFZ17" s="5">
        <f t="shared" si="70"/>
        <v>10</v>
      </c>
      <c r="AGA17" s="5">
        <f t="shared" si="70"/>
        <v>10</v>
      </c>
      <c r="AGB17" s="5">
        <f t="shared" si="70"/>
        <v>10</v>
      </c>
      <c r="AGC17" s="5">
        <f t="shared" si="70"/>
        <v>10</v>
      </c>
      <c r="AGD17" s="5">
        <f t="shared" si="70"/>
        <v>10</v>
      </c>
      <c r="AGE17" s="5">
        <f t="shared" si="70"/>
        <v>10</v>
      </c>
      <c r="AGF17" s="5">
        <f t="shared" si="70"/>
        <v>10</v>
      </c>
      <c r="AGG17" s="5">
        <f t="shared" ref="AGG17:AGL17" si="71">AGG5-AGG16</f>
        <v>10</v>
      </c>
      <c r="AGH17" s="5">
        <f t="shared" si="71"/>
        <v>10</v>
      </c>
      <c r="AGI17" s="5">
        <f t="shared" si="71"/>
        <v>10</v>
      </c>
      <c r="AGJ17" s="5">
        <f t="shared" si="71"/>
        <v>10</v>
      </c>
      <c r="AGK17" s="5">
        <f t="shared" si="71"/>
        <v>10</v>
      </c>
      <c r="AGL17" s="5">
        <f t="shared" si="71"/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C9"/>
  <sheetViews>
    <sheetView zoomScale="85" zoomScaleNormal="85" workbookViewId="0">
      <selection activeCell="O12" sqref="O12"/>
    </sheetView>
  </sheetViews>
  <sheetFormatPr defaultRowHeight="13.5"/>
  <cols>
    <col min="2" max="2" width="28.5" style="7" bestFit="1" customWidth="1"/>
    <col min="3" max="29" width="3.5" style="7" bestFit="1" customWidth="1"/>
  </cols>
  <sheetData>
    <row r="2" spans="2:29">
      <c r="B2" s="3" t="s">
        <v>25</v>
      </c>
      <c r="C2" s="3" t="s">
        <v>4</v>
      </c>
      <c r="D2" s="3" t="s">
        <v>13</v>
      </c>
      <c r="E2" s="3" t="s">
        <v>14</v>
      </c>
      <c r="F2" s="3" t="s">
        <v>16</v>
      </c>
      <c r="G2" s="3" t="s">
        <v>22</v>
      </c>
      <c r="H2" s="3" t="s">
        <v>24</v>
      </c>
    </row>
    <row r="3" spans="2:29">
      <c r="B3" s="8" t="s">
        <v>26</v>
      </c>
      <c r="C3" s="9">
        <v>204</v>
      </c>
      <c r="D3" s="9">
        <v>289</v>
      </c>
      <c r="E3" s="9">
        <v>212</v>
      </c>
      <c r="F3" s="9">
        <v>226</v>
      </c>
      <c r="G3" s="9">
        <v>291</v>
      </c>
      <c r="H3" s="10">
        <v>246</v>
      </c>
    </row>
    <row r="4" spans="2:29">
      <c r="B4" s="8" t="s">
        <v>31</v>
      </c>
      <c r="C4" s="9"/>
      <c r="D4" s="9">
        <v>432</v>
      </c>
      <c r="E4" s="9">
        <v>402</v>
      </c>
      <c r="F4" s="9">
        <v>430</v>
      </c>
      <c r="G4" s="9">
        <v>410</v>
      </c>
      <c r="H4" s="10">
        <v>459</v>
      </c>
    </row>
    <row r="7" spans="2:29">
      <c r="B7" s="11" t="s">
        <v>32</v>
      </c>
      <c r="C7" s="11" t="s">
        <v>33</v>
      </c>
      <c r="D7" s="11" t="s">
        <v>2</v>
      </c>
      <c r="E7" s="11" t="s">
        <v>3</v>
      </c>
      <c r="F7" s="11"/>
      <c r="G7" s="11" t="s">
        <v>5</v>
      </c>
      <c r="H7" s="11" t="s">
        <v>6</v>
      </c>
      <c r="I7" s="11" t="s">
        <v>7</v>
      </c>
      <c r="J7" s="11" t="s">
        <v>8</v>
      </c>
      <c r="K7" s="11" t="s">
        <v>9</v>
      </c>
      <c r="L7" s="11" t="s">
        <v>10</v>
      </c>
      <c r="M7" s="11" t="s">
        <v>11</v>
      </c>
      <c r="N7" s="11" t="s">
        <v>12</v>
      </c>
      <c r="O7" s="11" t="s">
        <v>13</v>
      </c>
      <c r="P7" s="11" t="s">
        <v>14</v>
      </c>
      <c r="Q7" s="11" t="s">
        <v>15</v>
      </c>
      <c r="R7" s="11" t="s">
        <v>16</v>
      </c>
      <c r="S7" s="11" t="s">
        <v>17</v>
      </c>
      <c r="T7" s="11" t="s">
        <v>18</v>
      </c>
      <c r="U7" s="11" t="s">
        <v>19</v>
      </c>
      <c r="V7" s="11" t="s">
        <v>20</v>
      </c>
      <c r="W7" s="11" t="s">
        <v>21</v>
      </c>
      <c r="X7" s="11" t="s">
        <v>22</v>
      </c>
      <c r="Y7" s="11" t="s">
        <v>23</v>
      </c>
      <c r="Z7" s="11" t="s">
        <v>24</v>
      </c>
      <c r="AA7" s="11" t="s">
        <v>28</v>
      </c>
      <c r="AB7" s="11" t="s">
        <v>29</v>
      </c>
      <c r="AC7" s="11" t="s">
        <v>30</v>
      </c>
    </row>
    <row r="8" spans="2:29">
      <c r="B8" s="11" t="s">
        <v>34</v>
      </c>
      <c r="C8" s="11">
        <v>200</v>
      </c>
      <c r="D8" s="11">
        <v>200</v>
      </c>
      <c r="E8" s="11">
        <v>200</v>
      </c>
      <c r="F8" s="11"/>
      <c r="G8" s="11">
        <v>200</v>
      </c>
      <c r="H8" s="11">
        <v>200</v>
      </c>
      <c r="I8" s="11">
        <v>200</v>
      </c>
      <c r="J8" s="11">
        <v>200</v>
      </c>
      <c r="K8" s="11">
        <v>200</v>
      </c>
      <c r="L8" s="11">
        <v>200</v>
      </c>
      <c r="M8" s="11">
        <v>200</v>
      </c>
      <c r="N8" s="11">
        <v>200</v>
      </c>
      <c r="O8" s="11">
        <v>200</v>
      </c>
      <c r="P8" s="11">
        <v>200</v>
      </c>
      <c r="Q8" s="11">
        <v>200</v>
      </c>
      <c r="R8" s="11">
        <v>200</v>
      </c>
      <c r="S8" s="11">
        <v>200</v>
      </c>
      <c r="T8" s="11">
        <v>200</v>
      </c>
      <c r="U8" s="11">
        <v>200</v>
      </c>
      <c r="V8" s="11">
        <v>200</v>
      </c>
      <c r="W8" s="11">
        <v>200</v>
      </c>
      <c r="X8" s="11">
        <v>200</v>
      </c>
      <c r="Y8" s="11">
        <v>200</v>
      </c>
      <c r="Z8" s="11">
        <v>200</v>
      </c>
      <c r="AA8" s="11">
        <v>200</v>
      </c>
      <c r="AB8" s="11">
        <v>200</v>
      </c>
      <c r="AC8" s="11">
        <v>200</v>
      </c>
    </row>
    <row r="9" spans="2:29">
      <c r="B9" s="11" t="s">
        <v>35</v>
      </c>
      <c r="C9" s="11">
        <v>228</v>
      </c>
      <c r="D9" s="11">
        <v>249</v>
      </c>
      <c r="E9" s="11">
        <v>253</v>
      </c>
      <c r="F9" s="11"/>
      <c r="G9" s="11">
        <v>260</v>
      </c>
      <c r="H9" s="11">
        <v>170</v>
      </c>
      <c r="I9" s="11">
        <v>187</v>
      </c>
      <c r="J9" s="11">
        <v>138</v>
      </c>
      <c r="K9" s="11">
        <v>142</v>
      </c>
      <c r="L9" s="11">
        <v>180</v>
      </c>
      <c r="M9" s="11">
        <v>105</v>
      </c>
      <c r="N9" s="11">
        <v>230</v>
      </c>
      <c r="O9" s="11">
        <v>232</v>
      </c>
      <c r="P9" s="11">
        <v>202</v>
      </c>
      <c r="Q9" s="11">
        <v>187</v>
      </c>
      <c r="R9" s="11">
        <v>230</v>
      </c>
      <c r="S9" s="11">
        <v>251</v>
      </c>
      <c r="T9" s="11">
        <v>229</v>
      </c>
      <c r="U9" s="11">
        <v>215</v>
      </c>
      <c r="V9" s="11">
        <v>219</v>
      </c>
      <c r="W9" s="11">
        <v>222</v>
      </c>
      <c r="X9" s="11">
        <v>210</v>
      </c>
      <c r="Y9" s="11">
        <v>197</v>
      </c>
      <c r="Z9" s="11">
        <v>259</v>
      </c>
      <c r="AA9" s="11">
        <v>250</v>
      </c>
      <c r="AB9" s="11">
        <v>193</v>
      </c>
      <c r="AC9" s="11">
        <v>190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LPP</vt:lpstr>
      <vt:lpstr>MP</vt:lpstr>
      <vt:lpstr>LPP 케이블 정렬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함동희[HAM DONG HEE]</dc:creator>
  <cp:lastModifiedBy>zhangby</cp:lastModifiedBy>
  <dcterms:created xsi:type="dcterms:W3CDTF">2021-01-17T02:59:17Z</dcterms:created>
  <dcterms:modified xsi:type="dcterms:W3CDTF">2021-03-18T02:00:59Z</dcterms:modified>
</cp:coreProperties>
</file>