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yfd\byapp\BYAPP_DOC\12-MS（方案匹配）\12-05数据模板\"/>
    </mc:Choice>
  </mc:AlternateContent>
  <bookViews>
    <workbookView xWindow="0" yWindow="30" windowWidth="20730" windowHeight="11730" tabRatio="804"/>
  </bookViews>
  <sheets>
    <sheet name="捡财塘" sheetId="1" r:id="rId1"/>
    <sheet name="小草湖" sheetId="2" r:id="rId2"/>
    <sheet name="烟墩" sheetId="3" r:id="rId3"/>
    <sheet name="三塘湖" sheetId="4" r:id="rId4"/>
    <sheet name="石嘴山" sheetId="5" r:id="rId5"/>
    <sheet name="酒二" sheetId="6" r:id="rId6"/>
    <sheet name="酒一" sheetId="7" r:id="rId7"/>
    <sheet name="淖毛湖" sheetId="8" r:id="rId8"/>
    <sheet name="青海风电" sheetId="9" r:id="rId9"/>
    <sheet name="景峡" sheetId="10" r:id="rId10"/>
    <sheet name="格尔木光伏" sheetId="11" r:id="rId11"/>
    <sheet name="敦煌光伏" sheetId="12" r:id="rId12"/>
    <sheet name="合计" sheetId="13" r:id="rId13"/>
  </sheets>
  <calcPr calcId="162913"/>
</workbook>
</file>

<file path=xl/calcChain.xml><?xml version="1.0" encoding="utf-8"?>
<calcChain xmlns="http://schemas.openxmlformats.org/spreadsheetml/2006/main">
  <c r="C22" i="13" l="1"/>
  <c r="F18" i="13" l="1"/>
  <c r="C14" i="13"/>
</calcChain>
</file>

<file path=xl/sharedStrings.xml><?xml version="1.0" encoding="utf-8"?>
<sst xmlns="http://schemas.openxmlformats.org/spreadsheetml/2006/main" count="2196" uniqueCount="2040">
  <si>
    <t>捡财塘风电项目风机蓝牙部署位置点</t>
  </si>
  <si>
    <t>捡财塘风电项目风机、箱变、终端杆蓝牙部署位置点</t>
  </si>
  <si>
    <t>捡财塘集电线路杆塔蓝牙部署点</t>
  </si>
  <si>
    <t>序号</t>
  </si>
  <si>
    <t>蓝牙部署地理位置点</t>
  </si>
  <si>
    <t>1#主变间隔</t>
  </si>
  <si>
    <t>捡财塘1号风机塔基、捡财塘1号箱变及终端杆</t>
  </si>
  <si>
    <t>A33</t>
  </si>
  <si>
    <t>1#主变高压侧户外高压侧及110kV母线PT间隔</t>
  </si>
  <si>
    <t>捡财塘1号风机机舱</t>
  </si>
  <si>
    <t>A1</t>
  </si>
  <si>
    <t>一期35kV高压配电室</t>
  </si>
  <si>
    <t>捡财塘2号风机塔基、捡财塘2号箱变及终端杆</t>
  </si>
  <si>
    <t>B37</t>
  </si>
  <si>
    <t>站用变室</t>
  </si>
  <si>
    <t>捡财塘2号风机机舱</t>
  </si>
  <si>
    <t>B1</t>
  </si>
  <si>
    <t>400V配电室</t>
  </si>
  <si>
    <t>捡财塘3号风机塔基、捡财塘3号箱变及终端杆</t>
  </si>
  <si>
    <t>C23</t>
  </si>
  <si>
    <t>一期继电保护室</t>
  </si>
  <si>
    <t>捡财塘3号风机机舱</t>
  </si>
  <si>
    <t>C1</t>
  </si>
  <si>
    <t>通讯室</t>
  </si>
  <si>
    <t>捡财塘4号风机塔基、捡财塘4号箱变及终端杆</t>
  </si>
  <si>
    <t>AB1</t>
  </si>
  <si>
    <t>2#主变间隔</t>
  </si>
  <si>
    <t>捡财塘4号风机机舱</t>
  </si>
  <si>
    <t>A22</t>
  </si>
  <si>
    <t>2#主变高压侧户外高压侧及1113财下线间隔</t>
  </si>
  <si>
    <t>捡财塘5号风机塔基、捡财塘5号箱变及终端杆</t>
  </si>
  <si>
    <t>B27</t>
  </si>
  <si>
    <t>2#SVC室</t>
  </si>
  <si>
    <t>捡财塘5号风机机舱</t>
  </si>
  <si>
    <t>1#SVC室</t>
  </si>
  <si>
    <t>捡财塘6号风机塔基、捡财塘6号箱变及终端杆</t>
  </si>
  <si>
    <t>二期继电保护室</t>
  </si>
  <si>
    <t>捡财塘6号风机机舱</t>
  </si>
  <si>
    <t>二期35kV高压配电室</t>
  </si>
  <si>
    <t>捡财塘7号风机塔基、捡财塘7号箱变及终端杆</t>
  </si>
  <si>
    <t>捡财塘7号风机机舱</t>
  </si>
  <si>
    <t>捡财塘8号风机塔基、捡财塘8号箱变及终端杆</t>
  </si>
  <si>
    <t>捡财塘8号风机机舱</t>
  </si>
  <si>
    <t>捡财塘9号风机塔基、捡财塘9号箱变及终端杆</t>
  </si>
  <si>
    <t>捡财塘9号风机机舱</t>
  </si>
  <si>
    <t>捡财塘10号风机塔基、捡财塘10号箱变及终端杆</t>
  </si>
  <si>
    <t>捡财塘10号风机机舱</t>
  </si>
  <si>
    <t>捡财塘11号风机塔基、捡财塘11号箱变及终端杆</t>
  </si>
  <si>
    <t>捡财塘11号风机机舱</t>
  </si>
  <si>
    <t>捡财塘12号风机塔基、捡财塘12号箱变及终端杆</t>
  </si>
  <si>
    <t>捡财塘12号风机机舱</t>
  </si>
  <si>
    <t>捡财塘13号风机塔基、捡财塘13号箱变及终端杆</t>
  </si>
  <si>
    <t>捡财塘13号风机机舱</t>
  </si>
  <si>
    <t>捡财塘14号风机塔基、捡财塘14号箱变及终端杆</t>
  </si>
  <si>
    <t>捡财塘14号风机机舱</t>
  </si>
  <si>
    <t>捡财塘15号风机塔基、捡财塘15号箱变及终端杆</t>
  </si>
  <si>
    <t>捡财塘15号风机机舱</t>
  </si>
  <si>
    <t>捡财塘16号风机塔基、捡财塘16号箱变及终端杆</t>
  </si>
  <si>
    <t>捡财塘16号风机机舱</t>
  </si>
  <si>
    <t>捡财塘17号风机塔基、捡财塘17号箱变及终端杆</t>
  </si>
  <si>
    <t>捡财塘17号风机机舱</t>
  </si>
  <si>
    <t>捡财塘18号风机塔基、捡财塘18号箱变及终端杆</t>
  </si>
  <si>
    <t>捡财塘18号风机机舱</t>
  </si>
  <si>
    <t>捡财塘19号风机塔基、捡财塘19号箱变及终端杆</t>
  </si>
  <si>
    <t>捡财塘19号风机机舱</t>
  </si>
  <si>
    <t>捡财塘20号风机塔基、捡财塘20号箱变及终端杆</t>
  </si>
  <si>
    <t>捡财塘20号风机机舱</t>
  </si>
  <si>
    <t>捡财塘21号风机塔基、捡财塘21号箱变及终端杆</t>
  </si>
  <si>
    <t>捡财塘21号风机机舱</t>
  </si>
  <si>
    <t>捡财塘22号风机塔基、捡财塘22号箱变及终端杆</t>
  </si>
  <si>
    <t>捡财塘22号风机机舱</t>
  </si>
  <si>
    <t>捡财塘23号风机塔基、捡财塘23号箱变及终端杆</t>
  </si>
  <si>
    <t>捡财塘23号风机机舱</t>
  </si>
  <si>
    <t>捡财塘24号风机塔基、捡财塘24号箱变及终端杆</t>
  </si>
  <si>
    <t>捡财塘24号风机机舱</t>
  </si>
  <si>
    <t>捡财塘25号风机塔基、捡财塘25号箱变及终端杆</t>
  </si>
  <si>
    <t>捡财塘25号风机机舱</t>
  </si>
  <si>
    <t>捡财塘26号风机塔基、捡财塘26号箱变及终端杆</t>
  </si>
  <si>
    <t>捡财塘26号风机机舱</t>
  </si>
  <si>
    <t>捡财塘27号风机塔基、捡财塘27号箱变及终端杆</t>
  </si>
  <si>
    <t>捡财塘27号风机机舱</t>
  </si>
  <si>
    <t>捡财塘28号风机塔基、捡财塘28号箱变及终端杆</t>
  </si>
  <si>
    <t>捡财塘28号风机机舱</t>
  </si>
  <si>
    <t>捡财塘29号风机塔基、捡财塘29号箱变及终端杆</t>
  </si>
  <si>
    <t>捡财塘29号风机机舱</t>
  </si>
  <si>
    <t>捡财塘30号风机塔基、捡财塘30号箱变及终端杆</t>
  </si>
  <si>
    <t>捡财塘30号风机机舱</t>
  </si>
  <si>
    <t>捡财塘31号风机塔基、捡财塘31号箱变及终端杆</t>
  </si>
  <si>
    <t>捡财塘31号风机机舱</t>
  </si>
  <si>
    <t>捡财塘32号风机塔基、捡财塘32号箱变及终端杆</t>
  </si>
  <si>
    <t>捡财塘32号风机机舱</t>
  </si>
  <si>
    <t>捡财塘33号风机塔基、捡财塘33号箱变及终端杆</t>
  </si>
  <si>
    <t>捡财塘33号风机机舱</t>
  </si>
  <si>
    <t>捡财塘34号风机塔基、捡财塘34号箱变及终端杆</t>
  </si>
  <si>
    <t>捡财塘34号风机机舱</t>
  </si>
  <si>
    <t>捡财塘35号风机塔基、捡财塘35号箱变及终端杆</t>
  </si>
  <si>
    <t>捡财塘35号风机机舱</t>
  </si>
  <si>
    <t>捡财塘36号风机塔基、捡财塘36号箱变及终端杆</t>
  </si>
  <si>
    <t>捡财塘36号风机机舱</t>
  </si>
  <si>
    <t>捡财塘37号风机塔基、捡财塘37号箱变及终端杆</t>
  </si>
  <si>
    <t>捡财塘37号风机机舱</t>
  </si>
  <si>
    <t>捡财塘38号风机塔基、捡财塘38号箱变及终端杆</t>
  </si>
  <si>
    <t>捡财塘38号风机机舱</t>
  </si>
  <si>
    <t>捡财塘39号风机塔基、捡财塘39号箱变及终端杆</t>
  </si>
  <si>
    <t>捡财塘39号风机机舱</t>
  </si>
  <si>
    <t>捡财塘40号风机塔基、捡财塘40号箱变及终端杆</t>
  </si>
  <si>
    <t>捡财塘40号风机机舱</t>
  </si>
  <si>
    <t>捡财塘41号风机塔基、捡财塘41号箱变及终端杆</t>
  </si>
  <si>
    <t>捡财塘41号风机机舱</t>
  </si>
  <si>
    <t>捡财塘42号风机塔基、捡财塘42号箱变及终端杆</t>
  </si>
  <si>
    <t>捡财塘42号风机机舱</t>
  </si>
  <si>
    <t>捡财塘43号风机塔基、捡财塘43号箱变及终端杆</t>
  </si>
  <si>
    <t>捡财塘43号风机机舱</t>
  </si>
  <si>
    <t>捡财塘44号风机塔基、捡财塘44号箱变及终端杆</t>
  </si>
  <si>
    <t>捡财塘44号风机机舱</t>
  </si>
  <si>
    <t>捡财塘45号风机塔基、捡财塘45号箱变及终端杆</t>
  </si>
  <si>
    <t>捡财塘45号风机机舱</t>
  </si>
  <si>
    <t>捡财塘46号风机塔基、捡财塘46号箱变及终端杆</t>
  </si>
  <si>
    <t>捡财塘46号风机机舱</t>
  </si>
  <si>
    <t>捡财塘47号风机塔基、捡财塘47号箱变及终端杆</t>
  </si>
  <si>
    <t>捡财塘47号风机机舱</t>
  </si>
  <si>
    <t>捡财塘48号风机塔基、捡财塘48号箱变及终端杆</t>
  </si>
  <si>
    <t>捡财塘48号风机机舱</t>
  </si>
  <si>
    <t>捡财塘49号风机塔基、捡财塘49号箱变及终端杆</t>
  </si>
  <si>
    <t>捡财塘49号风机机舱</t>
  </si>
  <si>
    <t>捡财塘50号风机塔基、捡财塘50号箱变及终端杆</t>
  </si>
  <si>
    <t>捡财塘50号风机机舱</t>
  </si>
  <si>
    <t>捡财塘51号风机塔基、捡财塘51号箱变及终端杆</t>
  </si>
  <si>
    <t>捡财塘51号风机机舱</t>
  </si>
  <si>
    <t>捡财塘52号风机塔基、捡财塘52号箱变及终端杆</t>
  </si>
  <si>
    <t>捡财塘52号风机机舱</t>
  </si>
  <si>
    <t>捡财塘53号风机塔基、捡财塘53号箱变及终端杆</t>
  </si>
  <si>
    <t>捡财塘53号风机机舱</t>
  </si>
  <si>
    <t>捡财塘54号风机塔基、捡财塘54号箱变及终端杆</t>
  </si>
  <si>
    <t>捡财塘54号风机机舱</t>
  </si>
  <si>
    <t>捡财塘55号风机塔基、捡财塘55号箱变及终端杆</t>
  </si>
  <si>
    <t>捡财塘55号风机机舱</t>
  </si>
  <si>
    <t>捡财塘56号风机塔基、捡财塘56号箱变及终端杆</t>
  </si>
  <si>
    <t>捡财塘56号风机机舱</t>
  </si>
  <si>
    <t>捡财塘57号风机塔基、捡财塘57号箱变及终端杆</t>
  </si>
  <si>
    <t>捡财塘57号风机机舱</t>
  </si>
  <si>
    <t>捡财塘58号风机塔基、捡财塘58号箱变及终端杆</t>
  </si>
  <si>
    <t>捡财塘58号风机机舱</t>
  </si>
  <si>
    <t>捡财塘59号风机塔基、捡财塘59号箱变及终端杆</t>
  </si>
  <si>
    <t>捡财塘59号风机机舱</t>
  </si>
  <si>
    <t>捡财塘60号风机塔基、捡财塘60号箱变及终端杆</t>
  </si>
  <si>
    <t>捡财塘60号风机机舱</t>
  </si>
  <si>
    <t>捡财塘61号风机塔基、捡财塘61号箱变及终端杆</t>
  </si>
  <si>
    <t>捡财塘61号风机机舱</t>
  </si>
  <si>
    <t>捡财塘62号风机塔基、捡财塘62号箱变及终端杆</t>
  </si>
  <si>
    <t>捡财塘62号风机机舱</t>
  </si>
  <si>
    <t>捡财塘63号风机塔基、捡财塘63号箱变及终端杆</t>
  </si>
  <si>
    <t>捡财塘63号风机机舱</t>
  </si>
  <si>
    <t>捡财塘合计148个（机舱及箱变没分开）</t>
    <phoneticPr fontId="4" type="noConversion"/>
  </si>
  <si>
    <t>新疆小草湖风电项目风机蓝牙部署地理位置点</t>
  </si>
  <si>
    <t>新疆小草湖风电项目1号风机塔基</t>
    <phoneticPr fontId="6" type="noConversion"/>
  </si>
  <si>
    <t>新疆小草湖风电项目1号风机机舱</t>
    <phoneticPr fontId="6" type="noConversion"/>
  </si>
  <si>
    <t>新疆小草湖风电项目2号风机塔基</t>
    <phoneticPr fontId="6" type="noConversion"/>
  </si>
  <si>
    <t>新疆小草湖风电项目2号风机机舱</t>
    <phoneticPr fontId="6" type="noConversion"/>
  </si>
  <si>
    <t>新疆小草湖风电项目3号风机塔基</t>
    <phoneticPr fontId="6" type="noConversion"/>
  </si>
  <si>
    <t>新疆小草湖风电项目3号风机机舱</t>
    <phoneticPr fontId="6" type="noConversion"/>
  </si>
  <si>
    <t>新疆小草湖风电项目4号风机塔基</t>
    <phoneticPr fontId="6" type="noConversion"/>
  </si>
  <si>
    <t>新疆小草湖风电项目4号风机机舱</t>
    <phoneticPr fontId="6" type="noConversion"/>
  </si>
  <si>
    <t>新疆小草湖风电项目5号风机塔基</t>
    <phoneticPr fontId="6" type="noConversion"/>
  </si>
  <si>
    <t>新疆小草湖风电项目5号风机机舱</t>
    <phoneticPr fontId="6" type="noConversion"/>
  </si>
  <si>
    <t>新疆小草湖风电项目6号风机塔基</t>
    <phoneticPr fontId="6" type="noConversion"/>
  </si>
  <si>
    <t>新疆小草湖风电项目6号风机机舱</t>
    <phoneticPr fontId="6" type="noConversion"/>
  </si>
  <si>
    <t>新疆小草湖风电项目7号风机塔基</t>
    <phoneticPr fontId="6" type="noConversion"/>
  </si>
  <si>
    <t>新疆小草湖风电项目7号风机机舱</t>
    <phoneticPr fontId="6" type="noConversion"/>
  </si>
  <si>
    <t>新疆小草湖风电项目8号风机塔基</t>
    <phoneticPr fontId="6" type="noConversion"/>
  </si>
  <si>
    <t>新疆小草湖风电项目8号风机机舱</t>
    <phoneticPr fontId="6" type="noConversion"/>
  </si>
  <si>
    <t>新疆小草湖风电项目9号风机塔基</t>
    <phoneticPr fontId="6" type="noConversion"/>
  </si>
  <si>
    <t>新疆小草湖风电项目9号风机机舱</t>
    <phoneticPr fontId="6" type="noConversion"/>
  </si>
  <si>
    <t>新疆小草湖风电项目10号风机塔基</t>
    <phoneticPr fontId="6" type="noConversion"/>
  </si>
  <si>
    <t>新疆小草湖风电项目10号风机机舱</t>
    <phoneticPr fontId="6" type="noConversion"/>
  </si>
  <si>
    <t>新疆小草湖风电项目11号风机塔基</t>
    <phoneticPr fontId="6" type="noConversion"/>
  </si>
  <si>
    <t>新疆小草湖风电项目11号风机机舱</t>
    <phoneticPr fontId="6" type="noConversion"/>
  </si>
  <si>
    <t>新疆小草湖风电项目12号风机塔基</t>
    <phoneticPr fontId="6" type="noConversion"/>
  </si>
  <si>
    <t>新疆小草湖风电项目12号风机机舱</t>
    <phoneticPr fontId="6" type="noConversion"/>
  </si>
  <si>
    <t>新疆小草湖风电项目13号风机塔基</t>
    <phoneticPr fontId="6" type="noConversion"/>
  </si>
  <si>
    <t>新疆小草湖风电项目13号风机机舱</t>
    <phoneticPr fontId="6" type="noConversion"/>
  </si>
  <si>
    <t>新疆小草湖风电项目14号风机塔基</t>
    <phoneticPr fontId="6" type="noConversion"/>
  </si>
  <si>
    <t>新疆小草湖风电项目14号风机机舱</t>
    <phoneticPr fontId="6" type="noConversion"/>
  </si>
  <si>
    <t>新疆小草湖风电项目15号风机塔基</t>
    <phoneticPr fontId="6" type="noConversion"/>
  </si>
  <si>
    <t>新疆小草湖风电项目15号风机机舱</t>
    <phoneticPr fontId="6" type="noConversion"/>
  </si>
  <si>
    <t>新疆小草湖风电项目16号风机塔基</t>
    <phoneticPr fontId="6" type="noConversion"/>
  </si>
  <si>
    <t>新疆小草湖风电项目16号风机机舱</t>
    <phoneticPr fontId="6" type="noConversion"/>
  </si>
  <si>
    <t>新疆小草湖风电项目17号风机塔基</t>
    <phoneticPr fontId="6" type="noConversion"/>
  </si>
  <si>
    <t>新疆小草湖风电项目17号风机机舱</t>
    <phoneticPr fontId="6" type="noConversion"/>
  </si>
  <si>
    <t>新疆小草湖风电项目18号风机塔基</t>
    <phoneticPr fontId="6" type="noConversion"/>
  </si>
  <si>
    <t>新疆小草湖风电项目18号风机机舱</t>
    <phoneticPr fontId="6" type="noConversion"/>
  </si>
  <si>
    <t>新疆小草湖风电项目19号风机塔基</t>
    <phoneticPr fontId="6" type="noConversion"/>
  </si>
  <si>
    <t>新疆小草湖风电项目19号风机机舱</t>
    <phoneticPr fontId="6" type="noConversion"/>
  </si>
  <si>
    <t>新疆小草湖风电项目20号风机塔基</t>
    <phoneticPr fontId="6" type="noConversion"/>
  </si>
  <si>
    <t>新疆小草湖风电项目20号风机机舱</t>
    <phoneticPr fontId="6" type="noConversion"/>
  </si>
  <si>
    <t>新疆小草湖风电项目21号风机塔基</t>
    <phoneticPr fontId="6" type="noConversion"/>
  </si>
  <si>
    <t>新疆小草湖风电项目21号风机机舱</t>
    <phoneticPr fontId="6" type="noConversion"/>
  </si>
  <si>
    <t>新疆小草湖风电项目22号风机塔基</t>
    <phoneticPr fontId="6" type="noConversion"/>
  </si>
  <si>
    <t>新疆小草湖风电项目22号风机机舱</t>
    <phoneticPr fontId="6" type="noConversion"/>
  </si>
  <si>
    <t>新疆小草湖风电项目23号风机塔基</t>
    <phoneticPr fontId="6" type="noConversion"/>
  </si>
  <si>
    <t>新疆小草湖风电项目23号风机机舱</t>
    <phoneticPr fontId="6" type="noConversion"/>
  </si>
  <si>
    <t>新疆小草湖风电项目24号风机塔基</t>
    <phoneticPr fontId="6" type="noConversion"/>
  </si>
  <si>
    <t>新疆小草湖风电项目24号风机机舱</t>
    <phoneticPr fontId="6" type="noConversion"/>
  </si>
  <si>
    <t>新疆小草湖风电项目25号风机塔基</t>
    <phoneticPr fontId="6" type="noConversion"/>
  </si>
  <si>
    <t>新疆小草湖风电项目25号风机机舱</t>
    <phoneticPr fontId="6" type="noConversion"/>
  </si>
  <si>
    <t>新疆小草湖风电项目26号风机塔基</t>
    <phoneticPr fontId="6" type="noConversion"/>
  </si>
  <si>
    <t>新疆小草湖风电项目26号风机机舱</t>
    <phoneticPr fontId="6" type="noConversion"/>
  </si>
  <si>
    <t>新疆小草湖风电项目27号风机塔基</t>
    <phoneticPr fontId="6" type="noConversion"/>
  </si>
  <si>
    <t>新疆小草湖风电项目27号风机机舱</t>
    <phoneticPr fontId="6" type="noConversion"/>
  </si>
  <si>
    <t>新疆小草湖风电项目28号风机塔基</t>
    <phoneticPr fontId="6" type="noConversion"/>
  </si>
  <si>
    <t>新疆小草湖风电项目28号风机机舱</t>
    <phoneticPr fontId="6" type="noConversion"/>
  </si>
  <si>
    <t>新疆小草湖风电项目29号风机塔基</t>
    <phoneticPr fontId="6" type="noConversion"/>
  </si>
  <si>
    <t>新疆小草湖风电项目29号风机机舱</t>
    <phoneticPr fontId="6" type="noConversion"/>
  </si>
  <si>
    <t>新疆小草湖风电项目30号风机塔基</t>
    <phoneticPr fontId="6" type="noConversion"/>
  </si>
  <si>
    <t>新疆小草湖风电项目30号风机机舱</t>
    <phoneticPr fontId="6" type="noConversion"/>
  </si>
  <si>
    <t>新疆小草湖风电项目31号风机塔基</t>
    <phoneticPr fontId="6" type="noConversion"/>
  </si>
  <si>
    <t>新疆小草湖风电项目31号风机机舱</t>
    <phoneticPr fontId="6" type="noConversion"/>
  </si>
  <si>
    <t>新疆小草湖风电项目32号风机塔基</t>
    <phoneticPr fontId="6" type="noConversion"/>
  </si>
  <si>
    <t>新疆小草湖风电项目32号风机机舱</t>
    <phoneticPr fontId="6" type="noConversion"/>
  </si>
  <si>
    <t>新疆小草湖风电项目33号风机塔基</t>
    <phoneticPr fontId="6" type="noConversion"/>
  </si>
  <si>
    <t>新疆小草湖风电项目33号风机机舱</t>
    <phoneticPr fontId="6" type="noConversion"/>
  </si>
  <si>
    <t>新疆小草湖风电项目集电线路巡检蓝牙部署地理位置点</t>
  </si>
  <si>
    <t>新疆小草湖风电项目35kV投风三线终端杆13-01</t>
    <phoneticPr fontId="6" type="noConversion"/>
  </si>
  <si>
    <t>新疆小草湖风电项目35kV投风三线终端杆131-13</t>
    <phoneticPr fontId="6" type="noConversion"/>
  </si>
  <si>
    <t>新疆小草湖风电项目35kV投风二线终端杆12-01</t>
    <phoneticPr fontId="6" type="noConversion"/>
  </si>
  <si>
    <t>新疆小草湖风电项目35kV投风二线杆塔122-15</t>
    <phoneticPr fontId="6" type="noConversion"/>
  </si>
  <si>
    <t>新疆小草湖风电项目35kV投风一线终端杆11-01</t>
    <phoneticPr fontId="6" type="noConversion"/>
  </si>
  <si>
    <t>新疆小草湖风电项目35kV投风一线杆塔111-19</t>
    <phoneticPr fontId="6" type="noConversion"/>
  </si>
  <si>
    <t>新疆小草湖风电项目箱变巡检蓝牙部署地理位置点</t>
  </si>
  <si>
    <t>新疆小草湖风电项目投风三线1号箱变</t>
    <phoneticPr fontId="6" type="noConversion"/>
  </si>
  <si>
    <t>新疆小草湖风电项目投风三线7号箱变</t>
    <phoneticPr fontId="6" type="noConversion"/>
  </si>
  <si>
    <t>新疆小草湖风电项目投风二线8号箱变</t>
    <phoneticPr fontId="6" type="noConversion"/>
  </si>
  <si>
    <t>新疆小草湖风电项目投风三线14号箱变</t>
    <phoneticPr fontId="6" type="noConversion"/>
  </si>
  <si>
    <t>新疆小草湖风电项目投风一线15号箱变</t>
    <phoneticPr fontId="6" type="noConversion"/>
  </si>
  <si>
    <t>新疆小草湖风电项目投风二线23号箱变</t>
    <phoneticPr fontId="6" type="noConversion"/>
  </si>
  <si>
    <t>新疆小草湖风电项目投风一线24号箱变</t>
    <phoneticPr fontId="6" type="noConversion"/>
  </si>
  <si>
    <t>新疆小草湖风电项目投风一线33号箱变</t>
    <phoneticPr fontId="6" type="noConversion"/>
  </si>
  <si>
    <t>新疆小草湖风电项目110kV线路巡检蓝牙部署地理位置点</t>
    <phoneticPr fontId="6" type="noConversion"/>
  </si>
  <si>
    <t>新疆小草湖风电项目110kV线路出线1#杆塔</t>
    <phoneticPr fontId="6" type="noConversion"/>
  </si>
  <si>
    <t>新疆小草湖风电项目110kV线路终端24#杆塔</t>
    <phoneticPr fontId="6" type="noConversion"/>
  </si>
  <si>
    <t>新疆小草湖风电项目蓝牙部署地理位置点（升压站设备）</t>
    <phoneticPr fontId="6" type="noConversion"/>
  </si>
  <si>
    <t>备注</t>
  </si>
  <si>
    <t>设备室巡检（继保室、高压开关柜室、）</t>
    <phoneticPr fontId="6" type="noConversion"/>
  </si>
  <si>
    <t>每天巡检三次</t>
  </si>
  <si>
    <t>主变压器巡检（1#主变压器、）</t>
    <phoneticPr fontId="6" type="noConversion"/>
  </si>
  <si>
    <t>GIS巡检</t>
  </si>
  <si>
    <t>SVG巡检（1#SVG、）室内控制柜和户外降压变</t>
    <phoneticPr fontId="6" type="noConversion"/>
  </si>
  <si>
    <t>生活水系统巡检（水泵房、锅炉房）</t>
  </si>
  <si>
    <t>每天中班巡检1次</t>
    <phoneticPr fontId="6" type="noConversion"/>
  </si>
  <si>
    <r>
      <t>小草湖合计8</t>
    </r>
    <r>
      <rPr>
        <sz val="11"/>
        <color theme="1"/>
        <rFont val="宋体"/>
        <family val="3"/>
        <charset val="134"/>
        <scheme val="minor"/>
      </rPr>
      <t>7个点位</t>
    </r>
    <phoneticPr fontId="6" type="noConversion"/>
  </si>
  <si>
    <t>新疆烟墩风电项目风机蓝牙部署地理位置点</t>
  </si>
  <si>
    <t>新疆烟墩风电项目12号风机塔基</t>
  </si>
  <si>
    <t>新疆烟墩风电项目12号风机机舱</t>
  </si>
  <si>
    <t>新疆烟墩风电项目13号风机塔基</t>
  </si>
  <si>
    <t>新疆烟墩风电项目13号风机机舱</t>
  </si>
  <si>
    <t>新疆烟墩风电项目14号风机塔基</t>
  </si>
  <si>
    <t>新疆烟墩风电项目14号风机机舱</t>
  </si>
  <si>
    <t>新疆烟墩风电项目15号风机塔基</t>
  </si>
  <si>
    <t>新疆烟墩风电项目15号风机机舱</t>
  </si>
  <si>
    <t>新疆烟墩风电项目16号风机塔基</t>
  </si>
  <si>
    <t>新疆烟墩风电项目16号风机机舱</t>
  </si>
  <si>
    <t>新疆烟墩风电项目17号风机塔基</t>
  </si>
  <si>
    <t>新疆烟墩风电项目17号风机机舱</t>
  </si>
  <si>
    <t>新疆烟墩风电项目18号风机塔基</t>
  </si>
  <si>
    <t>新疆烟墩风电项目18号风机机舱</t>
  </si>
  <si>
    <t>新疆烟墩风电项目19号风机塔基</t>
  </si>
  <si>
    <t>新疆烟墩风电项目19号风机机舱</t>
  </si>
  <si>
    <t>新疆烟墩风电项目20号风机塔基</t>
  </si>
  <si>
    <t>新疆烟墩风电项目20号风机机舱</t>
  </si>
  <si>
    <t>新疆烟墩风电项目21号风机塔基</t>
  </si>
  <si>
    <t>新疆烟墩风电项目21号风机机舱</t>
  </si>
  <si>
    <t>新疆烟墩风电项目32号风机塔基</t>
  </si>
  <si>
    <t>新疆烟墩风电项目32号风机机舱</t>
  </si>
  <si>
    <t>新疆烟墩风电项目33号风机塔基</t>
  </si>
  <si>
    <t>新疆烟墩风电项目33号风机机舱</t>
  </si>
  <si>
    <t>新疆烟墩风电项目34号风机塔基</t>
  </si>
  <si>
    <t>新疆烟墩风电项目34号风机机舱</t>
  </si>
  <si>
    <t>新疆烟墩风电项目35号风机塔基</t>
  </si>
  <si>
    <t>新疆烟墩风电项目35号风机机舱</t>
  </si>
  <si>
    <t>新疆烟墩风电项目36号风机塔基</t>
  </si>
  <si>
    <t>新疆烟墩风电项目36号风机机舱</t>
  </si>
  <si>
    <t>新疆烟墩风电项目37号风机塔基</t>
  </si>
  <si>
    <t>新疆烟墩风电项目37号风机机舱</t>
  </si>
  <si>
    <t>新疆烟墩风电项目38号风机塔基</t>
  </si>
  <si>
    <t>新疆烟墩风电项目38号风机机舱</t>
  </si>
  <si>
    <t>新疆烟墩风电项目39号风机塔基</t>
  </si>
  <si>
    <t>新疆烟墩风电项目39号风机机舱</t>
  </si>
  <si>
    <t>新疆烟墩风电项目40号风机塔基</t>
  </si>
  <si>
    <t>新疆烟墩风电项目40号风机机舱</t>
  </si>
  <si>
    <t>新疆烟墩风电项目41号风机塔基</t>
  </si>
  <si>
    <t>新疆烟墩风电项目41号风机机舱</t>
  </si>
  <si>
    <t>新疆烟墩风电项目53号风机塔基</t>
  </si>
  <si>
    <t>新疆烟墩风电项目53号风机机舱</t>
  </si>
  <si>
    <t>新疆烟墩风电项目54号风机塔基</t>
  </si>
  <si>
    <t>新疆烟墩风电项目54号风机机舱</t>
  </si>
  <si>
    <t>新疆烟墩风电项目55号风机塔基</t>
  </si>
  <si>
    <t>新疆烟墩风电项目55号风机机舱</t>
  </si>
  <si>
    <t>新疆烟墩风电项目56号风机塔基</t>
  </si>
  <si>
    <t>新疆烟墩风电项目56号风机机舱</t>
  </si>
  <si>
    <t>新疆烟墩风电项目57号风机塔基</t>
  </si>
  <si>
    <t>新疆烟墩风电项目57号风机机舱</t>
  </si>
  <si>
    <t>新疆烟墩风电项目58号风机塔基</t>
  </si>
  <si>
    <t>新疆烟墩风电项目58号风机机舱</t>
  </si>
  <si>
    <t>新疆烟墩风电项目59号风机塔基</t>
  </si>
  <si>
    <t>新疆烟墩风电项目59号风机机舱</t>
  </si>
  <si>
    <t>新疆烟墩风电项目60号风机塔基</t>
  </si>
  <si>
    <t>新疆烟墩风电项目60号风机机舱</t>
  </si>
  <si>
    <t>新疆烟墩风电项目61号风机塔基</t>
  </si>
  <si>
    <t>新疆烟墩风电项目61号风机机舱</t>
  </si>
  <si>
    <t>新疆烟墩风电项目62号风机塔基</t>
  </si>
  <si>
    <t>新疆烟墩风电项目62号风机机舱</t>
  </si>
  <si>
    <t>新疆烟墩风电项目63号风机塔基</t>
  </si>
  <si>
    <t>新疆烟墩风电项目63号风机机舱</t>
  </si>
  <si>
    <t>新疆烟墩风电项目73号风机塔基</t>
  </si>
  <si>
    <t>新疆烟墩风电项目73号风机机舱</t>
  </si>
  <si>
    <t>新疆烟墩风电项目74号风机塔基</t>
  </si>
  <si>
    <t>新疆烟墩风电项目74号风机机舱</t>
  </si>
  <si>
    <t>新疆烟墩风电项目75号风机塔基</t>
  </si>
  <si>
    <t>新疆烟墩风电项目75号风机机舱</t>
  </si>
  <si>
    <t>新疆烟墩风电项目76号风机塔基</t>
  </si>
  <si>
    <t>新疆烟墩风电项目76号风机机舱</t>
  </si>
  <si>
    <t>新疆烟墩风电项目77号风机塔基</t>
  </si>
  <si>
    <t>新疆烟墩风电项目77号风机机舱</t>
  </si>
  <si>
    <t>新疆烟墩风电项目78号风机塔基</t>
  </si>
  <si>
    <t>新疆烟墩风电项目78号风机机舱</t>
  </si>
  <si>
    <t>新疆烟墩风电项目79号风机塔基</t>
  </si>
  <si>
    <t>新疆烟墩风电项目79号风机机舱</t>
  </si>
  <si>
    <t>新疆烟墩风电项目80号风机塔基</t>
  </si>
  <si>
    <t>新疆烟墩风电项目80号风机机舱</t>
  </si>
  <si>
    <t>新疆烟墩风电项目81号风机塔基</t>
  </si>
  <si>
    <t>新疆烟墩风电项目81号风机机舱</t>
  </si>
  <si>
    <t>新疆烟墩风电项目90号风机塔基</t>
  </si>
  <si>
    <t>新疆烟墩风电项目90号风机机舱</t>
  </si>
  <si>
    <t>新疆烟墩风电项目91号风机塔基</t>
  </si>
  <si>
    <t>新疆烟墩风电项目91号风机机舱</t>
  </si>
  <si>
    <t>新疆烟墩风电项目92号风机塔基</t>
  </si>
  <si>
    <t>新疆烟墩风电项目92号风机机舱</t>
  </si>
  <si>
    <t>新疆烟墩风电项目94号风机塔基</t>
  </si>
  <si>
    <t>新疆烟墩风电项目94号风机机舱</t>
  </si>
  <si>
    <t>新疆烟墩风电项目95号风机塔基</t>
  </si>
  <si>
    <t>新疆烟墩风电项目95号风机机舱</t>
  </si>
  <si>
    <t>新疆烟墩风电项目96号风机塔基</t>
  </si>
  <si>
    <t>新疆烟墩风电项目96号风机机舱</t>
  </si>
  <si>
    <t>新疆烟墩风电项目97号风机塔基</t>
  </si>
  <si>
    <t>新疆烟墩风电项目97号风机机舱</t>
  </si>
  <si>
    <t>新疆烟墩风电项目98号风机塔基</t>
  </si>
  <si>
    <t>新疆烟墩风电项目98号风机机舱</t>
  </si>
  <si>
    <t>新疆烟墩风电项目99号风机塔基</t>
    <phoneticPr fontId="6" type="noConversion"/>
  </si>
  <si>
    <t>新疆烟墩风电项目99号风机机舱</t>
  </si>
  <si>
    <t>新疆烟墩风电项目100号风机塔基</t>
    <phoneticPr fontId="6" type="noConversion"/>
  </si>
  <si>
    <t>新疆烟墩风电项目100号风机机舱</t>
  </si>
  <si>
    <t>新疆烟墩风电项目集电线路巡检蓝牙部署地理位置点</t>
  </si>
  <si>
    <t>新疆烟墩风电项目35kV投风二线终端杆Z2-19</t>
  </si>
  <si>
    <t>新疆烟墩风电项目35kV投风二线杆塔Z2-1</t>
  </si>
  <si>
    <t>新疆烟墩风电项目35kV投风四线终端杆J4-21</t>
  </si>
  <si>
    <t>新疆烟墩风电项目35kV投风四线杆塔J4-1</t>
  </si>
  <si>
    <t>新疆烟墩风电项目35kV投风六线终端杆J6-18</t>
  </si>
  <si>
    <t>新疆烟墩风电项目35kV投风六线杆塔J6-1</t>
  </si>
  <si>
    <t>新疆烟墩风电项目35kV投风八线终端杆J8-14</t>
  </si>
  <si>
    <t>新疆烟墩风电项目35kV投风八线杆塔J8-1</t>
  </si>
  <si>
    <t>新疆烟墩风电项目35kV投风十线终端杆J10-19</t>
  </si>
  <si>
    <t>新疆烟墩风电项目35kV投风十线杆塔J10-1</t>
  </si>
  <si>
    <t>新疆烟墩风电项目箱变巡检蓝牙部署地理位置点</t>
  </si>
  <si>
    <t>新疆烟墩风电项目投风二线21号箱变</t>
  </si>
  <si>
    <t>新疆烟墩风电项目投风二线12号箱变</t>
  </si>
  <si>
    <t>新疆烟墩风电项目投风四线41号箱变</t>
  </si>
  <si>
    <t>新疆烟墩风电项目投风四线32号箱变</t>
  </si>
  <si>
    <t>新疆烟墩风电项目投风六线63号箱变</t>
  </si>
  <si>
    <t>新疆烟墩风电项目投风六线53号箱变</t>
  </si>
  <si>
    <t>新疆烟墩风电项目投风八线81号箱变</t>
  </si>
  <si>
    <t>新疆烟墩风电项目投风八线73号箱变</t>
  </si>
  <si>
    <t>新疆烟墩风电项目投风十线100号箱变</t>
  </si>
  <si>
    <t>新疆烟墩风电项目投风十线90号箱变</t>
  </si>
  <si>
    <t>新疆烟墩风电项目110kV线路巡检蓝牙部署地理位置点</t>
  </si>
  <si>
    <t>新疆烟墩风电项目110kV线路出线杆J1</t>
  </si>
  <si>
    <t>新疆烟墩风电项目110kV线路终端杆J4</t>
  </si>
  <si>
    <t>新疆烟墩风电项目蓝牙部署地理位置点（升压站设备）</t>
  </si>
  <si>
    <t>设备室巡检（计算机室、蓄电池室、继电保护室、高压开关柜室、低压开关柜室、柴油发电机室）</t>
  </si>
  <si>
    <t>主变压器巡检（1#主变压器、2#主变压器）</t>
  </si>
  <si>
    <t>SVG巡检（1#SVG、2#SVG）</t>
  </si>
  <si>
    <t>每天中班巡检1次</t>
  </si>
  <si>
    <r>
      <t>烟墩风电合计1</t>
    </r>
    <r>
      <rPr>
        <sz val="11"/>
        <color theme="1"/>
        <rFont val="宋体"/>
        <family val="3"/>
        <charset val="134"/>
        <scheme val="minor"/>
      </rPr>
      <t>27个蓝牙点</t>
    </r>
    <phoneticPr fontId="6" type="noConversion"/>
  </si>
  <si>
    <t>序号</t>
    <phoneticPr fontId="6" type="noConversion"/>
  </si>
  <si>
    <t>蓝牙部署地理位置点</t>
    <phoneticPr fontId="6" type="noConversion"/>
  </si>
  <si>
    <t>新疆三塘湖1号风机塔基</t>
    <phoneticPr fontId="6" type="noConversion"/>
  </si>
  <si>
    <t>新疆三塘湖1号风机机舱</t>
    <phoneticPr fontId="6" type="noConversion"/>
  </si>
  <si>
    <t>新疆三塘湖2号风机塔基</t>
  </si>
  <si>
    <t>新疆三塘湖2号风机机舱</t>
  </si>
  <si>
    <t>新疆三塘湖3号风机塔基</t>
  </si>
  <si>
    <t>新疆三塘湖3号风机机舱</t>
  </si>
  <si>
    <t>新疆三塘湖4号风机塔基</t>
  </si>
  <si>
    <t>新疆三塘湖4号风机机舱</t>
  </si>
  <si>
    <t>新疆三塘湖5号风机塔基</t>
  </si>
  <si>
    <t>新疆三塘湖5号风机机舱</t>
  </si>
  <si>
    <t>新疆三塘湖6号风机塔基</t>
  </si>
  <si>
    <t>新疆三塘湖6号风机机舱</t>
  </si>
  <si>
    <t>新疆三塘湖7号风机塔基</t>
  </si>
  <si>
    <t>新疆三塘湖7号风机机舱</t>
  </si>
  <si>
    <t>新疆三塘湖8号风机塔基</t>
  </si>
  <si>
    <t>新疆三塘湖8号风机机舱</t>
  </si>
  <si>
    <t>新疆三塘湖9号风机塔基</t>
  </si>
  <si>
    <t>新疆三塘湖9号风机机舱</t>
  </si>
  <si>
    <t>新疆三塘湖10号风机塔基</t>
  </si>
  <si>
    <t>新疆三塘湖10号风机机舱</t>
  </si>
  <si>
    <t>新疆三塘湖11号风机塔基</t>
  </si>
  <si>
    <t>新疆三塘湖11号风机机舱</t>
  </si>
  <si>
    <t>新疆三塘湖12号风机塔基</t>
  </si>
  <si>
    <t>新疆三塘湖12号风机机舱</t>
  </si>
  <si>
    <t>新疆三塘湖13号风机塔基</t>
  </si>
  <si>
    <t>新疆三塘湖13号风机机舱</t>
  </si>
  <si>
    <t>新疆三塘湖14号风机塔基</t>
  </si>
  <si>
    <t>新疆三塘湖14号风机机舱</t>
  </si>
  <si>
    <t>新疆三塘湖15号风机塔基</t>
  </si>
  <si>
    <t>新疆三塘湖15号风机机舱</t>
  </si>
  <si>
    <t>新疆三塘湖16号风机塔基</t>
  </si>
  <si>
    <t>新疆三塘湖16号风机机舱</t>
  </si>
  <si>
    <t>新疆三塘湖17号风机塔基</t>
  </si>
  <si>
    <t>新疆三塘湖17号风机机舱</t>
  </si>
  <si>
    <t>新疆三塘湖18号风机塔基</t>
  </si>
  <si>
    <t>新疆三塘湖18号风机机舱</t>
  </si>
  <si>
    <t>新疆三塘湖19号风机塔基</t>
  </si>
  <si>
    <t>新疆三塘湖19号风机机舱</t>
  </si>
  <si>
    <t>新疆三塘湖20号风机塔基</t>
  </si>
  <si>
    <t>新疆三塘湖20号风机机舱</t>
  </si>
  <si>
    <t>新疆三塘湖21号风机塔基</t>
  </si>
  <si>
    <t>新疆三塘湖21号风机机舱</t>
  </si>
  <si>
    <t>新疆三塘湖22号风机塔基</t>
  </si>
  <si>
    <t>新疆三塘湖22号风机机舱</t>
  </si>
  <si>
    <t>新疆三塘湖23号风机塔基</t>
  </si>
  <si>
    <t>新疆三塘湖23号风机机舱</t>
  </si>
  <si>
    <t>新疆三塘湖24号风机塔基</t>
  </si>
  <si>
    <t>新疆三塘湖24号风机机舱</t>
  </si>
  <si>
    <t>新疆三塘湖25号风机塔基</t>
  </si>
  <si>
    <t>新疆三塘湖25号风机机舱</t>
  </si>
  <si>
    <t>新疆三塘湖26号风机塔基</t>
  </si>
  <si>
    <t>新疆三塘湖26号风机机舱</t>
  </si>
  <si>
    <t>新疆三塘湖27号风机塔基</t>
  </si>
  <si>
    <t>新疆三塘湖27号风机机舱</t>
  </si>
  <si>
    <t>新疆三塘湖28号风机塔基</t>
  </si>
  <si>
    <t>新疆三塘湖28号风机机舱</t>
  </si>
  <si>
    <t>新疆三塘湖29号风机塔基</t>
  </si>
  <si>
    <t>新疆三塘湖29号风机机舱</t>
  </si>
  <si>
    <t>新疆三塘湖30号风机塔基</t>
  </si>
  <si>
    <t>新疆三塘湖30号风机机舱</t>
  </si>
  <si>
    <t>新疆三塘湖31号风机塔基</t>
  </si>
  <si>
    <t>新疆三塘湖31号风机机舱</t>
  </si>
  <si>
    <t>新疆三塘湖32号风机塔基</t>
  </si>
  <si>
    <t>新疆三塘湖32号风机机舱</t>
  </si>
  <si>
    <t>新疆三塘湖33号风机塔基</t>
  </si>
  <si>
    <t>新疆三塘湖33号风机机舱</t>
  </si>
  <si>
    <t>新疆三塘湖1号箱变</t>
    <phoneticPr fontId="6" type="noConversion"/>
  </si>
  <si>
    <t>新疆三塘湖2号箱变</t>
  </si>
  <si>
    <t>新疆三塘湖3号箱变</t>
  </si>
  <si>
    <t>新疆三塘湖4号箱变</t>
  </si>
  <si>
    <t>新疆三塘湖5号箱变</t>
  </si>
  <si>
    <t>新疆三塘湖6号箱变</t>
  </si>
  <si>
    <t>新疆三塘湖7号箱变</t>
  </si>
  <si>
    <t>新疆三塘湖8号箱变</t>
  </si>
  <si>
    <t>新疆三塘湖9号箱变</t>
  </si>
  <si>
    <t>新疆三塘湖10号箱变</t>
  </si>
  <si>
    <t>新疆三塘湖11号箱变</t>
  </si>
  <si>
    <t>新疆三塘湖12号箱变</t>
  </si>
  <si>
    <t>新疆三塘湖13号箱变</t>
  </si>
  <si>
    <t>新疆三塘湖14号箱变</t>
  </si>
  <si>
    <t>新疆三塘湖15号箱变</t>
  </si>
  <si>
    <t>新疆三塘湖16号箱变</t>
  </si>
  <si>
    <t>新疆三塘湖17号箱变</t>
  </si>
  <si>
    <t>新疆三塘湖18号箱变</t>
  </si>
  <si>
    <t>新疆三塘湖19号箱变</t>
  </si>
  <si>
    <t>新疆三塘湖20号箱变</t>
  </si>
  <si>
    <t>新疆三塘湖21号箱变</t>
  </si>
  <si>
    <t>新疆三塘湖22号箱变</t>
  </si>
  <si>
    <t>新疆三塘湖23号箱变</t>
  </si>
  <si>
    <t>新疆三塘湖24号箱变</t>
  </si>
  <si>
    <t>新疆三塘湖25号箱变</t>
  </si>
  <si>
    <t>新疆三塘湖26号箱变</t>
  </si>
  <si>
    <t>新疆三塘湖27号箱变</t>
  </si>
  <si>
    <t>新疆三塘湖28号箱变</t>
  </si>
  <si>
    <t>新疆三塘湖29号箱变</t>
  </si>
  <si>
    <t>新疆三塘湖30号箱变</t>
  </si>
  <si>
    <t>新疆三塘湖31号箱变</t>
  </si>
  <si>
    <t>新疆三塘湖32号箱变</t>
  </si>
  <si>
    <t>新疆三塘湖33号箱变</t>
  </si>
  <si>
    <t>新疆三塘湖水泵房</t>
    <phoneticPr fontId="6" type="noConversion"/>
  </si>
  <si>
    <t>新疆三塘湖继保室</t>
    <phoneticPr fontId="6" type="noConversion"/>
  </si>
  <si>
    <t>新疆三塘湖通讯室</t>
    <phoneticPr fontId="6" type="noConversion"/>
  </si>
  <si>
    <t>新疆三塘湖直流室</t>
    <phoneticPr fontId="6" type="noConversion"/>
  </si>
  <si>
    <t>新疆三塘湖低压配电室</t>
    <phoneticPr fontId="6" type="noConversion"/>
  </si>
  <si>
    <t>新疆三塘湖高压配电室</t>
    <phoneticPr fontId="6" type="noConversion"/>
  </si>
  <si>
    <t>新疆三塘湖110kV主变间隔</t>
    <phoneticPr fontId="6" type="noConversion"/>
  </si>
  <si>
    <t>新疆三塘湖110kV母线间隔</t>
    <phoneticPr fontId="6" type="noConversion"/>
  </si>
  <si>
    <t>新疆三塘湖SVC系统</t>
    <phoneticPr fontId="6" type="noConversion"/>
  </si>
  <si>
    <t>新疆三塘湖接地变</t>
    <phoneticPr fontId="6" type="noConversion"/>
  </si>
  <si>
    <t>新疆三塘湖2#站用变</t>
    <phoneticPr fontId="6" type="noConversion"/>
  </si>
  <si>
    <t>新疆三塘湖外来35kV线路起点</t>
    <phoneticPr fontId="6" type="noConversion"/>
  </si>
  <si>
    <t>新疆三塘湖外来35kV线路终点</t>
    <phoneticPr fontId="6" type="noConversion"/>
  </si>
  <si>
    <t>新疆三塘湖110kV线路起点</t>
    <phoneticPr fontId="6" type="noConversion"/>
  </si>
  <si>
    <t>新疆三塘湖111kV线路终点</t>
    <phoneticPr fontId="6" type="noConversion"/>
  </si>
  <si>
    <t>新疆三塘湖35kV集电线路起点</t>
    <phoneticPr fontId="6" type="noConversion"/>
  </si>
  <si>
    <t>新疆三塘湖35kV集电线路终点</t>
    <phoneticPr fontId="6" type="noConversion"/>
  </si>
  <si>
    <t>新疆三塘湖火灾报警系统</t>
    <phoneticPr fontId="6" type="noConversion"/>
  </si>
  <si>
    <t>新疆三塘湖消防系统</t>
    <phoneticPr fontId="6" type="noConversion"/>
  </si>
  <si>
    <t>新疆三塘湖污水处理系统</t>
    <phoneticPr fontId="6" type="noConversion"/>
  </si>
  <si>
    <t>三塘湖119个点位</t>
    <phoneticPr fontId="4" type="noConversion"/>
  </si>
  <si>
    <t>石嘴山光伏项目配电装置巡检点</t>
    <phoneticPr fontId="7" type="noConversion"/>
  </si>
  <si>
    <t>石嘴山光伏高压配电室</t>
    <phoneticPr fontId="7" type="noConversion"/>
  </si>
  <si>
    <t>石嘴山光伏低压配电室</t>
    <phoneticPr fontId="7" type="noConversion"/>
  </si>
  <si>
    <t>石嘴山光伏SVG间隔设备</t>
    <phoneticPr fontId="7" type="noConversion"/>
  </si>
  <si>
    <t>石嘴山光伏FC间隔设备</t>
    <phoneticPr fontId="7" type="noConversion"/>
  </si>
  <si>
    <t>石嘴山光伏项目逆变器室及光伏方阵蓝牙巡检点</t>
    <phoneticPr fontId="7" type="noConversion"/>
  </si>
  <si>
    <t>石嘴山光伏A1逆变器室</t>
    <phoneticPr fontId="7" type="noConversion"/>
  </si>
  <si>
    <t>石嘴山光伏B1逆变器室</t>
    <phoneticPr fontId="7" type="noConversion"/>
  </si>
  <si>
    <t>石嘴山光伏C1逆变器室</t>
    <phoneticPr fontId="7" type="noConversion"/>
  </si>
  <si>
    <t>石嘴山光伏D1逆变器室</t>
    <phoneticPr fontId="7" type="noConversion"/>
  </si>
  <si>
    <t>石嘴山光伏E1逆变器室</t>
    <phoneticPr fontId="7" type="noConversion"/>
  </si>
  <si>
    <t>石嘴山光伏A2逆变器室</t>
    <phoneticPr fontId="7" type="noConversion"/>
  </si>
  <si>
    <t>石嘴山光伏B2逆变器室</t>
    <phoneticPr fontId="7" type="noConversion"/>
  </si>
  <si>
    <t>石嘴山光伏C2逆变器室</t>
    <phoneticPr fontId="7" type="noConversion"/>
  </si>
  <si>
    <t>石嘴山光伏D2逆变器室</t>
    <phoneticPr fontId="7" type="noConversion"/>
  </si>
  <si>
    <t>石嘴山光伏E2逆变器室</t>
    <phoneticPr fontId="7" type="noConversion"/>
  </si>
  <si>
    <t>石嘴山光伏2A1逆变器室</t>
    <phoneticPr fontId="7" type="noConversion"/>
  </si>
  <si>
    <t>石嘴山光伏2A2逆变器室</t>
    <phoneticPr fontId="7" type="noConversion"/>
  </si>
  <si>
    <t>石嘴山光伏2A3逆变器室</t>
    <phoneticPr fontId="7" type="noConversion"/>
  </si>
  <si>
    <t>石嘴山光伏2A4逆变器室</t>
    <phoneticPr fontId="7" type="noConversion"/>
  </si>
  <si>
    <t>石嘴山光伏2A5逆变器室</t>
    <phoneticPr fontId="7" type="noConversion"/>
  </si>
  <si>
    <t>石嘴山光伏2A6逆变器室</t>
    <phoneticPr fontId="7" type="noConversion"/>
  </si>
  <si>
    <t>石嘴山光伏2A7逆变器室</t>
    <phoneticPr fontId="7" type="noConversion"/>
  </si>
  <si>
    <t>石嘴山光伏2A8逆变器室</t>
    <phoneticPr fontId="7" type="noConversion"/>
  </si>
  <si>
    <t>石嘴山光伏2A9逆变器室</t>
    <phoneticPr fontId="7" type="noConversion"/>
  </si>
  <si>
    <t>石嘴山光伏2A10逆变器室</t>
    <phoneticPr fontId="7" type="noConversion"/>
  </si>
  <si>
    <t>石嘴山光伏2A11逆变器室</t>
    <phoneticPr fontId="7" type="noConversion"/>
  </si>
  <si>
    <t>石嘴山光伏2A12逆变器室</t>
    <phoneticPr fontId="7" type="noConversion"/>
  </si>
  <si>
    <t>石嘴山光伏2A13逆变器室</t>
    <phoneticPr fontId="7" type="noConversion"/>
  </si>
  <si>
    <t>石嘴山光伏2A14逆变器室</t>
    <phoneticPr fontId="7" type="noConversion"/>
  </si>
  <si>
    <t>石嘴山光伏2A15逆变器室</t>
    <phoneticPr fontId="7" type="noConversion"/>
  </si>
  <si>
    <t>石嘴山光伏2A16逆变器室</t>
    <phoneticPr fontId="7" type="noConversion"/>
  </si>
  <si>
    <t>石嘴山光伏2A17逆变器室</t>
    <phoneticPr fontId="7" type="noConversion"/>
  </si>
  <si>
    <t>石嘴山光伏2A18逆变器室</t>
    <phoneticPr fontId="7" type="noConversion"/>
  </si>
  <si>
    <t>石嘴山光伏2A19逆变器室</t>
    <phoneticPr fontId="7" type="noConversion"/>
  </si>
  <si>
    <t>石嘴山光伏2A20逆变器室</t>
    <phoneticPr fontId="7" type="noConversion"/>
  </si>
  <si>
    <t>石嘴山光伏A1方阵H1汇流箱</t>
    <phoneticPr fontId="7" type="noConversion"/>
  </si>
  <si>
    <t>石嘴山光伏A1方阵H7汇流箱</t>
    <phoneticPr fontId="7" type="noConversion"/>
  </si>
  <si>
    <t>石嘴山光伏A1方阵H8汇流箱</t>
    <phoneticPr fontId="7" type="noConversion"/>
  </si>
  <si>
    <t>石嘴山光伏A1方阵H14汇流箱</t>
    <phoneticPr fontId="7" type="noConversion"/>
  </si>
  <si>
    <t>石嘴山光伏B1方阵H1汇流箱</t>
    <phoneticPr fontId="7" type="noConversion"/>
  </si>
  <si>
    <t>石嘴山光伏B1方阵H7汇流箱</t>
    <phoneticPr fontId="7" type="noConversion"/>
  </si>
  <si>
    <t>石嘴山光伏B1方阵H8汇流箱</t>
    <phoneticPr fontId="7" type="noConversion"/>
  </si>
  <si>
    <t>石嘴山光伏B1方阵H14汇流箱</t>
    <phoneticPr fontId="7" type="noConversion"/>
  </si>
  <si>
    <t>石嘴山光伏C1方阵H1汇流箱</t>
    <phoneticPr fontId="7" type="noConversion"/>
  </si>
  <si>
    <t>石嘴山光伏C1方阵H7汇流箱</t>
    <phoneticPr fontId="7" type="noConversion"/>
  </si>
  <si>
    <t>石嘴山光伏C1方阵H8汇流箱</t>
    <phoneticPr fontId="7" type="noConversion"/>
  </si>
  <si>
    <t>石嘴山光伏C1方阵H14汇流箱</t>
    <phoneticPr fontId="7" type="noConversion"/>
  </si>
  <si>
    <t>石嘴山光伏D1方阵H1汇流箱</t>
    <phoneticPr fontId="7" type="noConversion"/>
  </si>
  <si>
    <t>石嘴山光伏D1方阵H7汇流箱</t>
    <phoneticPr fontId="7" type="noConversion"/>
  </si>
  <si>
    <t>石嘴山光伏D1方阵H8汇流箱</t>
    <phoneticPr fontId="7" type="noConversion"/>
  </si>
  <si>
    <t>石嘴山光伏D1方阵H14汇流箱</t>
    <phoneticPr fontId="7" type="noConversion"/>
  </si>
  <si>
    <t>石嘴山光伏E1方阵H1汇流箱</t>
    <phoneticPr fontId="7" type="noConversion"/>
  </si>
  <si>
    <t>石嘴山光伏E1方阵H7汇流箱</t>
    <phoneticPr fontId="7" type="noConversion"/>
  </si>
  <si>
    <t>石嘴山光伏E1方阵H8汇流箱</t>
    <phoneticPr fontId="7" type="noConversion"/>
  </si>
  <si>
    <t>石嘴山光伏E1方阵H14汇流箱</t>
    <phoneticPr fontId="7" type="noConversion"/>
  </si>
  <si>
    <t>石嘴山光伏A2方阵H1汇流箱</t>
    <phoneticPr fontId="7" type="noConversion"/>
  </si>
  <si>
    <t>石嘴山光伏A2方阵H7汇流箱</t>
    <phoneticPr fontId="7" type="noConversion"/>
  </si>
  <si>
    <t>石嘴山光伏A2方阵H8汇流箱</t>
    <phoneticPr fontId="7" type="noConversion"/>
  </si>
  <si>
    <t>石嘴山光伏A2方阵H14汇流箱</t>
    <phoneticPr fontId="7" type="noConversion"/>
  </si>
  <si>
    <t>石嘴山光伏B2方阵H1汇流箱</t>
    <phoneticPr fontId="7" type="noConversion"/>
  </si>
  <si>
    <t>石嘴山光伏B2方阵H7汇流箱</t>
    <phoneticPr fontId="7" type="noConversion"/>
  </si>
  <si>
    <t>石嘴山光伏B2方阵H8汇流箱</t>
    <phoneticPr fontId="7" type="noConversion"/>
  </si>
  <si>
    <t>石嘴山光伏B2方阵H14汇流箱</t>
    <phoneticPr fontId="7" type="noConversion"/>
  </si>
  <si>
    <t>石嘴山光伏C2方阵H1汇流箱</t>
    <phoneticPr fontId="7" type="noConversion"/>
  </si>
  <si>
    <t>石嘴山光伏C2方阵H7汇流箱</t>
    <phoneticPr fontId="7" type="noConversion"/>
  </si>
  <si>
    <t>石嘴山光伏C2方阵H8汇流箱</t>
    <phoneticPr fontId="7" type="noConversion"/>
  </si>
  <si>
    <t>石嘴山光伏C2方阵H14汇流箱</t>
    <phoneticPr fontId="7" type="noConversion"/>
  </si>
  <si>
    <t>石嘴山光伏D2方阵H1汇流箱</t>
    <phoneticPr fontId="7" type="noConversion"/>
  </si>
  <si>
    <t>石嘴山光伏D2方阵H7汇流箱</t>
    <phoneticPr fontId="7" type="noConversion"/>
  </si>
  <si>
    <t>石嘴山光伏D2方阵H8汇流箱</t>
    <phoneticPr fontId="7" type="noConversion"/>
  </si>
  <si>
    <t>石嘴山光伏D2方阵H14汇流箱</t>
    <phoneticPr fontId="7" type="noConversion"/>
  </si>
  <si>
    <t>石嘴山光伏E2方阵H1汇流箱</t>
    <phoneticPr fontId="7" type="noConversion"/>
  </si>
  <si>
    <t>石嘴山光伏E2方阵H7汇流箱</t>
    <phoneticPr fontId="7" type="noConversion"/>
  </si>
  <si>
    <t>石嘴山光伏E2方阵H8汇流箱</t>
    <phoneticPr fontId="7" type="noConversion"/>
  </si>
  <si>
    <t>石嘴山光伏E2方阵H14汇流箱</t>
    <phoneticPr fontId="7" type="noConversion"/>
  </si>
  <si>
    <t>石嘴山光伏2A1方阵H1汇流箱</t>
    <phoneticPr fontId="7" type="noConversion"/>
  </si>
  <si>
    <t>石嘴山光伏2A1方阵H7汇流箱</t>
    <phoneticPr fontId="7" type="noConversion"/>
  </si>
  <si>
    <t>石嘴山光伏2A1方阵H8汇流箱</t>
    <phoneticPr fontId="7" type="noConversion"/>
  </si>
  <si>
    <t>石嘴山光伏2A1方阵H14汇流箱</t>
    <phoneticPr fontId="7" type="noConversion"/>
  </si>
  <si>
    <t>石嘴山光伏2A2方阵H1汇流箱</t>
    <phoneticPr fontId="7" type="noConversion"/>
  </si>
  <si>
    <t>石嘴山光伏2A2方阵H7汇流箱</t>
    <phoneticPr fontId="7" type="noConversion"/>
  </si>
  <si>
    <t>石嘴山光伏2A2方阵H8汇流箱</t>
    <phoneticPr fontId="7" type="noConversion"/>
  </si>
  <si>
    <t>石嘴山光伏2A2方阵H14汇流箱</t>
    <phoneticPr fontId="7" type="noConversion"/>
  </si>
  <si>
    <t>石嘴山光伏2A3方阵H1汇流箱</t>
    <phoneticPr fontId="7" type="noConversion"/>
  </si>
  <si>
    <t>石嘴山光伏2A3方阵H7汇流箱</t>
    <phoneticPr fontId="7" type="noConversion"/>
  </si>
  <si>
    <t>石嘴山光伏2A3方阵H8汇流箱</t>
    <phoneticPr fontId="7" type="noConversion"/>
  </si>
  <si>
    <t>石嘴山光伏2A3方阵H14汇流箱</t>
    <phoneticPr fontId="7" type="noConversion"/>
  </si>
  <si>
    <t>石嘴山光伏2A4方阵H1汇流箱</t>
    <phoneticPr fontId="7" type="noConversion"/>
  </si>
  <si>
    <t>石嘴山光伏2A4方阵H7汇流箱</t>
    <phoneticPr fontId="7" type="noConversion"/>
  </si>
  <si>
    <t>石嘴山光伏2A4方阵H8汇流箱</t>
    <phoneticPr fontId="7" type="noConversion"/>
  </si>
  <si>
    <t>石嘴山光伏2A4方阵H14汇流箱</t>
    <phoneticPr fontId="7" type="noConversion"/>
  </si>
  <si>
    <t>石嘴山光伏2A5方阵H1汇流箱</t>
    <phoneticPr fontId="7" type="noConversion"/>
  </si>
  <si>
    <t>石嘴山光伏2A5方阵H7汇流箱</t>
    <phoneticPr fontId="7" type="noConversion"/>
  </si>
  <si>
    <t>石嘴山光伏2A5方阵H8汇流箱</t>
    <phoneticPr fontId="7" type="noConversion"/>
  </si>
  <si>
    <t>石嘴山光伏2A5方阵H14汇流箱</t>
    <phoneticPr fontId="7" type="noConversion"/>
  </si>
  <si>
    <t>石嘴山光伏2A6方阵H1汇流箱</t>
    <phoneticPr fontId="7" type="noConversion"/>
  </si>
  <si>
    <t>石嘴山光伏2A6方阵H7汇流箱</t>
    <phoneticPr fontId="7" type="noConversion"/>
  </si>
  <si>
    <t>石嘴山光伏2A6方阵H8汇流箱</t>
    <phoneticPr fontId="7" type="noConversion"/>
  </si>
  <si>
    <t>石嘴山光伏2A6方阵H14汇流箱</t>
    <phoneticPr fontId="7" type="noConversion"/>
  </si>
  <si>
    <t>石嘴山光伏2A7方阵H1汇流箱</t>
    <phoneticPr fontId="7" type="noConversion"/>
  </si>
  <si>
    <t>石嘴山光伏2A7方阵H7汇流箱</t>
    <phoneticPr fontId="7" type="noConversion"/>
  </si>
  <si>
    <t>石嘴山光伏2A7方阵H8汇流箱</t>
    <phoneticPr fontId="7" type="noConversion"/>
  </si>
  <si>
    <t>石嘴山光伏2A7方阵H14汇流箱</t>
    <phoneticPr fontId="7" type="noConversion"/>
  </si>
  <si>
    <t>石嘴山光伏2A8方阵H1汇流箱</t>
    <phoneticPr fontId="7" type="noConversion"/>
  </si>
  <si>
    <t>石嘴山光伏2A8方阵H7汇流箱</t>
    <phoneticPr fontId="7" type="noConversion"/>
  </si>
  <si>
    <t>石嘴山光伏2A8方阵H8汇流箱</t>
    <phoneticPr fontId="7" type="noConversion"/>
  </si>
  <si>
    <t>石嘴山光伏2A8方阵H14汇流箱</t>
    <phoneticPr fontId="7" type="noConversion"/>
  </si>
  <si>
    <t>石嘴山光伏2A9方阵H1汇流箱</t>
    <phoneticPr fontId="7" type="noConversion"/>
  </si>
  <si>
    <t>石嘴山光伏2A9方阵H7汇流箱</t>
    <phoneticPr fontId="7" type="noConversion"/>
  </si>
  <si>
    <t>石嘴山光伏2A9方阵H8汇流箱</t>
    <phoneticPr fontId="7" type="noConversion"/>
  </si>
  <si>
    <t>石嘴山光伏2A9方阵H14汇流箱</t>
    <phoneticPr fontId="7" type="noConversion"/>
  </si>
  <si>
    <t>石嘴山光伏2A10方阵H1汇流箱</t>
    <phoneticPr fontId="7" type="noConversion"/>
  </si>
  <si>
    <t>石嘴山光伏2A10方阵H7汇流箱</t>
    <phoneticPr fontId="7" type="noConversion"/>
  </si>
  <si>
    <t>石嘴山光伏2A10方阵H8汇流箱</t>
    <phoneticPr fontId="7" type="noConversion"/>
  </si>
  <si>
    <t>石嘴山光伏2A10方阵H14汇流箱</t>
    <phoneticPr fontId="7" type="noConversion"/>
  </si>
  <si>
    <t>石嘴山光伏2A11方阵H1汇流箱</t>
    <phoneticPr fontId="7" type="noConversion"/>
  </si>
  <si>
    <t>石嘴山光伏2A11方阵H7汇流箱</t>
    <phoneticPr fontId="7" type="noConversion"/>
  </si>
  <si>
    <t>石嘴山光伏2A11方阵H8汇流箱</t>
    <phoneticPr fontId="7" type="noConversion"/>
  </si>
  <si>
    <t>石嘴山光伏2A11方阵H14汇流箱</t>
    <phoneticPr fontId="7" type="noConversion"/>
  </si>
  <si>
    <t>石嘴山光伏2A12方阵H1汇流箱</t>
    <phoneticPr fontId="7" type="noConversion"/>
  </si>
  <si>
    <t>石嘴山光伏2A12方阵H7汇流箱</t>
    <phoneticPr fontId="7" type="noConversion"/>
  </si>
  <si>
    <t>石嘴山光伏2A12方阵H8汇流箱</t>
    <phoneticPr fontId="7" type="noConversion"/>
  </si>
  <si>
    <t>石嘴山光伏2A12方阵H14汇流箱</t>
    <phoneticPr fontId="7" type="noConversion"/>
  </si>
  <si>
    <t>石嘴山光伏2A13方阵H1汇流箱</t>
    <phoneticPr fontId="7" type="noConversion"/>
  </si>
  <si>
    <t>石嘴山光伏2A13方阵H7汇流箱</t>
    <phoneticPr fontId="7" type="noConversion"/>
  </si>
  <si>
    <t>石嘴山光伏2A13方阵H8汇流箱</t>
    <phoneticPr fontId="7" type="noConversion"/>
  </si>
  <si>
    <t>石嘴山光伏2A13方阵H14汇流箱</t>
    <phoneticPr fontId="7" type="noConversion"/>
  </si>
  <si>
    <t>石嘴山光伏2A14方阵H1汇流箱</t>
    <phoneticPr fontId="7" type="noConversion"/>
  </si>
  <si>
    <t>石嘴山光伏2A14方阵H7汇流箱</t>
    <phoneticPr fontId="7" type="noConversion"/>
  </si>
  <si>
    <t>石嘴山光伏2A14方阵H8汇流箱</t>
    <phoneticPr fontId="7" type="noConversion"/>
  </si>
  <si>
    <t>石嘴山光伏2A14方阵H14汇流箱</t>
    <phoneticPr fontId="7" type="noConversion"/>
  </si>
  <si>
    <t>石嘴山光伏2A15方阵H1汇流箱</t>
    <phoneticPr fontId="7" type="noConversion"/>
  </si>
  <si>
    <t>石嘴山光伏2A15方阵H7汇流箱</t>
    <phoneticPr fontId="7" type="noConversion"/>
  </si>
  <si>
    <t>石嘴山光伏2A15方阵H8汇流箱</t>
    <phoneticPr fontId="7" type="noConversion"/>
  </si>
  <si>
    <t>石嘴山光伏2A15方阵H14汇流箱</t>
    <phoneticPr fontId="7" type="noConversion"/>
  </si>
  <si>
    <t>石嘴山光伏2A16方阵H1汇流箱</t>
    <phoneticPr fontId="7" type="noConversion"/>
  </si>
  <si>
    <t>石嘴山光伏2A16方阵H7汇流箱</t>
    <phoneticPr fontId="7" type="noConversion"/>
  </si>
  <si>
    <t>石嘴山光伏2A16方阵H8汇流箱</t>
    <phoneticPr fontId="7" type="noConversion"/>
  </si>
  <si>
    <t>石嘴山光伏2A16方阵H14汇流箱</t>
    <phoneticPr fontId="7" type="noConversion"/>
  </si>
  <si>
    <t>石嘴山光伏2A17方阵H1汇流箱</t>
    <phoneticPr fontId="7" type="noConversion"/>
  </si>
  <si>
    <t>石嘴山光伏2A17方阵H7汇流箱</t>
    <phoneticPr fontId="7" type="noConversion"/>
  </si>
  <si>
    <t>石嘴山光伏2A17方阵H8汇流箱</t>
    <phoneticPr fontId="7" type="noConversion"/>
  </si>
  <si>
    <t>石嘴山光伏2A17方阵H14汇流箱</t>
    <phoneticPr fontId="7" type="noConversion"/>
  </si>
  <si>
    <t>石嘴山光伏2A18方阵H1汇流箱</t>
    <phoneticPr fontId="7" type="noConversion"/>
  </si>
  <si>
    <t>石嘴山光伏2A18方阵H7汇流箱</t>
    <phoneticPr fontId="7" type="noConversion"/>
  </si>
  <si>
    <t>石嘴山光伏2A18方阵H8汇流箱</t>
    <phoneticPr fontId="7" type="noConversion"/>
  </si>
  <si>
    <t>石嘴山光伏2A18方阵H14汇流箱</t>
    <phoneticPr fontId="7" type="noConversion"/>
  </si>
  <si>
    <t>石嘴山光伏2A19方阵H1汇流箱</t>
    <phoneticPr fontId="7" type="noConversion"/>
  </si>
  <si>
    <t>石嘴山光伏2A19方阵H7汇流箱</t>
    <phoneticPr fontId="7" type="noConversion"/>
  </si>
  <si>
    <t>石嘴山光伏2A19方阵H8汇流箱</t>
    <phoneticPr fontId="7" type="noConversion"/>
  </si>
  <si>
    <t>石嘴山光伏2A19方阵H14汇流箱</t>
    <phoneticPr fontId="7" type="noConversion"/>
  </si>
  <si>
    <t>石嘴山光伏2A20方阵H1汇流箱</t>
    <phoneticPr fontId="7" type="noConversion"/>
  </si>
  <si>
    <t>石嘴山光伏2A20方阵H7汇流箱</t>
    <phoneticPr fontId="7" type="noConversion"/>
  </si>
  <si>
    <t>石嘴山光伏2A20方阵H8汇流箱</t>
    <phoneticPr fontId="7" type="noConversion"/>
  </si>
  <si>
    <t>石嘴山光伏2A20方阵H14汇流箱</t>
    <phoneticPr fontId="7" type="noConversion"/>
  </si>
  <si>
    <t>石嘴山光伏项目集电线路巡检点</t>
    <phoneticPr fontId="7" type="noConversion"/>
  </si>
  <si>
    <t>石嘴山光伏３５ｋＶ集电线路１号塔</t>
    <phoneticPr fontId="7" type="noConversion"/>
  </si>
  <si>
    <t>石嘴山光伏３５ｋＶ集电线路９号塔</t>
    <phoneticPr fontId="7" type="noConversion"/>
  </si>
  <si>
    <t>石嘴山光伏３５ｋＶ集电线路１０号塔</t>
    <phoneticPr fontId="7" type="noConversion"/>
  </si>
  <si>
    <t>石嘴山光伏３５ｋＶ集电线路１６号塔</t>
    <phoneticPr fontId="7" type="noConversion"/>
  </si>
  <si>
    <t>石嘴山光伏１０ｋＶ集电线路１号杆</t>
    <phoneticPr fontId="7" type="noConversion"/>
  </si>
  <si>
    <t>石嘴山光伏１０ｋＶ集电线路３号塔</t>
    <phoneticPr fontId="7" type="noConversion"/>
  </si>
  <si>
    <t>石嘴山光伏１０ｋＶ集电线路５号塔</t>
    <phoneticPr fontId="7" type="noConversion"/>
  </si>
  <si>
    <r>
      <t>石嘴山合计1</t>
    </r>
    <r>
      <rPr>
        <sz val="11"/>
        <color theme="1"/>
        <rFont val="宋体"/>
        <family val="3"/>
        <charset val="134"/>
        <scheme val="minor"/>
      </rPr>
      <t>61个点</t>
    </r>
    <phoneticPr fontId="4" type="noConversion"/>
  </si>
  <si>
    <t>甘肃酒泉二风电1号风机塔基</t>
    <phoneticPr fontId="4" type="noConversion"/>
  </si>
  <si>
    <t>甘肃酒泉二风电1号风机机舱</t>
    <phoneticPr fontId="4" type="noConversion"/>
  </si>
  <si>
    <t>甘肃酒泉二风电2号风机塔基</t>
  </si>
  <si>
    <t>甘肃酒泉二风电2号风机机舱</t>
  </si>
  <si>
    <t>甘肃酒泉二风电3号风机塔基</t>
  </si>
  <si>
    <t>甘肃酒泉二风电3号风机机舱</t>
  </si>
  <si>
    <t>甘肃酒泉二风电4号风机塔基</t>
  </si>
  <si>
    <t>甘肃酒泉二风电4号风机机舱</t>
  </si>
  <si>
    <t>甘肃酒泉二风电5号风机塔基</t>
  </si>
  <si>
    <t>甘肃酒泉二风电5号风机机舱</t>
  </si>
  <si>
    <t>甘肃酒泉二风电6号风机塔基</t>
  </si>
  <si>
    <t>甘肃酒泉二风电6号风机机舱</t>
  </si>
  <si>
    <t>甘肃酒泉二风电7号风机塔基</t>
  </si>
  <si>
    <t>甘肃酒泉二风电7号风机机舱</t>
  </si>
  <si>
    <t>甘肃酒泉二风电8号风机塔基</t>
  </si>
  <si>
    <t>甘肃酒泉二风电8号风机机舱</t>
  </si>
  <si>
    <t>甘肃酒泉二风电9号风机塔基</t>
  </si>
  <si>
    <t>甘肃酒泉二风电9号风机机舱</t>
  </si>
  <si>
    <t>甘肃酒泉二风电10号风机塔基</t>
  </si>
  <si>
    <t>甘肃酒泉二风电10号风机机舱</t>
  </si>
  <si>
    <t>甘肃酒泉二风电11号风机塔基</t>
  </si>
  <si>
    <t>甘肃酒泉二风电11号风机机舱</t>
  </si>
  <si>
    <t>甘肃酒泉二风电12号风机塔基</t>
  </si>
  <si>
    <t>甘肃酒泉二风电12号风机机舱</t>
  </si>
  <si>
    <t>甘肃酒泉二风电13号风机塔基</t>
  </si>
  <si>
    <t>甘肃酒泉二风电13号风机机舱</t>
  </si>
  <si>
    <t>甘肃酒泉二风电14号风机塔基</t>
  </si>
  <si>
    <t>甘肃酒泉二风电14号风机机舱</t>
  </si>
  <si>
    <t>甘肃酒泉二风电15号风机塔基</t>
  </si>
  <si>
    <t>甘肃酒泉二风电15号风机机舱</t>
  </si>
  <si>
    <t>甘肃酒泉二风电16号风机塔基</t>
  </si>
  <si>
    <t>甘肃酒泉二风电16号风机机舱</t>
  </si>
  <si>
    <t>甘肃酒泉二风电17号风机塔基</t>
  </si>
  <si>
    <t>甘肃酒泉二风电17号风机机舱</t>
  </si>
  <si>
    <t>甘肃酒泉二风电18号风机塔基</t>
  </si>
  <si>
    <t>甘肃酒泉二风电18号风机机舱</t>
  </si>
  <si>
    <t>甘肃酒泉二风电19号风机塔基</t>
  </si>
  <si>
    <t>甘肃酒泉二风电19号风机机舱</t>
  </si>
  <si>
    <t>甘肃酒泉二风电20号风机塔基</t>
  </si>
  <si>
    <t>甘肃酒泉二风电20号风机机舱</t>
  </si>
  <si>
    <t>甘肃酒泉二风电21号风机塔基</t>
  </si>
  <si>
    <t>甘肃酒泉二风电21号风机机舱</t>
  </si>
  <si>
    <t>甘肃酒泉二风电22号风机塔基</t>
  </si>
  <si>
    <t>甘肃酒泉二风电22号风机机舱</t>
  </si>
  <si>
    <t>甘肃酒泉二风电23号风机塔基</t>
  </si>
  <si>
    <t>甘肃酒泉二风电23号风机机舱</t>
  </si>
  <si>
    <t>甘肃酒泉二风电24号风机塔基</t>
  </si>
  <si>
    <t>甘肃酒泉二风电24号风机机舱</t>
  </si>
  <si>
    <t>甘肃酒泉二风电25号风机塔基</t>
  </si>
  <si>
    <t>甘肃酒泉二风电25号风机机舱</t>
  </si>
  <si>
    <t>甘肃酒泉二风电26号风机塔基</t>
  </si>
  <si>
    <t>甘肃酒泉二风电26号风机机舱</t>
  </si>
  <si>
    <t>甘肃酒泉二风电27号风机塔基</t>
  </si>
  <si>
    <t>甘肃酒泉二风电27号风机机舱</t>
  </si>
  <si>
    <t>甘肃酒泉二风电28号风机塔基</t>
  </si>
  <si>
    <t>甘肃酒泉二风电28号风机机舱</t>
  </si>
  <si>
    <t>甘肃酒泉二风电29号风机塔基</t>
  </si>
  <si>
    <t>甘肃酒泉二风电29号风机机舱</t>
  </si>
  <si>
    <t>甘肃酒泉二风电30号风机塔基</t>
  </si>
  <si>
    <t>甘肃酒泉二风电30号风机机舱</t>
  </si>
  <si>
    <t>甘肃酒泉二风电31号风机塔基</t>
  </si>
  <si>
    <t>甘肃酒泉二风电31号风机机舱</t>
  </si>
  <si>
    <t>甘肃酒泉二风电32号风机塔基</t>
  </si>
  <si>
    <t>甘肃酒泉二风电32号风机机舱</t>
  </si>
  <si>
    <t>甘肃酒泉二风电33号风机塔基</t>
  </si>
  <si>
    <t>甘肃酒泉二风电33号风机机舱</t>
  </si>
  <si>
    <t>甘肃酒泉二风电34号风机塔基</t>
  </si>
  <si>
    <t>甘肃酒泉二风电34号风机机舱</t>
  </si>
  <si>
    <t>甘肃酒泉二风电35号风机塔基</t>
  </si>
  <si>
    <t>甘肃酒泉二风电35号风机机舱</t>
  </si>
  <si>
    <t>甘肃酒泉二风电36号风机塔基</t>
  </si>
  <si>
    <t>甘肃酒泉二风电36号风机机舱</t>
  </si>
  <si>
    <t>甘肃酒泉二风电37号风机塔基</t>
  </si>
  <si>
    <t>甘肃酒泉二风电37号风机机舱</t>
  </si>
  <si>
    <t>甘肃酒泉二风电38号风机塔基</t>
  </si>
  <si>
    <t>甘肃酒泉二风电38号风机机舱</t>
  </si>
  <si>
    <t>甘肃酒泉二风电39号风机塔基</t>
  </si>
  <si>
    <t>甘肃酒泉二风电39号风机机舱</t>
  </si>
  <si>
    <t>甘肃酒泉二风电40号风机塔基</t>
  </si>
  <si>
    <t>甘肃酒泉二风电40号风机机舱</t>
  </si>
  <si>
    <t>甘肃酒泉二风电41号风机塔基</t>
  </si>
  <si>
    <t>甘肃酒泉二风电41号风机机舱</t>
  </si>
  <si>
    <t>甘肃酒泉二风电42号风机塔基</t>
  </si>
  <si>
    <t>甘肃酒泉二风电42号风机机舱</t>
  </si>
  <si>
    <t>甘肃酒泉二风电43号风机塔基</t>
  </si>
  <si>
    <t>甘肃酒泉二风电43号风机机舱</t>
  </si>
  <si>
    <t>甘肃酒泉二风电44号风机塔基</t>
  </si>
  <si>
    <t>甘肃酒泉二风电44号风机机舱</t>
  </si>
  <si>
    <t>甘肃酒泉二风电45号风机塔基</t>
  </si>
  <si>
    <t>甘肃酒泉二风电45号风机机舱</t>
  </si>
  <si>
    <t>甘肃酒泉二风电46号风机塔基</t>
  </si>
  <si>
    <t>甘肃酒泉二风电46号风机机舱</t>
  </si>
  <si>
    <t>甘肃酒泉二风电47号风机塔基</t>
  </si>
  <si>
    <t>甘肃酒泉二风电47号风机机舱</t>
  </si>
  <si>
    <t>甘肃酒泉二风电48号风机塔基</t>
  </si>
  <si>
    <t>甘肃酒泉二风电48号风机机舱</t>
  </si>
  <si>
    <t>甘肃酒泉二风电49号风机塔基</t>
  </si>
  <si>
    <t>甘肃酒泉二风电49号风机机舱</t>
  </si>
  <si>
    <t>甘肃酒泉二风电50号风机塔基</t>
  </si>
  <si>
    <t>甘肃酒泉二风电50号风机机舱</t>
  </si>
  <si>
    <t>甘肃酒泉二风电51号风机塔基</t>
  </si>
  <si>
    <t>甘肃酒泉二风电51号风机机舱</t>
  </si>
  <si>
    <t>甘肃酒泉二风电52号风机塔基</t>
  </si>
  <si>
    <t>甘肃酒泉二风电52号风机机舱</t>
  </si>
  <si>
    <t>甘肃酒泉二风电53号风机塔基</t>
  </si>
  <si>
    <t>甘肃酒泉二风电53号风机机舱</t>
  </si>
  <si>
    <t>甘肃酒泉二风电54号风机塔基</t>
  </si>
  <si>
    <t>甘肃酒泉二风电54号风机机舱</t>
  </si>
  <si>
    <t>甘肃酒泉二风电55号风机塔基</t>
  </si>
  <si>
    <t>甘肃酒泉二风电55号风机机舱</t>
  </si>
  <si>
    <t>甘肃酒泉二风电56号风机塔基</t>
  </si>
  <si>
    <t>甘肃酒泉二风电56号风机机舱</t>
  </si>
  <si>
    <t>甘肃酒泉二风电57号风机塔基</t>
  </si>
  <si>
    <t>甘肃酒泉二风电57号风机机舱</t>
  </si>
  <si>
    <t>甘肃酒泉二风电58号风机塔基</t>
  </si>
  <si>
    <t>甘肃酒泉二风电58号风机机舱</t>
  </si>
  <si>
    <t>甘肃酒泉二风电59号风机塔基</t>
  </si>
  <si>
    <t>甘肃酒泉二风电59号风机机舱</t>
  </si>
  <si>
    <t>甘肃酒泉二风电60号风机塔基</t>
  </si>
  <si>
    <t>甘肃酒泉二风电60号风机机舱</t>
  </si>
  <si>
    <t>甘肃酒泉二风电61号风机塔基</t>
  </si>
  <si>
    <t>甘肃酒泉二风电61号风机机舱</t>
  </si>
  <si>
    <t>甘肃酒泉二风电62号风机塔基</t>
  </si>
  <si>
    <t>甘肃酒泉二风电62号风机机舱</t>
  </si>
  <si>
    <t>甘肃酒泉二风电63号风机塔基</t>
  </si>
  <si>
    <t>甘肃酒泉二风电63号风机机舱</t>
  </si>
  <si>
    <t>甘肃酒泉二风电64号风机塔基</t>
  </si>
  <si>
    <t>甘肃酒泉二风电64号风机机舱</t>
  </si>
  <si>
    <t>甘肃酒泉二风电65号风机塔基</t>
  </si>
  <si>
    <t>甘肃酒泉二风电65号风机机舱</t>
  </si>
  <si>
    <t>甘肃酒泉二风电66号风机塔基</t>
  </si>
  <si>
    <t>甘肃酒泉二风电66号风机机舱</t>
  </si>
  <si>
    <t>甘肃酒泉二风电67号风机塔基</t>
  </si>
  <si>
    <t>甘肃酒泉二风电67号风机机舱</t>
  </si>
  <si>
    <t>甘肃酒泉二风电68号风机塔基</t>
  </si>
  <si>
    <t>甘肃酒泉二风电68号风机机舱</t>
  </si>
  <si>
    <t>甘肃酒泉二风电69号风机塔基</t>
  </si>
  <si>
    <t>甘肃酒泉二风电69号风机机舱</t>
  </si>
  <si>
    <t>甘肃酒泉二风电70号风机塔基</t>
  </si>
  <si>
    <t>甘肃酒泉二风电70号风机机舱</t>
  </si>
  <si>
    <t>甘肃酒泉二风电71号风机塔基</t>
  </si>
  <si>
    <t>甘肃酒泉二风电71号风机机舱</t>
  </si>
  <si>
    <t>甘肃酒泉二风电72号风机塔基</t>
  </si>
  <si>
    <t>甘肃酒泉二风电72号风机机舱</t>
  </si>
  <si>
    <t>甘肃酒泉二风电73号风机塔基</t>
  </si>
  <si>
    <t>甘肃酒泉二风电73号风机机舱</t>
  </si>
  <si>
    <t>甘肃酒泉二风电74号风机塔基</t>
  </si>
  <si>
    <t>甘肃酒泉二风电74号风机机舱</t>
  </si>
  <si>
    <t>甘肃酒泉二风电75号风机塔基</t>
  </si>
  <si>
    <t>甘肃酒泉二风电75号风机机舱</t>
  </si>
  <si>
    <t>甘肃酒泉二风电76号风机塔基</t>
  </si>
  <si>
    <t>甘肃酒泉二风电76号风机机舱</t>
  </si>
  <si>
    <t>甘肃酒泉二风电77号风机塔基</t>
  </si>
  <si>
    <t>甘肃酒泉二风电77号风机机舱</t>
  </si>
  <si>
    <t>甘肃酒泉二风电78号风机塔基</t>
  </si>
  <si>
    <t>甘肃酒泉二风电78号风机机舱</t>
  </si>
  <si>
    <t>甘肃酒泉二风电79号风机塔基</t>
  </si>
  <si>
    <t>甘肃酒泉二风电79号风机机舱</t>
  </si>
  <si>
    <t>甘肃酒泉二风电80号风机塔基</t>
  </si>
  <si>
    <t>甘肃酒泉二风电80号风机机舱</t>
  </si>
  <si>
    <t>甘肃酒泉二风电81号风机塔基</t>
  </si>
  <si>
    <t>甘肃酒泉二风电81号风机机舱</t>
  </si>
  <si>
    <t>甘肃酒泉二风电82号风机塔基</t>
  </si>
  <si>
    <t>甘肃酒泉二风电82号风机机舱</t>
  </si>
  <si>
    <t>甘肃酒泉二风电83号风机塔基</t>
  </si>
  <si>
    <t>甘肃酒泉二风电83号风机机舱</t>
  </si>
  <si>
    <t>甘肃酒泉二风电84号风机塔基</t>
  </si>
  <si>
    <t>甘肃酒泉二风电84号风机机舱</t>
  </si>
  <si>
    <t>甘肃酒泉二风电85号风机塔基</t>
  </si>
  <si>
    <t>甘肃酒泉二风电85号风机机舱</t>
  </si>
  <si>
    <t>甘肃酒泉二风电86号风机塔基</t>
  </si>
  <si>
    <t>甘肃酒泉二风电86号风机机舱</t>
  </si>
  <si>
    <t>甘肃酒泉二风电87号风机塔基</t>
  </si>
  <si>
    <t>甘肃酒泉二风电87号风机机舱</t>
  </si>
  <si>
    <t>甘肃酒泉二风电88号风机塔基</t>
  </si>
  <si>
    <t>甘肃酒泉二风电88号风机机舱</t>
  </si>
  <si>
    <t>甘肃酒泉二风电89号风机塔基</t>
  </si>
  <si>
    <t>甘肃酒泉二风电89号风机机舱</t>
  </si>
  <si>
    <t>甘肃酒泉二风电90号风机塔基</t>
  </si>
  <si>
    <t>甘肃酒泉二风电90号风机机舱</t>
  </si>
  <si>
    <t>甘肃酒泉二风电91号风机塔基</t>
  </si>
  <si>
    <t>甘肃酒泉二风电91号风机机舱</t>
  </si>
  <si>
    <t>甘肃酒泉二风电92号风机塔基</t>
  </si>
  <si>
    <t>甘肃酒泉二风电92号风机机舱</t>
  </si>
  <si>
    <t>甘肃酒泉二风电93号风机塔基</t>
  </si>
  <si>
    <t>甘肃酒泉二风电93号风机机舱</t>
  </si>
  <si>
    <t>甘肃酒泉二风电94号风机塔基</t>
  </si>
  <si>
    <t>甘肃酒泉二风电94号风机机舱</t>
  </si>
  <si>
    <t>甘肃酒泉二风电95号风机塔基</t>
  </si>
  <si>
    <t>甘肃酒泉二风电95号风机机舱</t>
  </si>
  <si>
    <t>甘肃酒泉二风电96号风机塔基</t>
  </si>
  <si>
    <t>甘肃酒泉二风电96号风机机舱</t>
  </si>
  <si>
    <t>甘肃酒泉二风电97号风机塔基</t>
  </si>
  <si>
    <t>甘肃酒泉二风电97号风机机舱</t>
  </si>
  <si>
    <t>甘肃酒泉二风电98号风机塔基</t>
  </si>
  <si>
    <t>甘肃酒泉二风电98号风机机舱</t>
  </si>
  <si>
    <t>甘肃酒泉二风电99号风机塔基</t>
  </si>
  <si>
    <t>甘肃酒泉二风电99号风机机舱</t>
  </si>
  <si>
    <t>甘肃酒泉二风电100号风机塔基</t>
  </si>
  <si>
    <t>甘肃酒泉二风电100号风机机舱</t>
  </si>
  <si>
    <t>甘肃酒泉二风电101号风机塔基</t>
  </si>
  <si>
    <t>甘肃酒泉二风电101号风机机舱</t>
  </si>
  <si>
    <t>甘肃酒泉二风电102号风机塔基</t>
  </si>
  <si>
    <t>甘肃酒泉二风电102号风机机舱</t>
  </si>
  <si>
    <t>甘肃酒泉二风电103号风机塔基</t>
  </si>
  <si>
    <t>甘肃酒泉二风电103号风机机舱</t>
  </si>
  <si>
    <t>甘肃酒泉二风电104号风机塔基</t>
  </si>
  <si>
    <t>甘肃酒泉二风电104号风机机舱</t>
  </si>
  <si>
    <t>甘肃酒泉二风电105号风机塔基</t>
  </si>
  <si>
    <t>甘肃酒泉二风电105号风机机舱</t>
  </si>
  <si>
    <t>甘肃酒泉二风电106号风机塔基</t>
  </si>
  <si>
    <t>甘肃酒泉二风电106号风机机舱</t>
  </si>
  <si>
    <t>甘肃酒泉二风电107号风机塔基</t>
  </si>
  <si>
    <t>甘肃酒泉二风电107号风机机舱</t>
  </si>
  <si>
    <t>甘肃酒泉二风电108号风机塔基</t>
  </si>
  <si>
    <t>甘肃酒泉二风电108号风机机舱</t>
  </si>
  <si>
    <t>甘肃酒泉二风电109号风机塔基</t>
  </si>
  <si>
    <t>甘肃酒泉二风电109号风机机舱</t>
  </si>
  <si>
    <t>甘肃酒泉二风电110号风机塔基</t>
  </si>
  <si>
    <t>甘肃酒泉二风电110号风机机舱</t>
  </si>
  <si>
    <t>甘肃酒泉二风电111号风机塔基</t>
  </si>
  <si>
    <t>甘肃酒泉二风电111号风机机舱</t>
  </si>
  <si>
    <t>甘肃酒泉二风电112号风机塔基</t>
  </si>
  <si>
    <t>甘肃酒泉二风电112号风机机舱</t>
  </si>
  <si>
    <t>甘肃酒泉二风电113号风机塔基</t>
  </si>
  <si>
    <t>甘肃酒泉二风电113号风机机舱</t>
  </si>
  <si>
    <t>甘肃酒泉二风电114号风机塔基</t>
  </si>
  <si>
    <t>甘肃酒泉二风电114号风机机舱</t>
  </si>
  <si>
    <t>甘肃酒泉二风电115号风机塔基</t>
  </si>
  <si>
    <t>甘肃酒泉二风电115号风机机舱</t>
  </si>
  <si>
    <t>甘肃酒泉二风电116号风机塔基</t>
  </si>
  <si>
    <t>甘肃酒泉二风电116号风机机舱</t>
  </si>
  <si>
    <t>甘肃酒泉二风电117号风机塔基</t>
  </si>
  <si>
    <t>甘肃酒泉二风电117号风机机舱</t>
  </si>
  <si>
    <t>甘肃酒泉二风电118号风机塔基</t>
  </si>
  <si>
    <t>甘肃酒泉二风电118号风机机舱</t>
  </si>
  <si>
    <t>甘肃酒泉二风电119号风机塔基</t>
  </si>
  <si>
    <t>甘肃酒泉二风电119号风机机舱</t>
  </si>
  <si>
    <t>甘肃酒泉二风电120号风机塔基</t>
  </si>
  <si>
    <t>甘肃酒泉二风电120号风机机舱</t>
  </si>
  <si>
    <t>甘肃酒泉二风电121号风机塔基</t>
  </si>
  <si>
    <t>甘肃酒泉二风电121号风机机舱</t>
  </si>
  <si>
    <t>甘肃酒泉二风电122号风机塔基</t>
  </si>
  <si>
    <t>甘肃酒泉二风电122号风机机舱</t>
  </si>
  <si>
    <t>甘肃酒泉二风电123号风机塔基</t>
  </si>
  <si>
    <t>甘肃酒泉二风电123号风机机舱</t>
  </si>
  <si>
    <t>甘肃酒泉二风电124号风机塔基</t>
  </si>
  <si>
    <t>甘肃酒泉二风电124号风机机舱</t>
  </si>
  <si>
    <t>甘肃酒泉二风电125号风机塔基</t>
  </si>
  <si>
    <t>甘肃酒泉二风电125号风机机舱</t>
  </si>
  <si>
    <t>甘肃酒泉二风电126号风机塔基</t>
  </si>
  <si>
    <t>甘肃酒泉二风电126号风机机舱</t>
  </si>
  <si>
    <t>甘肃酒泉二风电127号风机塔基</t>
  </si>
  <si>
    <t>甘肃酒泉二风电127号风机机舱</t>
  </si>
  <si>
    <t>甘肃酒泉二风电128号风机塔基</t>
  </si>
  <si>
    <t>甘肃酒泉二风电128号风机机舱</t>
  </si>
  <si>
    <t>甘肃酒泉二风电129号风机塔基</t>
  </si>
  <si>
    <t>甘肃酒泉二风电129号风机机舱</t>
  </si>
  <si>
    <t>甘肃酒泉二风电130号风机塔基</t>
  </si>
  <si>
    <t>甘肃酒泉二风电130号风机机舱</t>
  </si>
  <si>
    <t>甘肃酒泉二风电131号风机塔基</t>
  </si>
  <si>
    <t>甘肃酒泉二风电131号风机机舱</t>
  </si>
  <si>
    <t>甘肃酒泉二风电132号风机塔基</t>
  </si>
  <si>
    <t>甘肃酒泉二风电132号风机机舱</t>
  </si>
  <si>
    <t>甘肃酒泉二风电133号风机塔基</t>
  </si>
  <si>
    <t>甘肃酒泉二风电133号风机机舱</t>
  </si>
  <si>
    <t>甘肃酒泉二风电134号风机塔基</t>
  </si>
  <si>
    <t>甘肃酒泉二风电134号风机机舱</t>
  </si>
  <si>
    <t>甘肃酒泉二风电1号箱变及隔刀</t>
    <phoneticPr fontId="4" type="noConversion"/>
  </si>
  <si>
    <t>甘肃酒泉二风电2号箱变及隔刀</t>
  </si>
  <si>
    <t>甘肃酒泉二风电3号箱变及隔刀</t>
  </si>
  <si>
    <t>甘肃酒泉二风电4号箱变及隔刀</t>
  </si>
  <si>
    <t>甘肃酒泉二风电5号箱变及隔刀</t>
  </si>
  <si>
    <t>甘肃酒泉二风电6号箱变及隔刀</t>
  </si>
  <si>
    <t>甘肃酒泉二风电7号箱变及隔刀</t>
  </si>
  <si>
    <t>甘肃酒泉二风电8号箱变及隔刀</t>
  </si>
  <si>
    <t>甘肃酒泉二风电9号箱变及隔刀</t>
  </si>
  <si>
    <t>甘肃酒泉二风电10号箱变及隔刀</t>
  </si>
  <si>
    <t>甘肃酒泉二风电11号箱变及隔刀</t>
  </si>
  <si>
    <t>甘肃酒泉二风电12号箱变及隔刀</t>
  </si>
  <si>
    <t>甘肃酒泉二风电13号箱变及隔刀</t>
  </si>
  <si>
    <t>甘肃酒泉二风电14号箱变及隔刀</t>
  </si>
  <si>
    <t>甘肃酒泉二风电15号箱变及隔刀</t>
  </si>
  <si>
    <t>甘肃酒泉二风电16号箱变及隔刀</t>
  </si>
  <si>
    <t>甘肃酒泉二风电17号箱变及隔刀</t>
  </si>
  <si>
    <t>甘肃酒泉二风电18号箱变及隔刀</t>
  </si>
  <si>
    <t>甘肃酒泉二风电19号箱变及隔刀</t>
  </si>
  <si>
    <t>甘肃酒泉二风电20号箱变及隔刀</t>
  </si>
  <si>
    <t>甘肃酒泉二风电21号箱变及隔刀</t>
  </si>
  <si>
    <t>甘肃酒泉二风电22号箱变及隔刀</t>
  </si>
  <si>
    <t>甘肃酒泉二风电23号箱变及隔刀</t>
  </si>
  <si>
    <t>甘肃酒泉二风电24号箱变及隔刀</t>
  </si>
  <si>
    <t>甘肃酒泉二风电25号箱变及隔刀</t>
  </si>
  <si>
    <t>甘肃酒泉二风电26号箱变及隔刀</t>
  </si>
  <si>
    <t>甘肃酒泉二风电27号箱变及隔刀</t>
  </si>
  <si>
    <t>甘肃酒泉二风电28号箱变及隔刀</t>
  </si>
  <si>
    <t>甘肃酒泉二风电29号箱变及隔刀</t>
  </si>
  <si>
    <t>甘肃酒泉二风电30号箱变及隔刀</t>
  </si>
  <si>
    <t>甘肃酒泉二风电31号箱变及隔刀</t>
  </si>
  <si>
    <t>甘肃酒泉二风电32号箱变及隔刀</t>
  </si>
  <si>
    <t>甘肃酒泉二风电33号箱变及隔刀</t>
  </si>
  <si>
    <t>甘肃酒泉二风电34号箱变及隔刀</t>
  </si>
  <si>
    <t>甘肃酒泉二风电35号箱变及隔刀</t>
  </si>
  <si>
    <t>甘肃酒泉二风电36号箱变及隔刀</t>
  </si>
  <si>
    <t>甘肃酒泉二风电37号箱变及隔刀</t>
  </si>
  <si>
    <t>甘肃酒泉二风电38号箱变及隔刀</t>
  </si>
  <si>
    <t>甘肃酒泉二风电39号箱变及隔刀</t>
  </si>
  <si>
    <t>甘肃酒泉二风电40号箱变及隔刀</t>
  </si>
  <si>
    <t>甘肃酒泉二风电41号箱变及隔刀</t>
  </si>
  <si>
    <t>甘肃酒泉二风电42号箱变及隔刀</t>
  </si>
  <si>
    <t>甘肃酒泉二风电43号箱变及隔刀</t>
  </si>
  <si>
    <t>甘肃酒泉二风电44号箱变及隔刀</t>
  </si>
  <si>
    <t>甘肃酒泉二风电45号箱变及隔刀</t>
  </si>
  <si>
    <t>甘肃酒泉二风电46号箱变及隔刀</t>
  </si>
  <si>
    <t>甘肃酒泉二风电47号箱变及隔刀</t>
  </si>
  <si>
    <t>甘肃酒泉二风电48号箱变及隔刀</t>
  </si>
  <si>
    <t>甘肃酒泉二风电49号箱变及隔刀</t>
  </si>
  <si>
    <t>甘肃酒泉二风电50号箱变及隔刀</t>
  </si>
  <si>
    <t>甘肃酒泉二风电51号箱变及隔刀</t>
  </si>
  <si>
    <t>甘肃酒泉二风电52号箱变及隔刀</t>
  </si>
  <si>
    <t>甘肃酒泉二风电53号箱变及隔刀</t>
  </si>
  <si>
    <t>甘肃酒泉二风电54号箱变及隔刀</t>
  </si>
  <si>
    <t>甘肃酒泉二风电55号箱变及隔刀</t>
  </si>
  <si>
    <t>甘肃酒泉二风电56号箱变及隔刀</t>
  </si>
  <si>
    <t>甘肃酒泉二风电57号箱变及隔刀</t>
  </si>
  <si>
    <t>甘肃酒泉二风电58号箱变及隔刀</t>
  </si>
  <si>
    <t>甘肃酒泉二风电59号箱变及隔刀</t>
  </si>
  <si>
    <t>甘肃酒泉二风电60号箱变及隔刀</t>
  </si>
  <si>
    <t>甘肃酒泉二风电61号箱变及隔刀</t>
  </si>
  <si>
    <t>甘肃酒泉二风电62号箱变及隔刀</t>
  </si>
  <si>
    <t>甘肃酒泉二风电63号箱变及隔刀</t>
  </si>
  <si>
    <t>甘肃酒泉二风电64号箱变及隔刀</t>
  </si>
  <si>
    <t>甘肃酒泉二风电65号箱变及隔刀</t>
  </si>
  <si>
    <t>甘肃酒泉二风电66号箱变及隔刀</t>
  </si>
  <si>
    <t>甘肃酒泉二风电67号箱变及隔刀</t>
  </si>
  <si>
    <t>甘肃酒泉二风电68号箱变及隔刀</t>
  </si>
  <si>
    <t>甘肃酒泉二风电69号箱变及隔刀</t>
  </si>
  <si>
    <t>甘肃酒泉二风电70号箱变及隔刀</t>
  </si>
  <si>
    <t>甘肃酒泉二风电71号箱变及隔刀</t>
  </si>
  <si>
    <t>甘肃酒泉二风电72号箱变及隔刀</t>
  </si>
  <si>
    <t>甘肃酒泉二风电73号箱变及隔刀</t>
  </si>
  <si>
    <t>甘肃酒泉二风电74号箱变及隔刀</t>
  </si>
  <si>
    <t>甘肃酒泉二风电75号箱变及隔刀</t>
  </si>
  <si>
    <t>甘肃酒泉二风电76号箱变及隔刀</t>
  </si>
  <si>
    <t>甘肃酒泉二风电77号箱变及隔刀</t>
  </si>
  <si>
    <t>甘肃酒泉二风电78号箱变及隔刀</t>
  </si>
  <si>
    <t>甘肃酒泉二风电79号箱变及隔刀</t>
  </si>
  <si>
    <t>甘肃酒泉二风电80号箱变及隔刀</t>
  </si>
  <si>
    <t>甘肃酒泉二风电81号箱变及隔刀</t>
  </si>
  <si>
    <t>甘肃酒泉二风电82号箱变及隔刀</t>
  </si>
  <si>
    <t>甘肃酒泉二风电83号箱变及隔刀</t>
  </si>
  <si>
    <t>甘肃酒泉二风电84号箱变及隔刀</t>
  </si>
  <si>
    <t>甘肃酒泉二风电85号箱变及隔刀</t>
  </si>
  <si>
    <t>甘肃酒泉二风电86号箱变及隔刀</t>
  </si>
  <si>
    <t>甘肃酒泉二风电87号箱变及隔刀</t>
  </si>
  <si>
    <t>甘肃酒泉二风电88号箱变及隔刀</t>
  </si>
  <si>
    <t>甘肃酒泉二风电89号箱变及隔刀</t>
  </si>
  <si>
    <t>甘肃酒泉二风电90号箱变及隔刀</t>
  </si>
  <si>
    <t>甘肃酒泉二风电91号箱变及隔刀</t>
  </si>
  <si>
    <t>甘肃酒泉二风电92号箱变及隔刀</t>
  </si>
  <si>
    <t>甘肃酒泉二风电93号箱变及隔刀</t>
  </si>
  <si>
    <t>甘肃酒泉二风电94号箱变及隔刀</t>
  </si>
  <si>
    <t>甘肃酒泉二风电95号箱变及隔刀</t>
  </si>
  <si>
    <t>甘肃酒泉二风电96号箱变及隔刀</t>
  </si>
  <si>
    <t>甘肃酒泉二风电97号箱变及隔刀</t>
  </si>
  <si>
    <t>甘肃酒泉二风电98号箱变及隔刀</t>
  </si>
  <si>
    <t>甘肃酒泉二风电99号箱变及隔刀</t>
  </si>
  <si>
    <t>甘肃酒泉二风电100号箱变及隔刀</t>
  </si>
  <si>
    <t>甘肃酒泉二风电101号箱变及隔刀</t>
  </si>
  <si>
    <t>甘肃酒泉二风电102号箱变及隔刀</t>
  </si>
  <si>
    <t>甘肃酒泉二风电103号箱变及隔刀</t>
  </si>
  <si>
    <t>甘肃酒泉二风电104号箱变及隔刀</t>
  </si>
  <si>
    <t>甘肃酒泉二风电105号箱变及隔刀</t>
  </si>
  <si>
    <t>甘肃酒泉二风电106号箱变及隔刀</t>
  </si>
  <si>
    <t>甘肃酒泉二风电107号箱变及隔刀</t>
  </si>
  <si>
    <t>甘肃酒泉二风电108号箱变及隔刀</t>
  </si>
  <si>
    <t>甘肃酒泉二风电109号箱变及隔刀</t>
  </si>
  <si>
    <t>甘肃酒泉二风电110号箱变及隔刀</t>
  </si>
  <si>
    <t>甘肃酒泉二风电111号箱变及隔刀</t>
  </si>
  <si>
    <t>甘肃酒泉二风电112号箱变及隔刀</t>
  </si>
  <si>
    <t>甘肃酒泉二风电113号箱变及隔刀</t>
  </si>
  <si>
    <t>甘肃酒泉二风电114号箱变及隔刀</t>
  </si>
  <si>
    <t>甘肃酒泉二风电115号箱变及隔刀</t>
  </si>
  <si>
    <t>甘肃酒泉二风电116号箱变及隔刀</t>
  </si>
  <si>
    <t>甘肃酒泉二风电117号箱变及隔刀</t>
  </si>
  <si>
    <t>甘肃酒泉二风电118号箱变及隔刀</t>
  </si>
  <si>
    <t>甘肃酒泉二风电119号箱变及隔刀</t>
  </si>
  <si>
    <t>甘肃酒泉二风电120号箱变及隔刀</t>
  </si>
  <si>
    <t>甘肃酒泉二风电121号箱变及隔刀</t>
  </si>
  <si>
    <t>甘肃酒泉二风电122号箱变及隔刀</t>
  </si>
  <si>
    <t>甘肃酒泉二风电123号箱变及隔刀</t>
  </si>
  <si>
    <t>甘肃酒泉二风电124号箱变及隔刀</t>
  </si>
  <si>
    <t>甘肃酒泉二风电125号箱变及隔刀</t>
  </si>
  <si>
    <t>甘肃酒泉二风电126号箱变及隔刀</t>
  </si>
  <si>
    <t>甘肃酒泉二风电127号箱变及隔刀</t>
  </si>
  <si>
    <t>甘肃酒泉二风电128号箱变及隔刀</t>
  </si>
  <si>
    <t>甘肃酒泉二风电129号箱变及隔刀</t>
  </si>
  <si>
    <t>甘肃酒泉二风电130号箱变及隔刀</t>
  </si>
  <si>
    <t>甘肃酒泉二风电131号箱变及隔刀</t>
  </si>
  <si>
    <t>甘肃酒泉二风电132号箱变及隔刀</t>
  </si>
  <si>
    <t>甘肃酒泉二风电133号箱变及隔刀</t>
  </si>
  <si>
    <t>甘肃酒泉二风电134号箱变及隔刀</t>
  </si>
  <si>
    <t>甘肃酒泉二风电35kV集电线路终端杆</t>
    <phoneticPr fontId="4" type="noConversion"/>
  </si>
  <si>
    <t>甘肃酒泉二风电330kV3号主变</t>
    <phoneticPr fontId="4" type="noConversion"/>
  </si>
  <si>
    <t>甘肃酒泉二风电330kV3号SVG小室</t>
    <phoneticPr fontId="4" type="noConversion"/>
  </si>
  <si>
    <t>甘肃酒泉二风电330kV3号保护小室</t>
    <phoneticPr fontId="4" type="noConversion"/>
  </si>
  <si>
    <t>甘肃酒泉二风电330kV小室</t>
    <phoneticPr fontId="4" type="noConversion"/>
  </si>
  <si>
    <t>甘肃酒泉二风电锅炉房</t>
    <phoneticPr fontId="4" type="noConversion"/>
  </si>
  <si>
    <t>甘肃酒泉二风电400V配电室</t>
    <phoneticPr fontId="4" type="noConversion"/>
  </si>
  <si>
    <t>酒泉二风电合计409</t>
    <phoneticPr fontId="8" type="noConversion"/>
  </si>
  <si>
    <t>序号</t>
    <phoneticPr fontId="4" type="noConversion"/>
  </si>
  <si>
    <t>蓝牙部署地理位置点</t>
    <phoneticPr fontId="4" type="noConversion"/>
  </si>
  <si>
    <t>酒一继保室</t>
    <phoneticPr fontId="4" type="noConversion"/>
  </si>
  <si>
    <t>酒一通讯室</t>
    <phoneticPr fontId="4" type="noConversion"/>
  </si>
  <si>
    <t>酒一蓄电池室</t>
    <phoneticPr fontId="4" type="noConversion"/>
  </si>
  <si>
    <t>酒一高低压配电室一期开关柜</t>
    <phoneticPr fontId="4" type="noConversion"/>
  </si>
  <si>
    <t>酒一高低压配电室二期开关柜</t>
    <phoneticPr fontId="4" type="noConversion"/>
  </si>
  <si>
    <t>酒一高低压配电室400V站用变</t>
    <phoneticPr fontId="4" type="noConversion"/>
  </si>
  <si>
    <t>酒一升压站1#主变压器</t>
    <phoneticPr fontId="4" type="noConversion"/>
  </si>
  <si>
    <t>酒一升压站2#主变压器</t>
    <phoneticPr fontId="4" type="noConversion"/>
  </si>
  <si>
    <t>酒一升压站1#主变压器高侧1101开关</t>
    <phoneticPr fontId="4" type="noConversion"/>
  </si>
  <si>
    <t>酒一升压站1#主变压器高侧1101电流互感器</t>
    <phoneticPr fontId="4" type="noConversion"/>
  </si>
  <si>
    <t>酒一升压站1#主变压器高侧1101-甲刀闸</t>
    <phoneticPr fontId="4" type="noConversion"/>
  </si>
  <si>
    <t>酒一升压站1122-甲刀闸</t>
    <phoneticPr fontId="4" type="noConversion"/>
  </si>
  <si>
    <t>酒一升压站1122开关</t>
    <phoneticPr fontId="4" type="noConversion"/>
  </si>
  <si>
    <t>酒一升压站1122电流互感器</t>
    <phoneticPr fontId="4" type="noConversion"/>
  </si>
  <si>
    <t>酒一升压站1122线避雷器</t>
    <phoneticPr fontId="4" type="noConversion"/>
  </si>
  <si>
    <t>酒一升压站1122电容式电压互感器</t>
    <phoneticPr fontId="4" type="noConversion"/>
  </si>
  <si>
    <t>酒一升压站1122电磁式电压互感器</t>
    <phoneticPr fontId="4" type="noConversion"/>
  </si>
  <si>
    <t>酒一升压站110kV母线避雷器</t>
    <phoneticPr fontId="4" type="noConversion"/>
  </si>
  <si>
    <t>酒一升压站2#主变压器高侧1102-甲刀闸</t>
    <phoneticPr fontId="4" type="noConversion"/>
  </si>
  <si>
    <t>酒一升压站2#主变压器高侧1102电流互感器</t>
    <phoneticPr fontId="4" type="noConversion"/>
  </si>
  <si>
    <t>酒一升压站2#主变压器高侧1102开关</t>
    <phoneticPr fontId="4" type="noConversion"/>
  </si>
  <si>
    <t xml:space="preserve">1#SVC室内 </t>
    <phoneticPr fontId="4" type="noConversion"/>
  </si>
  <si>
    <t>1#SVC室外网门</t>
    <phoneticPr fontId="4" type="noConversion"/>
  </si>
  <si>
    <t>水泵房</t>
    <phoneticPr fontId="4" type="noConversion"/>
  </si>
  <si>
    <t>输变电线路</t>
    <phoneticPr fontId="8" type="noConversion"/>
  </si>
  <si>
    <t>蓝牙部署地理位置点</t>
    <phoneticPr fontId="4" type="noConversion"/>
  </si>
  <si>
    <t>酒一1号风机机舱</t>
  </si>
  <si>
    <t>酒一2号风机机舱</t>
  </si>
  <si>
    <t>酒一3号风机机舱</t>
  </si>
  <si>
    <t>酒一4号风机机舱</t>
  </si>
  <si>
    <t>酒一5号风机机舱</t>
  </si>
  <si>
    <t>酒一6号风机机舱</t>
  </si>
  <si>
    <t>酒一7号风机机舱</t>
  </si>
  <si>
    <t>酒一8号风机机舱</t>
  </si>
  <si>
    <t>酒一9号风机机舱</t>
  </si>
  <si>
    <t>酒一10号风机机舱</t>
  </si>
  <si>
    <t>酒一11号风机机舱</t>
  </si>
  <si>
    <t>酒一12号风机机舱</t>
  </si>
  <si>
    <t>酒一13号风机机舱</t>
  </si>
  <si>
    <t>酒一14号风机机舱</t>
  </si>
  <si>
    <t>酒一15号风机机舱</t>
  </si>
  <si>
    <t>酒一16号风机机舱</t>
  </si>
  <si>
    <t>酒一17号风机机舱</t>
  </si>
  <si>
    <t>酒一18号风机机舱</t>
  </si>
  <si>
    <t>酒一19号风机机舱</t>
  </si>
  <si>
    <t>酒一20号风机机舱</t>
  </si>
  <si>
    <t>酒一21号风机机舱</t>
  </si>
  <si>
    <t>酒一22号风机机舱</t>
  </si>
  <si>
    <t>酒一23号风机机舱</t>
  </si>
  <si>
    <t>酒一24号风机机舱</t>
  </si>
  <si>
    <t>酒一25号风机机舱</t>
  </si>
  <si>
    <t>酒一26号风机机舱</t>
  </si>
  <si>
    <t>酒一27号风机机舱</t>
  </si>
  <si>
    <t>酒一28号风机机舱</t>
  </si>
  <si>
    <t>酒一29号风机机舱</t>
  </si>
  <si>
    <t>酒一30号风机机舱</t>
  </si>
  <si>
    <t>酒一31号风机机舱</t>
  </si>
  <si>
    <t>酒一32号风机机舱</t>
  </si>
  <si>
    <t>酒一33号风机机舱</t>
  </si>
  <si>
    <t>酒一34号风机机舱</t>
  </si>
  <si>
    <t>酒一35号风机机舱</t>
  </si>
  <si>
    <t>酒一36号风机机舱</t>
  </si>
  <si>
    <t>酒一37号风机机舱</t>
  </si>
  <si>
    <t>酒一38号风机机舱</t>
  </si>
  <si>
    <t>酒一39号风机机舱</t>
  </si>
  <si>
    <t>酒一40号风机机舱</t>
  </si>
  <si>
    <t>酒一41号风机机舱</t>
  </si>
  <si>
    <t>酒一42号风机机舱</t>
  </si>
  <si>
    <t>酒一43号风机机舱</t>
  </si>
  <si>
    <t>酒一44号风机机舱</t>
  </si>
  <si>
    <t>酒一45号风机机舱</t>
  </si>
  <si>
    <t>酒一46号风机机舱</t>
  </si>
  <si>
    <t>酒一47号风机机舱</t>
  </si>
  <si>
    <t>酒一48号风机机舱</t>
  </si>
  <si>
    <t>酒一49号风机机舱</t>
  </si>
  <si>
    <t>酒一50号风机机舱</t>
  </si>
  <si>
    <t>酒一51号风机机舱</t>
  </si>
  <si>
    <t>酒一52号风机机舱</t>
  </si>
  <si>
    <t>酒一53号风机机舱</t>
  </si>
  <si>
    <t>酒一54号风机机舱</t>
  </si>
  <si>
    <t>酒一55号风机机舱</t>
  </si>
  <si>
    <t>酒一56号风机机舱</t>
  </si>
  <si>
    <t>酒一57号风机机舱</t>
  </si>
  <si>
    <t>酒一58号风机机舱</t>
  </si>
  <si>
    <t>酒一59号风机机舱</t>
  </si>
  <si>
    <t>酒一60号风机机舱</t>
  </si>
  <si>
    <t>酒一61号风机机舱</t>
  </si>
  <si>
    <t>酒一62号风机机舱</t>
  </si>
  <si>
    <t>酒一63号风机机舱</t>
  </si>
  <si>
    <t>酒一64号风机机舱</t>
  </si>
  <si>
    <t>酒一65号风机机舱</t>
  </si>
  <si>
    <t>酒一66号风机机舱</t>
  </si>
  <si>
    <t>酒一1号风机塔基</t>
  </si>
  <si>
    <t>酒一2号风机塔基</t>
  </si>
  <si>
    <t>酒一3号风机塔基</t>
  </si>
  <si>
    <t>酒一4号风机塔基</t>
  </si>
  <si>
    <t>酒一5号风机塔基</t>
  </si>
  <si>
    <t>酒一6号风机塔基</t>
  </si>
  <si>
    <t>酒一7号风机塔基</t>
  </si>
  <si>
    <t>酒一8号风机塔基</t>
  </si>
  <si>
    <t>酒一9号风机塔基</t>
  </si>
  <si>
    <t>酒一10号风机塔基</t>
  </si>
  <si>
    <t>酒一11号风机塔基</t>
  </si>
  <si>
    <t>酒一12号风机塔基</t>
  </si>
  <si>
    <t>酒一13号风机塔基</t>
  </si>
  <si>
    <t>酒一14号风机塔基</t>
  </si>
  <si>
    <t>酒一15号风机塔基</t>
  </si>
  <si>
    <t>酒一16号风机塔基</t>
  </si>
  <si>
    <t>酒一17号风机塔基</t>
  </si>
  <si>
    <t>酒一18号风机塔基</t>
  </si>
  <si>
    <t>酒一19号风机塔基</t>
  </si>
  <si>
    <t>酒一20号风机塔基</t>
  </si>
  <si>
    <t>酒一21号风机塔基</t>
  </si>
  <si>
    <t>酒一22号风机塔基</t>
  </si>
  <si>
    <t>酒一23号风机塔基</t>
  </si>
  <si>
    <t>酒一24号风机塔基</t>
  </si>
  <si>
    <t>酒一25号风机塔基</t>
  </si>
  <si>
    <t>酒一26号风机塔基</t>
  </si>
  <si>
    <t>酒一27号风机塔基</t>
  </si>
  <si>
    <t>酒一28号风机塔基</t>
  </si>
  <si>
    <t>酒一29号风机塔基</t>
  </si>
  <si>
    <t>酒一30号风机塔基</t>
  </si>
  <si>
    <t>酒一31号风机塔基</t>
  </si>
  <si>
    <t>酒一32号风机塔基</t>
  </si>
  <si>
    <t>酒一33号风机塔基</t>
  </si>
  <si>
    <t>酒一34号风机塔基</t>
  </si>
  <si>
    <t>酒一35号风机塔基</t>
  </si>
  <si>
    <t>酒一36号风机塔基</t>
  </si>
  <si>
    <t>酒一37号风机塔基</t>
  </si>
  <si>
    <t>酒一38号风机塔基</t>
  </si>
  <si>
    <t>酒一39号风机塔基</t>
  </si>
  <si>
    <t>酒一40号风机塔基</t>
  </si>
  <si>
    <t>酒一41号风机塔基</t>
  </si>
  <si>
    <t>酒一42号风机塔基</t>
  </si>
  <si>
    <t>酒一43号风机塔基</t>
  </si>
  <si>
    <t>酒一44号风机塔基</t>
  </si>
  <si>
    <t>酒一45号风机塔基</t>
  </si>
  <si>
    <t>酒一46号风机塔基</t>
  </si>
  <si>
    <t>酒一47号风机塔基</t>
  </si>
  <si>
    <t>酒一48号风机塔基</t>
  </si>
  <si>
    <t>酒一49号风机塔基</t>
  </si>
  <si>
    <t>酒一50号风机塔基</t>
  </si>
  <si>
    <t>酒一51号风机塔基</t>
  </si>
  <si>
    <t>酒一52号风机塔基</t>
  </si>
  <si>
    <t>酒一53号风机塔基</t>
  </si>
  <si>
    <t>酒一54号风机塔基</t>
  </si>
  <si>
    <t>酒一55号风机塔基</t>
  </si>
  <si>
    <t>酒一56号风机塔基</t>
  </si>
  <si>
    <t>酒一57号风机塔基</t>
  </si>
  <si>
    <t>酒一58号风机塔基</t>
  </si>
  <si>
    <t>酒一59号风机塔基</t>
  </si>
  <si>
    <t>酒一60号风机塔基</t>
  </si>
  <si>
    <t>酒一61号风机塔基</t>
  </si>
  <si>
    <t>酒一62号风机塔基</t>
  </si>
  <si>
    <t>酒一63号风机塔基</t>
  </si>
  <si>
    <t>酒一64号风机塔基</t>
  </si>
  <si>
    <t>酒一65号风机塔基</t>
  </si>
  <si>
    <t>酒一66号风机塔基</t>
  </si>
  <si>
    <t>风机</t>
    <phoneticPr fontId="8" type="noConversion"/>
  </si>
  <si>
    <t>箱变及线路</t>
    <phoneticPr fontId="8" type="noConversion"/>
  </si>
  <si>
    <t>备注</t>
    <phoneticPr fontId="4" type="noConversion"/>
  </si>
  <si>
    <t>酒一东风113线1号箱变所属终端杆</t>
  </si>
  <si>
    <t>该点同时为箱变巡检点</t>
    <phoneticPr fontId="4" type="noConversion"/>
  </si>
  <si>
    <t>酒一东风113线3号箱变所属终端杆</t>
  </si>
  <si>
    <t>酒一东风113线线路终端杆</t>
  </si>
  <si>
    <t>酒一东风114线4号箱变所属终端杆</t>
  </si>
  <si>
    <t>酒一东风114线8号箱变所属终端杆</t>
  </si>
  <si>
    <t>酒一东风114线线路终端杆</t>
  </si>
  <si>
    <t>酒一东风115线9号箱变所属终端杆</t>
  </si>
  <si>
    <r>
      <t>酒一东风11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线13号箱变所属终端杆</t>
    </r>
    <phoneticPr fontId="4" type="noConversion"/>
  </si>
  <si>
    <t>酒一东风115线线路终端杆</t>
  </si>
  <si>
    <t>酒一东风116线14号箱变所属终端杆</t>
  </si>
  <si>
    <t>酒一东风116线18号箱变所属终端杆</t>
  </si>
  <si>
    <t>酒一东风116线线路终端杆</t>
  </si>
  <si>
    <t>酒一东风117线19号箱变所属终端杆</t>
  </si>
  <si>
    <t>酒一东风117线23号箱变所属终端杆</t>
  </si>
  <si>
    <t>酒一东风117线线路终端杆</t>
  </si>
  <si>
    <t>酒一东风118线24号箱变所属终端杆</t>
  </si>
  <si>
    <t>酒一东风118线28号箱变所属终端杆</t>
  </si>
  <si>
    <t>酒一东风118线线路终端杆</t>
  </si>
  <si>
    <t>酒一东风119线29号箱变所属终端杆</t>
  </si>
  <si>
    <t>酒一东风119线33号箱变所属终端杆</t>
  </si>
  <si>
    <t>酒一东风119线线路终端杆</t>
  </si>
  <si>
    <t>酒一东风121线34号箱变所属终端杆</t>
  </si>
  <si>
    <t>酒一东风121线38号箱变所属终端杆</t>
  </si>
  <si>
    <t>酒一东风121线线路终端杆</t>
  </si>
  <si>
    <t>酒一东风122线39号箱变所属终端杆</t>
  </si>
  <si>
    <t>酒一东风122线43号箱变所属终端杆</t>
  </si>
  <si>
    <t>酒一东风122线线路终端杆</t>
  </si>
  <si>
    <t>酒一东风123线44号箱变所属终端杆</t>
  </si>
  <si>
    <t>酒一东风123线48号箱变所属终端杆</t>
  </si>
  <si>
    <t>酒一东风123线线路终端杆</t>
  </si>
  <si>
    <t>酒一东风124线49号箱变所属终端杆</t>
  </si>
  <si>
    <t>酒一东风124线53号箱变所属终端杆</t>
  </si>
  <si>
    <t>酒一东风124线线路终端杆</t>
  </si>
  <si>
    <t>酒一东风125线54号箱变所属终端杆</t>
  </si>
  <si>
    <t>酒一东风125线58号箱变所属终端杆</t>
  </si>
  <si>
    <t>酒一东风125线线路终端杆</t>
  </si>
  <si>
    <t>酒一东风126线59号箱变所属终端杆</t>
  </si>
  <si>
    <t>酒一东风126线线路终端杆</t>
  </si>
  <si>
    <t>酒一东风127线62号箱变所属终端杆</t>
  </si>
  <si>
    <t>酒一东风127线66号箱变所属终端杆</t>
  </si>
  <si>
    <t>酒一东风127线线路终端杆</t>
  </si>
  <si>
    <t>酒一合计198个点</t>
    <phoneticPr fontId="8" type="noConversion"/>
  </si>
  <si>
    <t>风机蓝牙部署地理位置点</t>
    <phoneticPr fontId="4" type="noConversion"/>
  </si>
  <si>
    <t>新疆淖毛湖风电项目1号风机塔基</t>
  </si>
  <si>
    <t>每季度巡检一次</t>
    <phoneticPr fontId="4" type="noConversion"/>
  </si>
  <si>
    <t>新疆淖毛湖风电项目1号风机机舱</t>
  </si>
  <si>
    <t>新疆淖毛湖风电项目2号风机塔基</t>
  </si>
  <si>
    <t>新疆淖毛湖风电项目2号风机机舱</t>
  </si>
  <si>
    <t>新疆淖毛湖风电项目3号风机塔基</t>
  </si>
  <si>
    <t>新疆淖毛湖风电项目3号风机机舱</t>
  </si>
  <si>
    <t>新疆淖毛湖风电项目4号风机塔基</t>
  </si>
  <si>
    <t>新疆淖毛湖风电项目4号风机机舱</t>
  </si>
  <si>
    <t>新疆淖毛湖风电项目5号风机塔基</t>
  </si>
  <si>
    <t>新疆淖毛湖风电项目5号风机机舱</t>
  </si>
  <si>
    <t>新疆淖毛湖风电项目6号风机塔基</t>
  </si>
  <si>
    <t>新疆淖毛湖风电项目6号风机机舱</t>
  </si>
  <si>
    <t>新疆淖毛湖风电项目7号风机塔基</t>
  </si>
  <si>
    <t>新疆淖毛湖风电项目7号风机机舱</t>
  </si>
  <si>
    <t>新疆淖毛湖风电项目8号风机塔基</t>
  </si>
  <si>
    <t>新疆淖毛湖风电项目8号风机机舱</t>
  </si>
  <si>
    <t>新疆淖毛湖风电项目9号风机塔基</t>
  </si>
  <si>
    <t>新疆淖毛湖风电项目9号风机机舱</t>
  </si>
  <si>
    <t>新疆淖毛湖风电项目10号风机塔基</t>
  </si>
  <si>
    <t>新疆淖毛湖风电项目10号风机机舱</t>
  </si>
  <si>
    <t>新疆淖毛湖风电项目11号风机塔基</t>
  </si>
  <si>
    <t>新疆淖毛湖风电项目11号风机机舱</t>
  </si>
  <si>
    <t>新疆淖毛湖风电项目12号风机塔基</t>
  </si>
  <si>
    <t>新疆淖毛湖风电项目12号风机机舱</t>
  </si>
  <si>
    <t>新疆淖毛湖风电项目13号风机塔基</t>
  </si>
  <si>
    <t>新疆淖毛湖风电项目13号风机机舱</t>
  </si>
  <si>
    <t>新疆淖毛湖风电项目14号风机塔基</t>
  </si>
  <si>
    <t>新疆淖毛湖风电项目14号风机机舱</t>
  </si>
  <si>
    <t>新疆淖毛湖风电项目15号风机塔基</t>
  </si>
  <si>
    <t>新疆淖毛湖风电项目15号风机机舱</t>
  </si>
  <si>
    <t>新疆淖毛湖风电项目16号风机塔基</t>
  </si>
  <si>
    <t>新疆淖毛湖风电项目16号风机机舱</t>
  </si>
  <si>
    <t>新疆淖毛湖风电项目17号风机塔基</t>
  </si>
  <si>
    <t>新疆淖毛湖风电项目17号风机机舱</t>
  </si>
  <si>
    <t>新疆淖毛湖风电项目18号风机塔基</t>
  </si>
  <si>
    <t>新疆淖毛湖风电项目18号风机机舱</t>
  </si>
  <si>
    <t>新疆淖毛湖风电项目19号风机塔基</t>
  </si>
  <si>
    <t>新疆淖毛湖风电项目19号风机机舱</t>
  </si>
  <si>
    <t>新疆淖毛湖风电项目20号风机塔基</t>
  </si>
  <si>
    <t>新疆淖毛湖风电项目20号风机机舱</t>
  </si>
  <si>
    <t>新疆淖毛湖风电项目21号风机塔基</t>
  </si>
  <si>
    <t>新疆淖毛湖风电项目21号风机机舱</t>
  </si>
  <si>
    <t>新疆淖毛湖风电项目22号风机塔基</t>
  </si>
  <si>
    <t>新疆淖毛湖风电项目22号风机机舱</t>
  </si>
  <si>
    <t>新疆淖毛湖风电项目23号风机塔基</t>
  </si>
  <si>
    <t>新疆淖毛湖风电项目23号风机机舱</t>
  </si>
  <si>
    <t>新疆淖毛湖风电项目24号风机塔基</t>
  </si>
  <si>
    <t>新疆淖毛湖风电项目24号风机机舱</t>
  </si>
  <si>
    <t>新疆淖毛湖风电项目25号风机塔基</t>
  </si>
  <si>
    <t>新疆淖毛湖风电项目25号风机机舱</t>
  </si>
  <si>
    <t>序号</t>
    <phoneticPr fontId="4" type="noConversion"/>
  </si>
  <si>
    <t>箱变蓝牙部署地理位置点</t>
    <phoneticPr fontId="4" type="noConversion"/>
  </si>
  <si>
    <t>新疆淖毛湖风电项目35kV投风一线1号箱变</t>
    <phoneticPr fontId="4" type="noConversion"/>
  </si>
  <si>
    <t>每月两次</t>
    <phoneticPr fontId="4" type="noConversion"/>
  </si>
  <si>
    <t>新疆淖毛湖风电项目35kV投风一线12号箱变</t>
    <phoneticPr fontId="4" type="noConversion"/>
  </si>
  <si>
    <t>新疆淖毛湖风电项目35kV投风二线13号箱变</t>
    <phoneticPr fontId="4" type="noConversion"/>
  </si>
  <si>
    <t>新疆淖毛湖风电项目35kV投风二线25号箱变</t>
    <phoneticPr fontId="4" type="noConversion"/>
  </si>
  <si>
    <t>集电线路蓝牙部署地理位置点</t>
    <phoneticPr fontId="4" type="noConversion"/>
  </si>
  <si>
    <t>新疆淖毛湖风电项目35kV投风一线线路首端</t>
    <phoneticPr fontId="4" type="noConversion"/>
  </si>
  <si>
    <t>新疆淖毛湖风电项目35kV投风一线线路末端</t>
    <phoneticPr fontId="4" type="noConversion"/>
  </si>
  <si>
    <t>新疆淖毛湖风电项目35kV投风二线线路首端</t>
    <phoneticPr fontId="4" type="noConversion"/>
  </si>
  <si>
    <t>新疆淖毛湖风电项目35kV投风二线线路末端</t>
    <phoneticPr fontId="4" type="noConversion"/>
  </si>
  <si>
    <t>升压站蓝牙部署地理位置点</t>
    <phoneticPr fontId="4" type="noConversion"/>
  </si>
  <si>
    <t>新疆淖毛湖风电项目GIS设备巡检</t>
    <phoneticPr fontId="4" type="noConversion"/>
  </si>
  <si>
    <t>每天巡检三次</t>
    <phoneticPr fontId="4" type="noConversion"/>
  </si>
  <si>
    <t>新疆淖毛湖风电项目主变压器巡检</t>
    <phoneticPr fontId="4" type="noConversion"/>
  </si>
  <si>
    <t>设备室巡检（继保室、蓄电池室、通讯室、低压配电室、高压配电室、计算机室）</t>
    <phoneticPr fontId="4" type="noConversion"/>
  </si>
  <si>
    <t>SVC巡检（1#SVC、2#SVC）</t>
    <phoneticPr fontId="4" type="noConversion"/>
  </si>
  <si>
    <t>生活水系统巡检（水泵房、锅炉房）</t>
    <phoneticPr fontId="4" type="noConversion"/>
  </si>
  <si>
    <t>每天巡检一次</t>
    <phoneticPr fontId="4" type="noConversion"/>
  </si>
  <si>
    <t>淖毛湖合计63个点</t>
    <phoneticPr fontId="8" type="noConversion"/>
  </si>
  <si>
    <t>贝壳梁1号风机塔基</t>
  </si>
  <si>
    <t>贝壳梁1号风机机舱</t>
  </si>
  <si>
    <t>贝壳梁2号风机塔基</t>
  </si>
  <si>
    <t>贝壳梁2号风机机舱</t>
  </si>
  <si>
    <t>贝壳梁3号风机塔基</t>
  </si>
  <si>
    <t>贝壳梁3号风机机舱</t>
  </si>
  <si>
    <t>贝壳梁4号风机塔基</t>
  </si>
  <si>
    <t>贝壳梁4号风机机舱</t>
  </si>
  <si>
    <t>贝壳梁5号风机塔基</t>
  </si>
  <si>
    <t>贝壳梁5号风机机舱</t>
  </si>
  <si>
    <t>贝壳梁6号风机塔基</t>
  </si>
  <si>
    <t>贝壳梁6号风机机舱</t>
  </si>
  <si>
    <t>贝壳梁7号风机塔基</t>
  </si>
  <si>
    <t>贝壳梁7号风机机舱</t>
  </si>
  <si>
    <t>贝壳梁8号风机塔基</t>
  </si>
  <si>
    <t>贝壳梁8号风机机舱</t>
  </si>
  <si>
    <t>贝壳梁9号风机塔基</t>
  </si>
  <si>
    <t>贝壳梁9号风机机舱</t>
  </si>
  <si>
    <t>贝壳梁10号风机塔基</t>
  </si>
  <si>
    <t>贝壳梁10号风机机舱</t>
  </si>
  <si>
    <t>贝壳梁11号风机塔基</t>
  </si>
  <si>
    <t>贝壳梁11号风机机舱</t>
  </si>
  <si>
    <t>贝壳梁12号风机塔基</t>
  </si>
  <si>
    <t>贝壳梁12号风机机舱</t>
  </si>
  <si>
    <t>贝壳梁13号风机塔基</t>
  </si>
  <si>
    <t>贝壳梁13号风机机舱</t>
  </si>
  <si>
    <t>贝壳梁14号风机塔基</t>
  </si>
  <si>
    <t>贝壳梁14号风机机舱</t>
  </si>
  <si>
    <t>贝壳梁15号风机塔基</t>
  </si>
  <si>
    <t>贝壳梁15号风机机舱</t>
  </si>
  <si>
    <t>贝壳梁16号风机塔基</t>
  </si>
  <si>
    <t>贝壳梁16号风机机舱</t>
  </si>
  <si>
    <t>贝壳梁17号风机塔基</t>
  </si>
  <si>
    <t>贝壳梁17号风机机舱</t>
  </si>
  <si>
    <t>贝壳梁18号风机塔基</t>
  </si>
  <si>
    <t>贝壳梁18号风机机舱</t>
  </si>
  <si>
    <t>贝壳梁19号风机塔基</t>
  </si>
  <si>
    <t>贝壳梁19号风机机舱</t>
  </si>
  <si>
    <t>贝壳梁20号风机塔基</t>
  </si>
  <si>
    <t>贝壳梁20号风机机舱</t>
  </si>
  <si>
    <t>贝壳梁21号风机塔基</t>
  </si>
  <si>
    <t>贝壳梁21号风机机舱</t>
  </si>
  <si>
    <t>贝壳梁22号风机塔基</t>
  </si>
  <si>
    <t>贝壳梁22号风机机舱</t>
  </si>
  <si>
    <t>贝壳梁23号风机塔基</t>
  </si>
  <si>
    <t>贝壳梁23号风机机舱</t>
  </si>
  <si>
    <t>贝壳梁24号风机塔基</t>
  </si>
  <si>
    <t>贝壳梁24号风机机舱</t>
  </si>
  <si>
    <t>贝壳梁25号风机塔基</t>
  </si>
  <si>
    <t>贝壳梁25号风机机舱</t>
  </si>
  <si>
    <t>贝壳梁26号风机塔基</t>
  </si>
  <si>
    <t>贝壳梁26号风机机舱</t>
  </si>
  <si>
    <t>贝壳梁27号风机塔基</t>
  </si>
  <si>
    <t>贝壳梁27号风机机舱</t>
  </si>
  <si>
    <t>贝壳梁28号风机塔基</t>
  </si>
  <si>
    <t>贝壳梁28号风机机舱</t>
  </si>
  <si>
    <t>贝壳梁29号风机塔基</t>
  </si>
  <si>
    <t>贝壳梁29号风机机舱</t>
  </si>
  <si>
    <t>贝壳梁30号风机塔基</t>
  </si>
  <si>
    <t>贝壳梁30号风机机舱</t>
  </si>
  <si>
    <t>贝壳梁31号风机塔基</t>
  </si>
  <si>
    <t>贝壳梁31号风机机舱</t>
  </si>
  <si>
    <t>贝壳梁32号风机塔基</t>
  </si>
  <si>
    <t>贝壳梁32号风机机舱</t>
  </si>
  <si>
    <t>贝壳梁33号风机塔基</t>
  </si>
  <si>
    <t>贝壳梁33号风机机舱</t>
  </si>
  <si>
    <t>贝壳梁34号风机塔基</t>
  </si>
  <si>
    <t>贝壳梁34号风机机舱</t>
  </si>
  <si>
    <t>贝壳梁35号风机塔基</t>
  </si>
  <si>
    <t>贝壳梁35号风机机舱</t>
  </si>
  <si>
    <t>贝壳梁36号风机塔基</t>
  </si>
  <si>
    <t>贝壳梁36号风机机舱</t>
  </si>
  <si>
    <t>贝壳梁37号风机塔基</t>
  </si>
  <si>
    <t>贝壳梁37号风机机舱</t>
  </si>
  <si>
    <t>贝壳梁38号风机塔基</t>
  </si>
  <si>
    <t>贝壳梁38号风机机舱</t>
  </si>
  <si>
    <t>贝壳梁39号风机塔基</t>
  </si>
  <si>
    <t>贝壳梁39号风机机舱</t>
  </si>
  <si>
    <t>贝壳梁40号风机塔基</t>
  </si>
  <si>
    <t>贝壳梁40号风机机舱</t>
  </si>
  <si>
    <t>贝壳梁41号风机塔基</t>
  </si>
  <si>
    <t>贝壳梁41号风机机舱</t>
  </si>
  <si>
    <t>贝壳梁42号风机塔基</t>
  </si>
  <si>
    <t>贝壳梁42号风机机舱</t>
  </si>
  <si>
    <t>贝壳梁43号风机塔基</t>
  </si>
  <si>
    <t>贝壳梁43号风机机舱</t>
  </si>
  <si>
    <t>贝壳梁44号风机塔基</t>
  </si>
  <si>
    <t>贝壳梁44号风机机舱</t>
  </si>
  <si>
    <t>贝壳梁45号风机塔基</t>
  </si>
  <si>
    <t>贝壳梁45号风机机舱</t>
  </si>
  <si>
    <t>贝壳梁46号风机塔基</t>
  </si>
  <si>
    <t>贝壳梁46号风机机舱</t>
  </si>
  <si>
    <t>贝壳梁47号风机塔基</t>
  </si>
  <si>
    <t>贝壳梁47号风机机舱</t>
  </si>
  <si>
    <t>贝壳梁48号风机塔基</t>
  </si>
  <si>
    <t>贝壳梁48号风机机舱</t>
  </si>
  <si>
    <t>贝壳梁49号风机塔基</t>
  </si>
  <si>
    <t>贝壳梁49号风机机舱</t>
  </si>
  <si>
    <t>贝壳梁50号风机塔基</t>
  </si>
  <si>
    <t>贝壳梁50号风机机舱</t>
  </si>
  <si>
    <t>贝壳梁51号风机塔基</t>
  </si>
  <si>
    <t>贝壳梁51号风机机舱</t>
  </si>
  <si>
    <t>贝壳梁52号风机塔基</t>
  </si>
  <si>
    <t>贝壳梁52号风机机舱</t>
  </si>
  <si>
    <t>贝壳梁53号风机塔基</t>
  </si>
  <si>
    <t>贝壳梁53号风机机舱</t>
  </si>
  <si>
    <t>贝壳梁54号风机塔基</t>
  </si>
  <si>
    <t>贝壳梁54号风机机舱</t>
  </si>
  <si>
    <t>贝壳梁55号风机塔基</t>
  </si>
  <si>
    <t>贝壳梁55号风机机舱</t>
  </si>
  <si>
    <t>贝壳梁56号风机塔基</t>
  </si>
  <si>
    <t>贝壳梁56号风机机舱</t>
  </si>
  <si>
    <t>贝壳梁57号风机塔基</t>
  </si>
  <si>
    <t>贝壳梁57号风机机舱</t>
  </si>
  <si>
    <t>贝壳梁58号风机塔基</t>
  </si>
  <si>
    <t>贝壳梁58号风机机舱</t>
  </si>
  <si>
    <t>贝壳梁1号箱变</t>
  </si>
  <si>
    <t>贝壳梁2号箱变</t>
  </si>
  <si>
    <t>贝壳梁3号箱变</t>
  </si>
  <si>
    <t>贝壳梁4号箱变</t>
  </si>
  <si>
    <t>贝壳梁5号箱变</t>
  </si>
  <si>
    <t>贝壳梁6号箱变</t>
  </si>
  <si>
    <t>贝壳梁7号箱变</t>
  </si>
  <si>
    <t>贝壳梁8号箱变</t>
  </si>
  <si>
    <t>贝壳梁9号箱变</t>
  </si>
  <si>
    <t>贝壳梁10号箱变</t>
  </si>
  <si>
    <t>贝壳梁11号箱变</t>
  </si>
  <si>
    <t>贝壳梁12号箱变</t>
  </si>
  <si>
    <t>贝壳梁13号箱变</t>
  </si>
  <si>
    <t>贝壳梁14号箱变</t>
  </si>
  <si>
    <t>贝壳梁15号箱变</t>
  </si>
  <si>
    <t>贝壳梁16号箱变</t>
  </si>
  <si>
    <t>贝壳梁17号箱变</t>
  </si>
  <si>
    <t>贝壳梁18号箱变</t>
  </si>
  <si>
    <t>贝壳梁19号箱变</t>
  </si>
  <si>
    <t>贝壳梁20号箱变</t>
  </si>
  <si>
    <t>贝壳梁21号箱变</t>
  </si>
  <si>
    <t>贝壳梁22号箱变</t>
  </si>
  <si>
    <t>贝壳梁23号箱变</t>
  </si>
  <si>
    <t>贝壳梁24号箱变</t>
  </si>
  <si>
    <t>贝壳梁25号箱变</t>
  </si>
  <si>
    <t>贝壳梁26号箱变</t>
  </si>
  <si>
    <t>贝壳梁27号箱变</t>
  </si>
  <si>
    <t>贝壳梁28号箱变</t>
  </si>
  <si>
    <t>贝壳梁29号箱变</t>
  </si>
  <si>
    <t>贝壳梁30号箱变</t>
  </si>
  <si>
    <t>贝壳梁31号箱变</t>
  </si>
  <si>
    <t>贝壳梁32号箱变</t>
  </si>
  <si>
    <t>贝壳梁33号箱变</t>
  </si>
  <si>
    <t>贝壳梁34号箱变</t>
  </si>
  <si>
    <t>贝壳梁35号箱变</t>
  </si>
  <si>
    <t>贝壳梁36号箱变</t>
  </si>
  <si>
    <t>贝壳梁37号箱变</t>
  </si>
  <si>
    <t>贝壳梁38号箱变</t>
  </si>
  <si>
    <t>贝壳梁39号箱变</t>
  </si>
  <si>
    <t>贝壳梁40号箱变</t>
  </si>
  <si>
    <t>贝壳梁41号箱变</t>
  </si>
  <si>
    <t>贝壳梁42号箱变</t>
  </si>
  <si>
    <t>贝壳梁43号箱变</t>
  </si>
  <si>
    <t>贝壳梁44号箱变</t>
  </si>
  <si>
    <t>贝壳梁45号箱变</t>
  </si>
  <si>
    <t>贝壳梁46号箱变</t>
  </si>
  <si>
    <t>贝壳梁47号箱变</t>
  </si>
  <si>
    <t>贝壳梁48号箱变</t>
  </si>
  <si>
    <t>贝壳梁49号箱变</t>
  </si>
  <si>
    <t>贝壳梁50号箱变</t>
  </si>
  <si>
    <t>贝壳梁51号箱变</t>
  </si>
  <si>
    <t>贝壳梁52号箱变</t>
  </si>
  <si>
    <t>贝壳梁53号箱变</t>
  </si>
  <si>
    <t>贝壳梁54号箱变</t>
  </si>
  <si>
    <t>贝壳梁55号箱变</t>
  </si>
  <si>
    <t>贝壳梁56号箱变</t>
  </si>
  <si>
    <t>贝壳梁57号箱变</t>
  </si>
  <si>
    <t>贝壳梁58号箱变</t>
  </si>
  <si>
    <t>贝壳梁10kV外来线路1号杆</t>
  </si>
  <si>
    <t>贝壳梁10kV外来线路35号杆</t>
  </si>
  <si>
    <r>
      <t>贝壳梁10kV外来线路68号杆（</t>
    </r>
    <r>
      <rPr>
        <sz val="11"/>
        <color theme="1"/>
        <rFont val="宋体"/>
        <family val="3"/>
        <charset val="134"/>
        <scheme val="minor"/>
      </rPr>
      <t>10kV</t>
    </r>
    <r>
      <rPr>
        <sz val="11"/>
        <color theme="1"/>
        <rFont val="宋体"/>
        <charset val="134"/>
        <scheme val="minor"/>
      </rPr>
      <t>站用变）</t>
    </r>
    <phoneticPr fontId="8" type="noConversion"/>
  </si>
  <si>
    <t>贝壳梁110kV贝拓线1号杆</t>
    <phoneticPr fontId="8" type="noConversion"/>
  </si>
  <si>
    <t>贝壳梁110kV贝拓线35号杆</t>
    <phoneticPr fontId="8" type="noConversion"/>
  </si>
  <si>
    <t>贝壳梁110kV贝拓线69号杆</t>
    <phoneticPr fontId="8" type="noConversion"/>
  </si>
  <si>
    <t>贝壳梁中控室</t>
    <phoneticPr fontId="8" type="noConversion"/>
  </si>
  <si>
    <t>贝壳梁通讯室</t>
    <phoneticPr fontId="8" type="noConversion"/>
  </si>
  <si>
    <t>贝壳梁继电保护室</t>
    <phoneticPr fontId="8" type="noConversion"/>
  </si>
  <si>
    <t>贝壳梁400V低压室</t>
    <phoneticPr fontId="8" type="noConversion"/>
  </si>
  <si>
    <t>贝壳梁直流室</t>
    <phoneticPr fontId="8" type="noConversion"/>
  </si>
  <si>
    <t>贝壳梁35kV高压配电室（一期）</t>
    <phoneticPr fontId="8" type="noConversion"/>
  </si>
  <si>
    <t>贝壳梁35kV高压配电室（二期）</t>
    <phoneticPr fontId="8" type="noConversion"/>
  </si>
  <si>
    <t>贝壳梁1#主变压器</t>
    <phoneticPr fontId="8" type="noConversion"/>
  </si>
  <si>
    <t>贝壳梁2#主变压器</t>
    <phoneticPr fontId="8" type="noConversion"/>
  </si>
  <si>
    <t>贝壳梁1#接地变压器</t>
    <phoneticPr fontId="8" type="noConversion"/>
  </si>
  <si>
    <t>贝壳梁2#接地变压器</t>
    <phoneticPr fontId="8" type="noConversion"/>
  </si>
  <si>
    <t>贝壳梁35kV站用变压器</t>
    <phoneticPr fontId="8" type="noConversion"/>
  </si>
  <si>
    <t>贝壳梁1#SVG无功补偿装置</t>
    <phoneticPr fontId="8" type="noConversion"/>
  </si>
  <si>
    <t>贝壳梁1#SVG降压变压器</t>
    <phoneticPr fontId="8" type="noConversion"/>
  </si>
  <si>
    <t>贝壳梁2#SVG无功补偿装置</t>
    <phoneticPr fontId="8" type="noConversion"/>
  </si>
  <si>
    <t>贝壳梁GIS成套设备（1#主变高压侧）</t>
    <phoneticPr fontId="8" type="noConversion"/>
  </si>
  <si>
    <t>贝壳梁GIS成套设备（2#主变高压侧）</t>
    <phoneticPr fontId="8" type="noConversion"/>
  </si>
  <si>
    <t>贝壳梁GIS成套设备（110kV出线侧）</t>
    <phoneticPr fontId="8" type="noConversion"/>
  </si>
  <si>
    <t>贝壳梁水泵房</t>
    <phoneticPr fontId="8" type="noConversion"/>
  </si>
  <si>
    <t>贝壳梁食堂水净化系统</t>
    <phoneticPr fontId="8" type="noConversion"/>
  </si>
  <si>
    <t>青海风电合计200个点</t>
    <phoneticPr fontId="8" type="noConversion"/>
  </si>
  <si>
    <t>新疆景峡风电项目风机蓝牙部署地理位置点</t>
  </si>
  <si>
    <t>新疆景峡风电项目1号风机塔基</t>
  </si>
  <si>
    <t>新疆景峡风电项目1号风机机舱</t>
  </si>
  <si>
    <t>新疆景峡风电项目2号风机塔基</t>
  </si>
  <si>
    <t>新疆景峡风电项目2号风机机舱</t>
  </si>
  <si>
    <t>新疆景峡风电项目3号风机塔基</t>
  </si>
  <si>
    <t>新疆景峡风电项目3号风机机舱</t>
  </si>
  <si>
    <t>新疆景峡风电项目4号风机塔基</t>
  </si>
  <si>
    <t>新疆景峡风电项目4号风机机舱</t>
  </si>
  <si>
    <t>新疆景峡风电项目5号风机塔基</t>
  </si>
  <si>
    <t>新疆景峡风电项目5号风机机舱</t>
  </si>
  <si>
    <t>新疆景峡风电项目6号风机塔基</t>
  </si>
  <si>
    <t>新疆景峡风电项目6号风机机舱</t>
  </si>
  <si>
    <t>新疆景峡风电项目7号风机塔基</t>
  </si>
  <si>
    <t>新疆景峡风电项目7号风机机舱</t>
  </si>
  <si>
    <t>新疆景峡风电项目8号风机塔基</t>
  </si>
  <si>
    <t>新疆景峡风电项目8号风机机舱</t>
  </si>
  <si>
    <t>新疆景峡风电项目9号风机塔基</t>
  </si>
  <si>
    <t>新疆景峡风电项目9号风机机舱</t>
  </si>
  <si>
    <t>新疆景峡风电项目10号风机塔基</t>
  </si>
  <si>
    <t>新疆景峡风电项目10号风机机舱</t>
  </si>
  <si>
    <t>新疆景峡风电项目11号风机塔基</t>
  </si>
  <si>
    <t>新疆景峡风电项目11号风机机舱</t>
  </si>
  <si>
    <t>新疆景峡风电项目12号风机塔基</t>
  </si>
  <si>
    <t>新疆景峡风电项目12号风机机舱</t>
  </si>
  <si>
    <t>新疆景峡风电项目13号风机塔基</t>
  </si>
  <si>
    <t>新疆景峡风电项目13号风机机舱</t>
  </si>
  <si>
    <t>新疆景峡风电项目14号风机塔基</t>
  </si>
  <si>
    <t>新疆景峡风电项目14号风机机舱</t>
  </si>
  <si>
    <t>新疆景峡风电项目15号风机塔基</t>
  </si>
  <si>
    <t>新疆景峡风电项目15号风机机舱</t>
  </si>
  <si>
    <t>新疆景峡风电项目16号风机塔基</t>
  </si>
  <si>
    <t>新疆景峡风电项目16号风机机舱</t>
  </si>
  <si>
    <t>新疆景峡风电项目17号风机塔基</t>
  </si>
  <si>
    <t>新疆景峡风电项目17号风机机舱</t>
  </si>
  <si>
    <t>新疆景峡风电项目18号风机塔基</t>
  </si>
  <si>
    <t>新疆景峡风电项目18号风机机舱</t>
  </si>
  <si>
    <t>新疆景峡风电项目19号风机塔基</t>
  </si>
  <si>
    <t>新疆景峡风电项目19号风机机舱</t>
  </si>
  <si>
    <t>新疆景峡风电项目20号风机塔基</t>
  </si>
  <si>
    <t>新疆景峡风电项目20号风机机舱</t>
  </si>
  <si>
    <t>新疆景峡风电项目21号风机塔基</t>
  </si>
  <si>
    <t>新疆景峡风电项目21号风机机舱</t>
  </si>
  <si>
    <t>新疆景峡风电项目22号风机塔基</t>
  </si>
  <si>
    <t>新疆景峡风电项目22号风机机舱</t>
  </si>
  <si>
    <t>新疆景峡风电项目23号风机塔基</t>
  </si>
  <si>
    <t>新疆景峡风电项目23号风机机舱</t>
  </si>
  <si>
    <t>新疆景峡风电项目24号风机塔基</t>
  </si>
  <si>
    <t>新疆景峡风电项目24号风机机舱</t>
  </si>
  <si>
    <t>新疆景峡风电项目25号风机塔基</t>
  </si>
  <si>
    <t>新疆景峡风电项目25号风机机舱</t>
  </si>
  <si>
    <t>新疆景峡风电项目26号风机塔基</t>
  </si>
  <si>
    <t>新疆景峡风电项目26号风机机舱</t>
  </si>
  <si>
    <t>新疆景峡风电项目27号风机塔基</t>
  </si>
  <si>
    <t>新疆景峡风电项目27号风机机舱</t>
  </si>
  <si>
    <t>新疆景峡风电项目28号风机塔基</t>
  </si>
  <si>
    <t>新疆景峡风电项目28号风机机舱</t>
  </si>
  <si>
    <t>新疆景峡风电项目29号风机塔基</t>
  </si>
  <si>
    <t>新疆景峡风电项目29号风机机舱</t>
  </si>
  <si>
    <t>新疆景峡风电项目30号风机塔基</t>
  </si>
  <si>
    <t>新疆景峡风电项目30号风机机舱</t>
  </si>
  <si>
    <t>新疆景峡风电项目31号风机塔基</t>
  </si>
  <si>
    <t>新疆景峡风电项目31号风机机舱</t>
  </si>
  <si>
    <t>新疆景峡风电项目41号风机塔基</t>
  </si>
  <si>
    <t>新疆景峡风电项目41号风机机舱</t>
  </si>
  <si>
    <t>新疆景峡风电项目42号风机塔基</t>
  </si>
  <si>
    <t>新疆景峡风电项目42号风机机舱</t>
  </si>
  <si>
    <t>新疆景峡风电项目43号风机塔基</t>
  </si>
  <si>
    <t>新疆景峡风电项目43号风机机舱</t>
  </si>
  <si>
    <t>新疆景峡风电项目44号风机塔基</t>
  </si>
  <si>
    <t>新疆景峡风电项目44号风机机舱</t>
  </si>
  <si>
    <t>新疆景峡风电项目45号风机塔基</t>
  </si>
  <si>
    <t>新疆景峡风电项目45号风机机舱</t>
  </si>
  <si>
    <t>新疆景峡风电项目46号风机塔基</t>
  </si>
  <si>
    <t>新疆景峡风电项目46号风机机舱</t>
  </si>
  <si>
    <t>新疆景峡风电项目47号风机塔基</t>
  </si>
  <si>
    <t>新疆景峡风电项目47号风机机舱</t>
  </si>
  <si>
    <t>新疆景峡风电项目48号风机塔基</t>
  </si>
  <si>
    <t>新疆景峡风电项目48号风机机舱</t>
  </si>
  <si>
    <t>新疆景峡风电项目49号风机塔基</t>
  </si>
  <si>
    <t>新疆景峡风电项目49号风机机舱</t>
  </si>
  <si>
    <t>新疆景峡风电项目集电线路巡检蓝牙部署地理位置点</t>
  </si>
  <si>
    <t>新疆景峡风电项目35kV投风一线起点杆塔</t>
  </si>
  <si>
    <t>新疆景峡风电项目35kV投风一线终点杆塔</t>
  </si>
  <si>
    <t>新疆景峡风电项目36kV投风二线起点杆塔</t>
  </si>
  <si>
    <t>新疆景峡风电项目36kV投风二线终点杆塔</t>
  </si>
  <si>
    <t>新疆景峡风电项目37kV投风三线起点杆塔</t>
  </si>
  <si>
    <t>新疆景峡风电项目37kV投风三线终点杆塔</t>
  </si>
  <si>
    <t>新疆景峡风电项目38kV投风四线起点杆塔</t>
  </si>
  <si>
    <t>新疆景峡风电项目38kV投风四线终点杆塔</t>
  </si>
  <si>
    <t>新疆景峡风电项目39kV投风五线起点杆塔</t>
  </si>
  <si>
    <t>新疆景峡风电项目38kV投风五线终点杆塔</t>
  </si>
  <si>
    <t>新疆景峡风电项目箱变巡检蓝牙部署地理位置点</t>
  </si>
  <si>
    <t>新疆景峡风电项目投风一线001号箱变（起点）</t>
  </si>
  <si>
    <t>新疆景峡风电项目投风一线010号箱变（终点）</t>
  </si>
  <si>
    <t>新疆景峡风电项目投风二线011号箱变（起点）</t>
  </si>
  <si>
    <t>新疆景峡风电项目投风二线020号箱变（终点）</t>
  </si>
  <si>
    <t>新疆景峡风电项目投风三线030号箱变（起点）</t>
  </si>
  <si>
    <t>新疆景峡风电项目投风三线021号箱变（终点）</t>
  </si>
  <si>
    <t>新疆景峡风电项目投风四线031号箱变（起点）</t>
  </si>
  <si>
    <t>新疆景峡风电项目投风五线041号箱变（起点）</t>
  </si>
  <si>
    <t>新疆景峡风电项目投风十线049号箱变（终点）</t>
  </si>
  <si>
    <t>新疆景峡风电项目110kV线路巡检蓝牙部署地理位置点</t>
  </si>
  <si>
    <t>新疆景峡风电项目两站间110kV线路杆塔</t>
  </si>
  <si>
    <t>新疆景峡风电项目蓝牙部署地理位置点（升压站设备）</t>
  </si>
  <si>
    <t>电子间</t>
  </si>
  <si>
    <t>1号蓄电池室</t>
  </si>
  <si>
    <t>2号蓄电池室</t>
  </si>
  <si>
    <t>继保室</t>
  </si>
  <si>
    <t>高压配电室</t>
  </si>
  <si>
    <t>低压配电室</t>
  </si>
  <si>
    <t>1号、2号、3号、4号SVG</t>
  </si>
  <si>
    <t>1号、2号、3号、4号主变</t>
  </si>
  <si>
    <t>1号、2号、3号、4号接地变</t>
  </si>
  <si>
    <t>110kV  GIS</t>
  </si>
  <si>
    <t>新疆景峡风电项目蓝牙部署地理位置点（汇集站设备）</t>
  </si>
  <si>
    <t>继保室、通信室</t>
  </si>
  <si>
    <t>1号、2号蓄电池室</t>
  </si>
  <si>
    <t>1号、2号主变</t>
  </si>
  <si>
    <t>220kV  GIS</t>
  </si>
  <si>
    <t>景峡风电合计121个点</t>
    <phoneticPr fontId="8" type="noConversion"/>
  </si>
  <si>
    <t>序号</t>
    <phoneticPr fontId="4" type="noConversion"/>
  </si>
  <si>
    <t>蓝牙部署地理位置点</t>
    <phoneticPr fontId="4" type="noConversion"/>
  </si>
  <si>
    <t>11#方阵逆变器</t>
    <phoneticPr fontId="4" type="noConversion"/>
  </si>
  <si>
    <t>11#方阵11B箱变</t>
    <phoneticPr fontId="4" type="noConversion"/>
  </si>
  <si>
    <t>12#方阵逆变器</t>
    <phoneticPr fontId="4" type="noConversion"/>
  </si>
  <si>
    <t>12#方阵12B箱变</t>
    <phoneticPr fontId="4" type="noConversion"/>
  </si>
  <si>
    <t>13#方阵1逆变器</t>
    <phoneticPr fontId="4" type="noConversion"/>
  </si>
  <si>
    <t>13#方阵13B箱变</t>
    <phoneticPr fontId="4" type="noConversion"/>
  </si>
  <si>
    <t>14#方阵逆变器</t>
    <phoneticPr fontId="4" type="noConversion"/>
  </si>
  <si>
    <t>14#方阵14B箱变</t>
    <phoneticPr fontId="4" type="noConversion"/>
  </si>
  <si>
    <t>15#方阵逆变器</t>
    <phoneticPr fontId="4" type="noConversion"/>
  </si>
  <si>
    <t>15#方阵15B箱变</t>
    <phoneticPr fontId="4" type="noConversion"/>
  </si>
  <si>
    <t>21#方阵逆变器</t>
    <phoneticPr fontId="4" type="noConversion"/>
  </si>
  <si>
    <t>21#方阵21B箱变</t>
    <phoneticPr fontId="4" type="noConversion"/>
  </si>
  <si>
    <t>22#方阵逆变器</t>
    <phoneticPr fontId="4" type="noConversion"/>
  </si>
  <si>
    <t>22#方阵22B箱变</t>
    <phoneticPr fontId="4" type="noConversion"/>
  </si>
  <si>
    <t>23#方阵逆变器</t>
    <phoneticPr fontId="4" type="noConversion"/>
  </si>
  <si>
    <t>23#方阵23B箱变</t>
    <phoneticPr fontId="4" type="noConversion"/>
  </si>
  <si>
    <t>24#方阵逆变器</t>
    <phoneticPr fontId="4" type="noConversion"/>
  </si>
  <si>
    <t>24#方阵24B箱变</t>
    <phoneticPr fontId="4" type="noConversion"/>
  </si>
  <si>
    <t>25#方阵逆变器</t>
    <phoneticPr fontId="4" type="noConversion"/>
  </si>
  <si>
    <t>25#方阵25B箱变</t>
    <phoneticPr fontId="4" type="noConversion"/>
  </si>
  <si>
    <t>31#方阵逆变器</t>
    <phoneticPr fontId="4" type="noConversion"/>
  </si>
  <si>
    <t>31#方阵31B箱变</t>
    <phoneticPr fontId="4" type="noConversion"/>
  </si>
  <si>
    <t>32#方阵逆变器</t>
    <phoneticPr fontId="4" type="noConversion"/>
  </si>
  <si>
    <t>32#方阵32B箱变</t>
    <phoneticPr fontId="4" type="noConversion"/>
  </si>
  <si>
    <t>33#方阵逆变器</t>
    <phoneticPr fontId="4" type="noConversion"/>
  </si>
  <si>
    <t>33#方阵33B箱变</t>
    <phoneticPr fontId="4" type="noConversion"/>
  </si>
  <si>
    <t>34#方阵逆变器</t>
    <phoneticPr fontId="4" type="noConversion"/>
  </si>
  <si>
    <t>34#方阵34B箱变</t>
    <phoneticPr fontId="4" type="noConversion"/>
  </si>
  <si>
    <t>35#方阵逆变器</t>
    <phoneticPr fontId="4" type="noConversion"/>
  </si>
  <si>
    <t>35#方阵35B箱变</t>
    <phoneticPr fontId="4" type="noConversion"/>
  </si>
  <si>
    <t>41#方阵逆变器</t>
    <phoneticPr fontId="4" type="noConversion"/>
  </si>
  <si>
    <t>41#方阵41B箱变</t>
    <phoneticPr fontId="4" type="noConversion"/>
  </si>
  <si>
    <t>42#方阵逆变器</t>
    <phoneticPr fontId="4" type="noConversion"/>
  </si>
  <si>
    <t>42#方阵42B箱变</t>
    <phoneticPr fontId="4" type="noConversion"/>
  </si>
  <si>
    <t>43#方阵逆变器</t>
    <phoneticPr fontId="4" type="noConversion"/>
  </si>
  <si>
    <t>43#方阵43B箱变</t>
    <phoneticPr fontId="4" type="noConversion"/>
  </si>
  <si>
    <t>44#方阵逆变器</t>
    <phoneticPr fontId="4" type="noConversion"/>
  </si>
  <si>
    <t>44#方阵44B箱变</t>
    <phoneticPr fontId="4" type="noConversion"/>
  </si>
  <si>
    <t>45#方阵逆变器</t>
    <phoneticPr fontId="4" type="noConversion"/>
  </si>
  <si>
    <t>45#方阵45B箱变</t>
    <phoneticPr fontId="4" type="noConversion"/>
  </si>
  <si>
    <t>G1方阵变器</t>
    <phoneticPr fontId="4" type="noConversion"/>
  </si>
  <si>
    <t>G1方阵G1B箱变</t>
    <phoneticPr fontId="4" type="noConversion"/>
  </si>
  <si>
    <t>G2方阵逆变器</t>
    <phoneticPr fontId="4" type="noConversion"/>
  </si>
  <si>
    <t>G2方阵G2B箱变</t>
    <phoneticPr fontId="4" type="noConversion"/>
  </si>
  <si>
    <t>G3方阵逆变器</t>
    <phoneticPr fontId="4" type="noConversion"/>
  </si>
  <si>
    <t>G3方阵G3B箱变</t>
    <phoneticPr fontId="4" type="noConversion"/>
  </si>
  <si>
    <t>G4方阵逆变器</t>
    <phoneticPr fontId="4" type="noConversion"/>
  </si>
  <si>
    <t>G4方阵G4B箱变</t>
    <phoneticPr fontId="4" type="noConversion"/>
  </si>
  <si>
    <t>G5方阵逆变器</t>
    <phoneticPr fontId="4" type="noConversion"/>
  </si>
  <si>
    <t>G5方阵G5B箱变</t>
    <phoneticPr fontId="4" type="noConversion"/>
  </si>
  <si>
    <t>G6方阵逆变器</t>
    <phoneticPr fontId="4" type="noConversion"/>
  </si>
  <si>
    <t>G6方阵G6B箱变</t>
    <phoneticPr fontId="4" type="noConversion"/>
  </si>
  <si>
    <t>G7方阵逆变器</t>
    <phoneticPr fontId="4" type="noConversion"/>
  </si>
  <si>
    <t>G7方阵G7B箱变</t>
    <phoneticPr fontId="4" type="noConversion"/>
  </si>
  <si>
    <t>G8方阵逆变器</t>
    <phoneticPr fontId="4" type="noConversion"/>
  </si>
  <si>
    <t>G8方阵G8B箱变</t>
    <phoneticPr fontId="4" type="noConversion"/>
  </si>
  <si>
    <t>G9方阵逆变器</t>
    <phoneticPr fontId="4" type="noConversion"/>
  </si>
  <si>
    <t>G9方阵G9B箱变</t>
    <phoneticPr fontId="4" type="noConversion"/>
  </si>
  <si>
    <t>G10方阵逆变器</t>
    <phoneticPr fontId="4" type="noConversion"/>
  </si>
  <si>
    <t>G10方阵G10B箱变</t>
    <phoneticPr fontId="4" type="noConversion"/>
  </si>
  <si>
    <t>G11方阵逆变器</t>
    <phoneticPr fontId="4" type="noConversion"/>
  </si>
  <si>
    <t>G11方阵G11B箱变</t>
    <phoneticPr fontId="4" type="noConversion"/>
  </si>
  <si>
    <t>G12方阵逆变器</t>
    <phoneticPr fontId="4" type="noConversion"/>
  </si>
  <si>
    <t>G12方阵G12B箱变</t>
    <phoneticPr fontId="4" type="noConversion"/>
  </si>
  <si>
    <t>G13方阵逆变器</t>
    <phoneticPr fontId="4" type="noConversion"/>
  </si>
  <si>
    <t>G13方阵G13B箱变</t>
    <phoneticPr fontId="4" type="noConversion"/>
  </si>
  <si>
    <t>G14方阵逆变器</t>
    <phoneticPr fontId="4" type="noConversion"/>
  </si>
  <si>
    <t>G14方阵G14B箱变</t>
    <phoneticPr fontId="4" type="noConversion"/>
  </si>
  <si>
    <t>G15方阵逆变器</t>
    <phoneticPr fontId="4" type="noConversion"/>
  </si>
  <si>
    <t>G15方阵G15B箱变</t>
    <phoneticPr fontId="4" type="noConversion"/>
  </si>
  <si>
    <t>D1方阵逆变器</t>
    <phoneticPr fontId="4" type="noConversion"/>
  </si>
  <si>
    <t>D1方阵D1B箱变</t>
    <phoneticPr fontId="4" type="noConversion"/>
  </si>
  <si>
    <t>D2方阵逆变器</t>
    <phoneticPr fontId="4" type="noConversion"/>
  </si>
  <si>
    <t>D2方阵D2B箱变</t>
    <phoneticPr fontId="4" type="noConversion"/>
  </si>
  <si>
    <t>D3方阵逆变器</t>
    <phoneticPr fontId="4" type="noConversion"/>
  </si>
  <si>
    <t>D3方阵D3B箱变</t>
    <phoneticPr fontId="4" type="noConversion"/>
  </si>
  <si>
    <t>D4方阵逆变器</t>
    <phoneticPr fontId="4" type="noConversion"/>
  </si>
  <si>
    <t>D4方阵D4B箱变</t>
    <phoneticPr fontId="4" type="noConversion"/>
  </si>
  <si>
    <t>D5方阵逆变器</t>
    <phoneticPr fontId="4" type="noConversion"/>
  </si>
  <si>
    <t>D5方阵D5B箱变</t>
    <phoneticPr fontId="4" type="noConversion"/>
  </si>
  <si>
    <t>D6方阵逆变器</t>
    <phoneticPr fontId="4" type="noConversion"/>
  </si>
  <si>
    <t>D6方阵D6B箱变</t>
    <phoneticPr fontId="4" type="noConversion"/>
  </si>
  <si>
    <t>D7方阵逆变器</t>
    <phoneticPr fontId="4" type="noConversion"/>
  </si>
  <si>
    <t>D7方阵D7B箱变</t>
    <phoneticPr fontId="4" type="noConversion"/>
  </si>
  <si>
    <t>D8方阵逆变器</t>
    <phoneticPr fontId="4" type="noConversion"/>
  </si>
  <si>
    <t>D8方阵D8B箱变</t>
    <phoneticPr fontId="4" type="noConversion"/>
  </si>
  <si>
    <t>D9方阵逆变器</t>
    <phoneticPr fontId="4" type="noConversion"/>
  </si>
  <si>
    <t>D9方阵D9B箱变</t>
    <phoneticPr fontId="4" type="noConversion"/>
  </si>
  <si>
    <t>D10方阵逆变器</t>
    <phoneticPr fontId="4" type="noConversion"/>
  </si>
  <si>
    <t>D10方阵D10B箱变</t>
    <phoneticPr fontId="4" type="noConversion"/>
  </si>
  <si>
    <t>D11方阵逆变器</t>
    <phoneticPr fontId="4" type="noConversion"/>
  </si>
  <si>
    <t>D11方阵D11B箱变</t>
    <phoneticPr fontId="4" type="noConversion"/>
  </si>
  <si>
    <t>D12方阵逆变器</t>
    <phoneticPr fontId="4" type="noConversion"/>
  </si>
  <si>
    <t>D12方阵D12B箱变</t>
    <phoneticPr fontId="4" type="noConversion"/>
  </si>
  <si>
    <t>D13方阵逆变器</t>
    <phoneticPr fontId="4" type="noConversion"/>
  </si>
  <si>
    <t>D13方阵D13B箱变</t>
    <phoneticPr fontId="4" type="noConversion"/>
  </si>
  <si>
    <t>D14方阵逆变器</t>
    <phoneticPr fontId="4" type="noConversion"/>
  </si>
  <si>
    <t>D14方阵D14B箱变</t>
    <phoneticPr fontId="4" type="noConversion"/>
  </si>
  <si>
    <t>D15方阵逆变器</t>
    <phoneticPr fontId="4" type="noConversion"/>
  </si>
  <si>
    <t>D15方阵D15B箱变</t>
    <phoneticPr fontId="4" type="noConversion"/>
  </si>
  <si>
    <t>一期高压配电室</t>
    <phoneticPr fontId="4" type="noConversion"/>
  </si>
  <si>
    <t>一期低压配电室</t>
    <phoneticPr fontId="4" type="noConversion"/>
  </si>
  <si>
    <t>二期高压配电室</t>
    <phoneticPr fontId="4" type="noConversion"/>
  </si>
  <si>
    <t>二期低压配电室</t>
    <phoneticPr fontId="4" type="noConversion"/>
  </si>
  <si>
    <t>靖汇I回1#杆塔</t>
    <phoneticPr fontId="4" type="noConversion"/>
  </si>
  <si>
    <t>靖汇I回44#杆塔</t>
    <phoneticPr fontId="4" type="noConversion"/>
  </si>
  <si>
    <t>靖汇II回1#杆塔</t>
    <phoneticPr fontId="4" type="noConversion"/>
  </si>
  <si>
    <t>靖汇II回34#杆塔</t>
    <phoneticPr fontId="4" type="noConversion"/>
  </si>
  <si>
    <t>沙勒线1#杆塔</t>
    <phoneticPr fontId="4" type="noConversion"/>
  </si>
  <si>
    <t>沙勒线34#杆塔</t>
    <phoneticPr fontId="4" type="noConversion"/>
  </si>
  <si>
    <t>格尔木光伏合计303个点</t>
    <phoneticPr fontId="8" type="noConversion"/>
  </si>
  <si>
    <t>捡财塘</t>
    <phoneticPr fontId="8" type="noConversion"/>
  </si>
  <si>
    <t>小草湖</t>
    <phoneticPr fontId="8" type="noConversion"/>
  </si>
  <si>
    <t>烟墩</t>
    <phoneticPr fontId="8" type="noConversion"/>
  </si>
  <si>
    <t>石嘴山</t>
    <phoneticPr fontId="8" type="noConversion"/>
  </si>
  <si>
    <t>酒二</t>
    <phoneticPr fontId="8" type="noConversion"/>
  </si>
  <si>
    <t>酒一</t>
    <phoneticPr fontId="8" type="noConversion"/>
  </si>
  <si>
    <t>淖毛湖</t>
    <phoneticPr fontId="8" type="noConversion"/>
  </si>
  <si>
    <t>青海风电</t>
    <phoneticPr fontId="8" type="noConversion"/>
  </si>
  <si>
    <t>景峡</t>
    <phoneticPr fontId="8" type="noConversion"/>
  </si>
  <si>
    <t>格尔木光伏</t>
    <phoneticPr fontId="8" type="noConversion"/>
  </si>
  <si>
    <t>敦煌光伏</t>
    <phoneticPr fontId="8" type="noConversion"/>
  </si>
  <si>
    <t>三塘湖</t>
    <phoneticPr fontId="8" type="noConversion"/>
  </si>
  <si>
    <t>数量</t>
    <phoneticPr fontId="8" type="noConversion"/>
  </si>
  <si>
    <t>项目</t>
    <phoneticPr fontId="8" type="noConversion"/>
  </si>
  <si>
    <t>合计</t>
    <phoneticPr fontId="8" type="noConversion"/>
  </si>
  <si>
    <t>项目</t>
    <phoneticPr fontId="8" type="noConversion"/>
  </si>
  <si>
    <t>数量</t>
    <phoneticPr fontId="8" type="noConversion"/>
  </si>
  <si>
    <t>兰州</t>
    <phoneticPr fontId="8" type="noConversion"/>
  </si>
  <si>
    <t>新区</t>
    <phoneticPr fontId="8" type="noConversion"/>
  </si>
  <si>
    <t>捡财塘</t>
    <phoneticPr fontId="8" type="noConversion"/>
  </si>
  <si>
    <t>酒一</t>
    <phoneticPr fontId="8" type="noConversion"/>
  </si>
  <si>
    <t>酒二</t>
    <phoneticPr fontId="8" type="noConversion"/>
  </si>
  <si>
    <t>敦煌</t>
    <phoneticPr fontId="8" type="noConversion"/>
  </si>
  <si>
    <t>青海风电</t>
    <phoneticPr fontId="8" type="noConversion"/>
  </si>
  <si>
    <t>格尔木光伏</t>
    <phoneticPr fontId="8" type="noConversion"/>
  </si>
  <si>
    <t>格尔木办事处</t>
    <phoneticPr fontId="8" type="noConversion"/>
  </si>
  <si>
    <t>三塘湖</t>
    <phoneticPr fontId="8" type="noConversion"/>
  </si>
  <si>
    <t>淖毛湖</t>
    <phoneticPr fontId="8" type="noConversion"/>
  </si>
  <si>
    <t>小草湖</t>
    <phoneticPr fontId="8" type="noConversion"/>
  </si>
  <si>
    <t>烟墩</t>
    <phoneticPr fontId="8" type="noConversion"/>
  </si>
  <si>
    <t>景峡</t>
    <phoneticPr fontId="8" type="noConversion"/>
  </si>
  <si>
    <t>哈密办事处</t>
    <phoneticPr fontId="8" type="noConversion"/>
  </si>
  <si>
    <t>石嘴山</t>
    <phoneticPr fontId="8" type="noConversion"/>
  </si>
  <si>
    <t>合计</t>
    <phoneticPr fontId="8" type="noConversion"/>
  </si>
  <si>
    <t>敦煌光伏一期1号方阵1#逆变器</t>
    <phoneticPr fontId="8" type="noConversion"/>
  </si>
  <si>
    <t>敦煌光伏一期1号方阵2#逆变器</t>
    <phoneticPr fontId="8" type="noConversion"/>
  </si>
  <si>
    <t>敦煌光伏一期1号方阵3#逆变器</t>
    <phoneticPr fontId="8" type="noConversion"/>
  </si>
  <si>
    <t>敦煌光伏一期1号方阵4#逆变器</t>
    <phoneticPr fontId="8" type="noConversion"/>
  </si>
  <si>
    <t>敦煌光伏一期1号方阵5#逆变器</t>
    <phoneticPr fontId="8" type="noConversion"/>
  </si>
  <si>
    <t>敦煌光伏一期1号方阵6#逆变器</t>
    <phoneticPr fontId="8" type="noConversion"/>
  </si>
  <si>
    <t>敦煌光伏一期1号方阵箱变</t>
    <phoneticPr fontId="8" type="noConversion"/>
  </si>
  <si>
    <r>
      <t>敦煌光伏一期2号方阵A侧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</si>
  <si>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敦煌光伏一期2号方阵B侧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</si>
  <si>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敦煌光伏一期2号方阵箱变</t>
    <phoneticPr fontId="8" type="noConversion"/>
  </si>
  <si>
    <r>
      <t>敦煌光伏一期3号方阵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</si>
  <si>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敦煌光伏一期3号方阵箱变</t>
    <phoneticPr fontId="8" type="noConversion"/>
  </si>
  <si>
    <r>
      <t>敦煌光伏一期4号方阵A侧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</si>
  <si>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敦煌光伏一期4号方阵B侧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</si>
  <si>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敦煌光伏一期4号方阵箱变</t>
    <phoneticPr fontId="8" type="noConversion"/>
  </si>
  <si>
    <r>
      <t>敦煌光伏一期5号方阵A侧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</si>
  <si>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敦煌光伏一期5方阵B侧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</si>
  <si>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敦煌光伏一期5号方阵箱变</t>
    <phoneticPr fontId="8" type="noConversion"/>
  </si>
  <si>
    <r>
      <t>敦煌光伏一期6号方阵A侧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</si>
  <si>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敦煌光伏一期6号方阵B侧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</si>
  <si>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敦煌光伏一期6号方阵箱变</t>
    <phoneticPr fontId="8" type="noConversion"/>
  </si>
  <si>
    <r>
      <t>敦煌光伏一期7号方阵A侧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</si>
  <si>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敦煌光伏一期7号方阵B侧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</si>
  <si>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敦煌光伏一期7号方阵箱变</t>
    <phoneticPr fontId="8" type="noConversion"/>
  </si>
  <si>
    <r>
      <t>敦煌光伏一期8号方阵A侧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</si>
  <si>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敦煌光伏一期8号方阵B侧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</si>
  <si>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敦煌光伏一期8号方阵箱变</t>
    <phoneticPr fontId="8" type="noConversion"/>
  </si>
  <si>
    <r>
      <t>敦煌光伏一期9号方阵A侧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</si>
  <si>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敦煌光伏一期9号方阵B侧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</si>
  <si>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敦煌光伏一期9号方阵箱变</t>
    <phoneticPr fontId="8" type="noConversion"/>
  </si>
  <si>
    <r>
      <t>敦煌光伏一期10号方阵A侧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</si>
  <si>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敦煌光伏一期10号方阵B侧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</si>
  <si>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敦煌光伏一期10号方阵箱变</t>
    <phoneticPr fontId="8" type="noConversion"/>
  </si>
  <si>
    <r>
      <t>敦煌光伏一期11号方阵A侧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</si>
  <si>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敦煌光伏一期11号方阵B侧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</si>
  <si>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敦煌光伏一期11号方阵箱变</t>
    <phoneticPr fontId="8" type="noConversion"/>
  </si>
  <si>
    <t>敦煌光伏一期1号方阵1#汇流箱</t>
  </si>
  <si>
    <t>敦煌光伏一期1号方阵14#汇流箱</t>
  </si>
  <si>
    <t>敦煌光伏一期1号方阵26#汇流箱</t>
  </si>
  <si>
    <t>敦煌光伏一期2号方阵1#汇流箱</t>
  </si>
  <si>
    <t>敦煌光伏一期2号方阵14#汇流箱</t>
  </si>
  <si>
    <t>敦煌光伏一期2号方阵26#汇流箱</t>
  </si>
  <si>
    <t>敦煌光伏一期3号方阵1#汇流箱</t>
  </si>
  <si>
    <t>敦煌光伏一期3号方阵14#汇流箱</t>
  </si>
  <si>
    <t>敦煌光伏一期3号方阵26#汇流箱</t>
  </si>
  <si>
    <t>敦煌光伏一期4号方阵1#汇流箱</t>
  </si>
  <si>
    <t>敦煌光伏一期4号方阵14#汇流箱</t>
  </si>
  <si>
    <t>敦煌光伏一期4号方阵26#汇流箱</t>
  </si>
  <si>
    <t>敦煌光伏一期5号方阵1#汇流箱</t>
  </si>
  <si>
    <t>敦煌光伏一期5号方阵14#汇流箱</t>
  </si>
  <si>
    <t>敦煌光伏一期5号方阵26#汇流箱</t>
  </si>
  <si>
    <t>敦煌光伏一期6号方阵1#汇流箱</t>
  </si>
  <si>
    <t>敦煌光伏一期6号方阵14#汇流箱</t>
  </si>
  <si>
    <t>敦煌光伏一期6号方阵26#汇流箱</t>
  </si>
  <si>
    <t>敦煌光伏一期7号方阵1#汇流箱</t>
  </si>
  <si>
    <t>敦煌光伏一期7号方阵14#汇流箱</t>
  </si>
  <si>
    <t>敦煌光伏一期7号方阵26#汇流箱</t>
  </si>
  <si>
    <t>敦煌光伏一期8号方阵1#汇流箱</t>
  </si>
  <si>
    <t>敦煌光伏一期8号方阵14#汇流箱</t>
  </si>
  <si>
    <t>敦煌光伏一期8号方阵26#汇流箱</t>
  </si>
  <si>
    <t>敦煌光伏一期9号方阵1#汇流箱</t>
    <phoneticPr fontId="8" type="noConversion"/>
  </si>
  <si>
    <t>敦煌光伏一期9号方阵14#汇流箱</t>
    <phoneticPr fontId="8" type="noConversion"/>
  </si>
  <si>
    <t>敦煌光伏一期9号方阵26#汇流箱</t>
    <phoneticPr fontId="8" type="noConversion"/>
  </si>
  <si>
    <t>敦煌光伏一期10号方阵1#汇流箱</t>
  </si>
  <si>
    <t>敦煌光伏一期10号方阵14#汇流箱</t>
  </si>
  <si>
    <t>敦煌光伏一期10号方阵26#汇流箱</t>
  </si>
  <si>
    <t>敦煌光伏一期11号方阵1#汇流箱</t>
  </si>
  <si>
    <t>敦煌光伏一期11号方阵14#汇流箱</t>
  </si>
  <si>
    <t>敦煌光伏一期11号方阵26#汇流箱</t>
  </si>
  <si>
    <t>敦煌光伏一期高压室（前）</t>
    <phoneticPr fontId="8" type="noConversion"/>
  </si>
  <si>
    <t>敦煌光伏一期高压室（后）</t>
    <phoneticPr fontId="8" type="noConversion"/>
  </si>
  <si>
    <t>敦煌光伏一期保护室（前）</t>
    <phoneticPr fontId="8" type="noConversion"/>
  </si>
  <si>
    <t>敦煌光伏一期保护室（后）</t>
    <phoneticPr fontId="8" type="noConversion"/>
  </si>
  <si>
    <t>敦煌光伏一期站用变压器</t>
    <phoneticPr fontId="8" type="noConversion"/>
  </si>
  <si>
    <t>敦煌光伏一期锅炉房</t>
    <phoneticPr fontId="8" type="noConversion"/>
  </si>
  <si>
    <t>敦煌光伏一期水泵房</t>
    <phoneticPr fontId="8" type="noConversion"/>
  </si>
  <si>
    <t>国投35kV开关站高压室（前）</t>
    <phoneticPr fontId="8" type="noConversion"/>
  </si>
  <si>
    <t>国投35kV开关站高压室（后）</t>
    <phoneticPr fontId="8" type="noConversion"/>
  </si>
  <si>
    <t>国投35kV开关站保护室（前）</t>
    <phoneticPr fontId="8" type="noConversion"/>
  </si>
  <si>
    <t>国投35kV开关站保护室（后）</t>
    <phoneticPr fontId="8" type="noConversion"/>
  </si>
  <si>
    <t>国投35kV开关站SVG隔离变压器</t>
    <phoneticPr fontId="8" type="noConversion"/>
  </si>
  <si>
    <t>敦煌光伏一期环境监测系统（光功率预测）</t>
    <phoneticPr fontId="8" type="noConversion"/>
  </si>
  <si>
    <t>敦煌光伏一期环境监测系统（3号方阵）</t>
    <phoneticPr fontId="8" type="noConversion"/>
  </si>
  <si>
    <t>敦煌光伏一期外来10kV变压器</t>
    <phoneticPr fontId="8" type="noConversion"/>
  </si>
  <si>
    <t>敦煌光伏一期出线中间接头电缆井</t>
    <phoneticPr fontId="8" type="noConversion"/>
  </si>
  <si>
    <t>敦煌光伏一期火灾报警系统（主机）</t>
    <phoneticPr fontId="8" type="noConversion"/>
  </si>
  <si>
    <t>敦煌光伏一期火灾报警系统（从机）</t>
    <phoneticPr fontId="8" type="noConversion"/>
  </si>
  <si>
    <t>一期设备</t>
    <phoneticPr fontId="4" type="noConversion"/>
  </si>
  <si>
    <r>
      <t>敦煌光伏二期1号方阵A侧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</si>
  <si>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敦煌光伏二期1号方阵B侧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</si>
  <si>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敦煌光伏二期1号方阵箱变</t>
    <phoneticPr fontId="8" type="noConversion"/>
  </si>
  <si>
    <r>
      <t>敦煌光伏二期2号方阵A侧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</si>
  <si>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敦煌光伏二期2号方阵B侧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</si>
  <si>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敦煌光伏二期2号方阵箱变</t>
    <phoneticPr fontId="8" type="noConversion"/>
  </si>
  <si>
    <r>
      <t>敦煌光伏二期3号方阵A侧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</si>
  <si>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敦煌光伏二期3号方阵B侧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</si>
  <si>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敦煌光伏二期3号方阵箱变</t>
    <phoneticPr fontId="8" type="noConversion"/>
  </si>
  <si>
    <r>
      <t>敦煌光伏二期4号方阵A侧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</si>
  <si>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敦煌光伏二期4号方阵B侧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</si>
  <si>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敦煌光伏二期4号方阵箱变</t>
    <phoneticPr fontId="8" type="noConversion"/>
  </si>
  <si>
    <r>
      <t>敦煌光伏二期5号方阵A侧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</si>
  <si>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敦煌光伏二期5号方阵B侧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</si>
  <si>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敦煌光伏二期5号方阵箱变</t>
    <phoneticPr fontId="8" type="noConversion"/>
  </si>
  <si>
    <r>
      <t>敦煌光伏二期6号方阵A侧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</si>
  <si>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敦煌光伏二期6号方阵B侧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</si>
  <si>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敦煌光伏二期6号方阵箱变</t>
    <phoneticPr fontId="8" type="noConversion"/>
  </si>
  <si>
    <r>
      <t>敦煌光伏二期7号方阵A侧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</si>
  <si>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敦煌光伏二期7号方阵B侧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</si>
  <si>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敦煌光伏二期7号方阵箱变</t>
    <phoneticPr fontId="8" type="noConversion"/>
  </si>
  <si>
    <r>
      <t>敦煌光伏二期8号方阵A侧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</si>
  <si>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敦煌光伏二期8号方阵B侧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</si>
  <si>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敦煌光伏二期8号方阵箱变</t>
    <phoneticPr fontId="8" type="noConversion"/>
  </si>
  <si>
    <r>
      <t>敦煌光伏二期9号方阵A侧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</si>
  <si>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敦煌光伏二期9号方阵B侧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</si>
  <si>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敦煌光伏二期9号方阵箱变</t>
    <phoneticPr fontId="8" type="noConversion"/>
  </si>
  <si>
    <r>
      <t>敦煌光伏二期10号方阵A侧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</si>
  <si>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敦煌光伏二期10号方阵B侧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</si>
  <si>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敦煌光伏二期10号方阵箱变</t>
    <phoneticPr fontId="8" type="noConversion"/>
  </si>
  <si>
    <r>
      <t>敦煌光伏二期11号方阵A侧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</si>
  <si>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敦煌光伏二期11号方阵B侧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</si>
  <si>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敦煌光伏二期11号方阵箱变</t>
    <phoneticPr fontId="8" type="noConversion"/>
  </si>
  <si>
    <r>
      <t>敦煌光伏二期12号方阵A侧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</si>
  <si>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敦煌光伏二期12号方阵B侧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</si>
  <si>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敦煌光伏二期12号方阵箱变</t>
    <phoneticPr fontId="8" type="noConversion"/>
  </si>
  <si>
    <r>
      <t>敦煌光伏二期13号方阵A侧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</si>
  <si>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敦煌光伏二期13号方阵B侧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</si>
  <si>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敦煌光伏二期13号方阵箱变</t>
    <phoneticPr fontId="8" type="noConversion"/>
  </si>
  <si>
    <r>
      <t>敦煌光伏二期14号方阵A侧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</si>
  <si>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敦煌光伏二期14号方阵B侧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</si>
  <si>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敦煌光伏二期14号方阵箱变</t>
    <phoneticPr fontId="8" type="noConversion"/>
  </si>
  <si>
    <r>
      <t>敦煌光伏二期15号方阵A侧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</si>
  <si>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敦煌光伏二期15号方阵B侧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</si>
  <si>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敦煌光伏二期15号方阵箱变</t>
    <phoneticPr fontId="8" type="noConversion"/>
  </si>
  <si>
    <r>
      <t>敦煌光伏二期16号方阵A侧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</si>
  <si>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敦煌光伏二期16号方阵B侧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</si>
  <si>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敦煌光伏二期16号方阵箱变</t>
    <phoneticPr fontId="8" type="noConversion"/>
  </si>
  <si>
    <r>
      <t>敦煌光伏二期17号方阵A侧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</si>
  <si>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敦煌光伏二期17号方阵B侧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</si>
  <si>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敦煌光伏二期17号方阵箱变</t>
    <phoneticPr fontId="8" type="noConversion"/>
  </si>
  <si>
    <r>
      <t>敦煌光伏二期18号方阵A侧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</si>
  <si>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r>
      <t>敦煌光伏二期18号方阵B侧</t>
    </r>
    <r>
      <rPr>
        <sz val="11"/>
        <color theme="1"/>
        <rFont val="宋体"/>
        <charset val="134"/>
        <scheme val="minor"/>
      </rPr>
      <t>逆变器</t>
    </r>
    <phoneticPr fontId="8" type="noConversion"/>
  </si>
  <si>
    <t>敦煌光伏二期18号方阵箱变</t>
    <phoneticPr fontId="8" type="noConversion"/>
  </si>
  <si>
    <t>敦煌光伏二期1号方阵1#汇流箱</t>
  </si>
  <si>
    <t>敦煌光伏二期1号方阵9#汇流箱</t>
  </si>
  <si>
    <t>敦煌光伏二期1号方阵16#汇流箱</t>
  </si>
  <si>
    <t>敦煌光伏二期2号方阵1#汇流箱</t>
  </si>
  <si>
    <t>敦煌光伏二期2号方阵9#汇流箱</t>
  </si>
  <si>
    <t>敦煌光伏二期2号方阵16#汇流箱</t>
  </si>
  <si>
    <t>敦煌光伏二期3号方阵1#汇流箱</t>
  </si>
  <si>
    <t>敦煌光伏二期3号方阵9#汇流箱</t>
  </si>
  <si>
    <t>敦煌光伏二期3号方阵16#汇流箱</t>
  </si>
  <si>
    <t>敦煌光伏二期4号方阵1#汇流箱</t>
  </si>
  <si>
    <t>敦煌光伏二期4号方阵9#汇流箱</t>
  </si>
  <si>
    <t>敦煌光伏二期4号方阵16#汇流箱</t>
  </si>
  <si>
    <t>敦煌光伏二期5号方阵1#汇流箱</t>
  </si>
  <si>
    <t>敦煌光伏二期5号方阵9#汇流箱</t>
  </si>
  <si>
    <t>敦煌光伏二期5号方阵16#汇流箱</t>
  </si>
  <si>
    <t>敦煌光伏二期6号方阵1#汇流箱</t>
  </si>
  <si>
    <t>敦煌光伏二期6号方阵9#汇流箱</t>
  </si>
  <si>
    <t>敦煌光伏二期6号方阵16#汇流箱</t>
  </si>
  <si>
    <t>敦煌光伏二期7号方阵1#汇流箱</t>
  </si>
  <si>
    <t>敦煌光伏二期7号方阵9#汇流箱</t>
  </si>
  <si>
    <t>敦煌光伏二期7号方阵16#汇流箱</t>
  </si>
  <si>
    <t>敦煌光伏二期8号方阵1#汇流箱</t>
  </si>
  <si>
    <t>敦煌光伏二期8号方阵9#汇流箱</t>
  </si>
  <si>
    <t>敦煌光伏二期8号方阵16#汇流箱</t>
  </si>
  <si>
    <t>敦煌光伏二期9号方阵1#汇流箱</t>
  </si>
  <si>
    <t>敦煌光伏二期9号方阵9#汇流箱</t>
  </si>
  <si>
    <t>敦煌光伏二期9号方阵16#汇流箱</t>
  </si>
  <si>
    <t>敦煌光伏二期10号方阵1#汇流箱</t>
  </si>
  <si>
    <t>敦煌光伏二期10号方阵9#汇流箱</t>
  </si>
  <si>
    <t>敦煌光伏二期10号方阵16#汇流箱</t>
  </si>
  <si>
    <t>敦煌光伏二期11号方阵1#汇流箱</t>
  </si>
  <si>
    <t>敦煌光伏二期11号方阵9#汇流箱</t>
  </si>
  <si>
    <t>敦煌光伏二期11号方阵16#汇流箱</t>
  </si>
  <si>
    <r>
      <t>敦煌光伏二期1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号方阵1#汇流箱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</si>
  <si>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号方阵9#汇流箱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</si>
  <si>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号方阵16#汇流箱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</si>
  <si>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号方阵1#汇流箱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</si>
  <si>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号方阵9#汇流箱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</si>
  <si>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号方阵16#汇流箱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</si>
  <si>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号方阵1#汇流箱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</si>
  <si>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号方阵9#汇流箱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</si>
  <si>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号方阵16#汇流箱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</si>
  <si>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号方阵1#汇流箱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</si>
  <si>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号方阵9#汇流箱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</si>
  <si>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号方阵16#汇流箱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</si>
  <si>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号方阵1#汇流箱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</si>
  <si>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号方阵9#汇流箱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</si>
  <si>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号方阵16#汇流箱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</si>
  <si>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号方阵1#汇流箱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</si>
  <si>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号方阵9#汇流箱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</si>
  <si>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号方阵16#汇流箱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</si>
  <si>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号方阵1#汇流箱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</si>
  <si>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号方阵9#汇流箱</t>
    </r>
    <phoneticPr fontId="8" type="noConversion"/>
  </si>
  <si>
    <r>
      <t>敦煌光伏二期1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号方阵16#汇流箱</t>
    </r>
    <phoneticPr fontId="8" type="noConversion"/>
  </si>
  <si>
    <t>敦煌光伏二期高压室（前）</t>
    <phoneticPr fontId="8" type="noConversion"/>
  </si>
  <si>
    <t>敦煌光伏二期高压室（后）</t>
    <phoneticPr fontId="8" type="noConversion"/>
  </si>
  <si>
    <t>敦煌光伏二期保护室（前）</t>
    <phoneticPr fontId="8" type="noConversion"/>
  </si>
  <si>
    <t>敦煌光伏二期保护室（后）</t>
    <phoneticPr fontId="8" type="noConversion"/>
  </si>
  <si>
    <t>敦煌光伏二期SVG隔离变压器</t>
  </si>
  <si>
    <t>敦煌光伏二期SVG系统</t>
  </si>
  <si>
    <t>敦煌光伏二期1#方阵-环境监测系统</t>
  </si>
  <si>
    <t>敦煌光伏二期18#方阵-环境监测系统</t>
  </si>
  <si>
    <t>敦煌光伏二期送出架空线路-1#杆塔</t>
  </si>
  <si>
    <t>敦煌光伏二期送出架空线路-2#杆塔</t>
  </si>
  <si>
    <t>敦煌光伏二期送出架空线路-3#杆塔</t>
  </si>
  <si>
    <t>敦煌光伏二期送出架空线路-4#杆塔</t>
  </si>
  <si>
    <t>110kV鸣山变35kV母线间隔-国光线3511开关柜</t>
  </si>
  <si>
    <t>敦煌光伏二期中间接头电缆井</t>
    <phoneticPr fontId="8" type="noConversion"/>
  </si>
  <si>
    <t>敦煌光伏二期火灾报警系统（从机）</t>
    <phoneticPr fontId="8" type="noConversion"/>
  </si>
  <si>
    <t>二期点位</t>
    <phoneticPr fontId="4" type="noConversion"/>
  </si>
  <si>
    <r>
      <t>敦煌合计2</t>
    </r>
    <r>
      <rPr>
        <sz val="11"/>
        <color theme="1"/>
        <rFont val="宋体"/>
        <family val="3"/>
        <charset val="134"/>
        <scheme val="minor"/>
      </rPr>
      <t>10个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</si>
</sst>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tabSelected="1" workbookViewId="0">
      <selection activeCell="C9" sqref="C9"/>
    </sheetView>
  </sheetViews>
  <sheetFormatPr defaultColWidth="9" defaultRowHeight="13.5" x14ac:dyDescent="0.15"/>
  <cols>
    <col min="2" max="2" width="38.875" customWidth="1"/>
    <col min="3" max="3" width="8.25" customWidth="1"/>
    <col min="4" max="4" width="9" style="1" customWidth="1"/>
    <col min="5" max="5" width="40.75" style="1" customWidth="1"/>
    <col min="6" max="6" width="8.25" customWidth="1"/>
    <col min="8" max="8" width="27" customWidth="1"/>
    <col min="9" max="9" width="16" customWidth="1"/>
  </cols>
  <sheetData>
    <row r="1" spans="1:9" x14ac:dyDescent="0.15">
      <c r="A1" s="56" t="s">
        <v>0</v>
      </c>
      <c r="B1" s="56"/>
      <c r="D1" s="56" t="s">
        <v>1</v>
      </c>
      <c r="E1" s="56"/>
      <c r="G1" s="57" t="s">
        <v>2</v>
      </c>
      <c r="H1" s="57"/>
    </row>
    <row r="2" spans="1:9" ht="15.75" customHeight="1" x14ac:dyDescent="0.15">
      <c r="A2" s="2" t="s">
        <v>3</v>
      </c>
      <c r="B2" s="2" t="s">
        <v>4</v>
      </c>
      <c r="D2" s="2" t="s">
        <v>3</v>
      </c>
      <c r="E2" s="2" t="s">
        <v>4</v>
      </c>
      <c r="G2" s="3" t="s">
        <v>3</v>
      </c>
      <c r="H2" s="3" t="s">
        <v>4</v>
      </c>
    </row>
    <row r="3" spans="1:9" ht="14.25" x14ac:dyDescent="0.15">
      <c r="A3" s="4">
        <v>1</v>
      </c>
      <c r="B3" s="5" t="s">
        <v>5</v>
      </c>
      <c r="D3" s="2">
        <v>1</v>
      </c>
      <c r="E3" s="2" t="s">
        <v>6</v>
      </c>
      <c r="G3" s="3">
        <v>1</v>
      </c>
      <c r="H3" s="6" t="s">
        <v>7</v>
      </c>
    </row>
    <row r="4" spans="1:9" ht="14.25" x14ac:dyDescent="0.15">
      <c r="A4" s="4">
        <v>2</v>
      </c>
      <c r="B4" s="2" t="s">
        <v>8</v>
      </c>
      <c r="D4" s="2">
        <v>2</v>
      </c>
      <c r="E4" s="2" t="s">
        <v>9</v>
      </c>
      <c r="G4" s="3">
        <v>2</v>
      </c>
      <c r="H4" s="6" t="s">
        <v>10</v>
      </c>
    </row>
    <row r="5" spans="1:9" ht="14.25" x14ac:dyDescent="0.15">
      <c r="A5" s="4">
        <v>3</v>
      </c>
      <c r="B5" s="2" t="s">
        <v>11</v>
      </c>
      <c r="D5" s="2">
        <v>3</v>
      </c>
      <c r="E5" s="2" t="s">
        <v>12</v>
      </c>
      <c r="G5" s="3">
        <v>3</v>
      </c>
      <c r="H5" s="6" t="s">
        <v>13</v>
      </c>
    </row>
    <row r="6" spans="1:9" ht="14.25" x14ac:dyDescent="0.15">
      <c r="A6" s="4">
        <v>4</v>
      </c>
      <c r="B6" s="2" t="s">
        <v>14</v>
      </c>
      <c r="D6" s="2">
        <v>4</v>
      </c>
      <c r="E6" s="2" t="s">
        <v>15</v>
      </c>
      <c r="G6" s="3">
        <v>4</v>
      </c>
      <c r="H6" s="6" t="s">
        <v>16</v>
      </c>
    </row>
    <row r="7" spans="1:9" ht="14.25" x14ac:dyDescent="0.15">
      <c r="A7" s="4">
        <v>5</v>
      </c>
      <c r="B7" s="2" t="s">
        <v>17</v>
      </c>
      <c r="D7" s="2">
        <v>5</v>
      </c>
      <c r="E7" s="2" t="s">
        <v>18</v>
      </c>
      <c r="G7" s="3">
        <v>5</v>
      </c>
      <c r="H7" s="6" t="s">
        <v>19</v>
      </c>
    </row>
    <row r="8" spans="1:9" ht="14.25" x14ac:dyDescent="0.15">
      <c r="A8" s="4">
        <v>6</v>
      </c>
      <c r="B8" s="2" t="s">
        <v>20</v>
      </c>
      <c r="D8" s="2">
        <v>6</v>
      </c>
      <c r="E8" s="2" t="s">
        <v>21</v>
      </c>
      <c r="G8" s="3">
        <v>6</v>
      </c>
      <c r="H8" s="6" t="s">
        <v>22</v>
      </c>
    </row>
    <row r="9" spans="1:9" ht="14.25" x14ac:dyDescent="0.15">
      <c r="A9" s="4">
        <v>7</v>
      </c>
      <c r="B9" s="2" t="s">
        <v>23</v>
      </c>
      <c r="D9" s="2">
        <v>7</v>
      </c>
      <c r="E9" s="2" t="s">
        <v>24</v>
      </c>
      <c r="G9" s="3">
        <v>7</v>
      </c>
      <c r="H9" s="6" t="s">
        <v>25</v>
      </c>
    </row>
    <row r="10" spans="1:9" ht="14.25" x14ac:dyDescent="0.15">
      <c r="A10" s="4">
        <v>8</v>
      </c>
      <c r="B10" s="7" t="s">
        <v>26</v>
      </c>
      <c r="D10" s="2">
        <v>8</v>
      </c>
      <c r="E10" s="2" t="s">
        <v>27</v>
      </c>
      <c r="G10" s="3">
        <v>8</v>
      </c>
      <c r="H10" s="8" t="s">
        <v>28</v>
      </c>
    </row>
    <row r="11" spans="1:9" ht="14.25" x14ac:dyDescent="0.15">
      <c r="A11" s="4">
        <v>9</v>
      </c>
      <c r="B11" s="7" t="s">
        <v>29</v>
      </c>
      <c r="D11" s="2">
        <v>9</v>
      </c>
      <c r="E11" s="2" t="s">
        <v>30</v>
      </c>
      <c r="G11" s="3">
        <v>9</v>
      </c>
      <c r="H11" s="6" t="s">
        <v>31</v>
      </c>
    </row>
    <row r="12" spans="1:9" ht="14.25" x14ac:dyDescent="0.15">
      <c r="A12" s="2">
        <v>10</v>
      </c>
      <c r="B12" s="7" t="s">
        <v>32</v>
      </c>
      <c r="D12" s="2">
        <v>10</v>
      </c>
      <c r="E12" s="2" t="s">
        <v>33</v>
      </c>
      <c r="G12" s="9"/>
      <c r="H12" s="10"/>
      <c r="I12" s="13"/>
    </row>
    <row r="13" spans="1:9" ht="14.25" x14ac:dyDescent="0.15">
      <c r="A13" s="2">
        <v>11</v>
      </c>
      <c r="B13" s="7" t="s">
        <v>34</v>
      </c>
      <c r="D13" s="2">
        <v>11</v>
      </c>
      <c r="E13" s="2" t="s">
        <v>35</v>
      </c>
      <c r="G13" s="9"/>
      <c r="H13" s="10"/>
      <c r="I13" s="13"/>
    </row>
    <row r="14" spans="1:9" ht="14.25" x14ac:dyDescent="0.15">
      <c r="A14" s="2">
        <v>12</v>
      </c>
      <c r="B14" s="7" t="s">
        <v>36</v>
      </c>
      <c r="D14" s="2">
        <v>12</v>
      </c>
      <c r="E14" s="2" t="s">
        <v>37</v>
      </c>
      <c r="G14" s="9"/>
      <c r="H14" s="10"/>
      <c r="I14" s="13"/>
    </row>
    <row r="15" spans="1:9" ht="14.25" x14ac:dyDescent="0.15">
      <c r="A15" s="2">
        <v>13</v>
      </c>
      <c r="B15" s="7" t="s">
        <v>38</v>
      </c>
      <c r="D15" s="2">
        <v>13</v>
      </c>
      <c r="E15" s="2" t="s">
        <v>39</v>
      </c>
      <c r="G15" s="9"/>
      <c r="H15" s="10"/>
      <c r="I15" s="13"/>
    </row>
    <row r="16" spans="1:9" ht="14.25" x14ac:dyDescent="0.15">
      <c r="A16" s="11"/>
      <c r="B16" s="12"/>
      <c r="D16" s="2">
        <v>14</v>
      </c>
      <c r="E16" s="2" t="s">
        <v>40</v>
      </c>
      <c r="G16" s="9"/>
      <c r="H16" s="10"/>
      <c r="I16" s="13"/>
    </row>
    <row r="17" spans="1:9" ht="14.25" x14ac:dyDescent="0.15">
      <c r="A17" s="11"/>
      <c r="B17" s="12"/>
      <c r="D17" s="2">
        <v>15</v>
      </c>
      <c r="E17" s="2" t="s">
        <v>41</v>
      </c>
      <c r="G17" s="9"/>
      <c r="H17" s="10"/>
      <c r="I17" s="13"/>
    </row>
    <row r="18" spans="1:9" ht="14.25" x14ac:dyDescent="0.15">
      <c r="A18" s="11"/>
      <c r="B18" s="13"/>
      <c r="D18" s="2">
        <v>16</v>
      </c>
      <c r="E18" s="2" t="s">
        <v>42</v>
      </c>
      <c r="G18" s="9"/>
      <c r="H18" s="10"/>
      <c r="I18" s="13"/>
    </row>
    <row r="19" spans="1:9" ht="14.25" x14ac:dyDescent="0.15">
      <c r="A19" s="11"/>
      <c r="B19" s="14" t="s">
        <v>153</v>
      </c>
      <c r="D19" s="2">
        <v>17</v>
      </c>
      <c r="E19" s="2" t="s">
        <v>43</v>
      </c>
      <c r="G19" s="9"/>
      <c r="H19" s="10"/>
      <c r="I19" s="13"/>
    </row>
    <row r="20" spans="1:9" ht="14.25" x14ac:dyDescent="0.15">
      <c r="A20" s="11"/>
      <c r="B20" s="13"/>
      <c r="D20" s="2">
        <v>18</v>
      </c>
      <c r="E20" s="2" t="s">
        <v>44</v>
      </c>
      <c r="G20" s="9"/>
      <c r="H20" s="10"/>
      <c r="I20" s="13"/>
    </row>
    <row r="21" spans="1:9" ht="14.25" x14ac:dyDescent="0.15">
      <c r="A21" s="11"/>
      <c r="B21" s="13"/>
      <c r="D21" s="2">
        <v>19</v>
      </c>
      <c r="E21" s="2" t="s">
        <v>45</v>
      </c>
      <c r="G21" s="9"/>
      <c r="H21" s="10"/>
      <c r="I21" s="13"/>
    </row>
    <row r="22" spans="1:9" ht="14.25" x14ac:dyDescent="0.15">
      <c r="A22" s="11"/>
      <c r="B22" s="13"/>
      <c r="D22" s="2">
        <v>20</v>
      </c>
      <c r="E22" s="2" t="s">
        <v>46</v>
      </c>
      <c r="G22" s="9"/>
      <c r="H22" s="10"/>
      <c r="I22" s="13"/>
    </row>
    <row r="23" spans="1:9" ht="14.25" x14ac:dyDescent="0.15">
      <c r="A23" s="11"/>
      <c r="B23" s="11"/>
      <c r="D23" s="2">
        <v>21</v>
      </c>
      <c r="E23" s="2" t="s">
        <v>47</v>
      </c>
      <c r="G23" s="9"/>
      <c r="H23" s="10"/>
      <c r="I23" s="13"/>
    </row>
    <row r="24" spans="1:9" ht="14.25" x14ac:dyDescent="0.15">
      <c r="A24" s="11"/>
      <c r="B24" s="11"/>
      <c r="D24" s="2">
        <v>22</v>
      </c>
      <c r="E24" s="2" t="s">
        <v>48</v>
      </c>
      <c r="G24" s="9"/>
      <c r="H24" s="10"/>
      <c r="I24" s="13"/>
    </row>
    <row r="25" spans="1:9" ht="14.25" x14ac:dyDescent="0.15">
      <c r="A25" s="11"/>
      <c r="B25" s="11"/>
      <c r="D25" s="2">
        <v>23</v>
      </c>
      <c r="E25" s="2" t="s">
        <v>49</v>
      </c>
      <c r="G25" s="9"/>
      <c r="H25" s="10"/>
      <c r="I25" s="13"/>
    </row>
    <row r="26" spans="1:9" ht="14.25" x14ac:dyDescent="0.15">
      <c r="A26" s="11"/>
      <c r="B26" s="11"/>
      <c r="D26" s="2">
        <v>24</v>
      </c>
      <c r="E26" s="2" t="s">
        <v>50</v>
      </c>
      <c r="G26" s="9"/>
      <c r="H26" s="10"/>
      <c r="I26" s="13"/>
    </row>
    <row r="27" spans="1:9" ht="14.25" x14ac:dyDescent="0.15">
      <c r="A27" s="11"/>
      <c r="B27" s="11"/>
      <c r="D27" s="2">
        <v>25</v>
      </c>
      <c r="E27" s="2" t="s">
        <v>51</v>
      </c>
      <c r="G27" s="9"/>
      <c r="H27" s="10"/>
      <c r="I27" s="13"/>
    </row>
    <row r="28" spans="1:9" ht="14.25" x14ac:dyDescent="0.15">
      <c r="A28" s="11"/>
      <c r="B28" s="11"/>
      <c r="D28" s="2">
        <v>26</v>
      </c>
      <c r="E28" s="2" t="s">
        <v>52</v>
      </c>
      <c r="G28" s="9"/>
      <c r="H28" s="10"/>
      <c r="I28" s="13"/>
    </row>
    <row r="29" spans="1:9" ht="14.25" x14ac:dyDescent="0.15">
      <c r="A29" s="11"/>
      <c r="B29" s="11"/>
      <c r="D29" s="2">
        <v>27</v>
      </c>
      <c r="E29" s="2" t="s">
        <v>53</v>
      </c>
      <c r="G29" s="9"/>
      <c r="H29" s="10"/>
      <c r="I29" s="13"/>
    </row>
    <row r="30" spans="1:9" ht="14.25" x14ac:dyDescent="0.15">
      <c r="A30" s="11"/>
      <c r="B30" s="11"/>
      <c r="D30" s="2">
        <v>28</v>
      </c>
      <c r="E30" s="2" t="s">
        <v>54</v>
      </c>
      <c r="G30" s="9"/>
      <c r="H30" s="10"/>
      <c r="I30" s="13"/>
    </row>
    <row r="31" spans="1:9" ht="14.25" x14ac:dyDescent="0.15">
      <c r="A31" s="11"/>
      <c r="B31" s="11"/>
      <c r="D31" s="2">
        <v>29</v>
      </c>
      <c r="E31" s="2" t="s">
        <v>55</v>
      </c>
      <c r="G31" s="9"/>
      <c r="H31" s="10"/>
      <c r="I31" s="13"/>
    </row>
    <row r="32" spans="1:9" ht="14.25" x14ac:dyDescent="0.15">
      <c r="A32" s="11"/>
      <c r="B32" s="11"/>
      <c r="D32" s="2">
        <v>30</v>
      </c>
      <c r="E32" s="2" t="s">
        <v>56</v>
      </c>
      <c r="G32" s="9"/>
      <c r="H32" s="10"/>
      <c r="I32" s="13"/>
    </row>
    <row r="33" spans="1:9" ht="14.25" x14ac:dyDescent="0.15">
      <c r="A33" s="11"/>
      <c r="B33" s="11"/>
      <c r="D33" s="2">
        <v>31</v>
      </c>
      <c r="E33" s="2" t="s">
        <v>57</v>
      </c>
      <c r="G33" s="9"/>
      <c r="H33" s="10"/>
      <c r="I33" s="13"/>
    </row>
    <row r="34" spans="1:9" ht="14.25" x14ac:dyDescent="0.15">
      <c r="A34" s="11"/>
      <c r="B34" s="11"/>
      <c r="D34" s="2">
        <v>32</v>
      </c>
      <c r="E34" s="2" t="s">
        <v>58</v>
      </c>
      <c r="G34" s="9"/>
      <c r="H34" s="10"/>
      <c r="I34" s="13"/>
    </row>
    <row r="35" spans="1:9" ht="14.25" x14ac:dyDescent="0.15">
      <c r="A35" s="11"/>
      <c r="B35" s="11"/>
      <c r="D35" s="2">
        <v>33</v>
      </c>
      <c r="E35" s="2" t="s">
        <v>59</v>
      </c>
      <c r="G35" s="9"/>
      <c r="H35" s="10"/>
      <c r="I35" s="13"/>
    </row>
    <row r="36" spans="1:9" ht="14.25" x14ac:dyDescent="0.15">
      <c r="A36" s="11"/>
      <c r="B36" s="11"/>
      <c r="D36" s="2">
        <v>34</v>
      </c>
      <c r="E36" s="2" t="s">
        <v>60</v>
      </c>
      <c r="G36" s="9"/>
      <c r="H36" s="10"/>
      <c r="I36" s="13"/>
    </row>
    <row r="37" spans="1:9" ht="14.25" x14ac:dyDescent="0.15">
      <c r="A37" s="11"/>
      <c r="B37" s="11"/>
      <c r="D37" s="2">
        <v>35</v>
      </c>
      <c r="E37" s="2" t="s">
        <v>61</v>
      </c>
      <c r="G37" s="9"/>
      <c r="H37" s="10"/>
      <c r="I37" s="13"/>
    </row>
    <row r="38" spans="1:9" ht="14.25" x14ac:dyDescent="0.15">
      <c r="A38" s="11"/>
      <c r="B38" s="11"/>
      <c r="D38" s="2">
        <v>36</v>
      </c>
      <c r="E38" s="2" t="s">
        <v>62</v>
      </c>
      <c r="G38" s="9"/>
      <c r="H38" s="10"/>
      <c r="I38" s="13"/>
    </row>
    <row r="39" spans="1:9" ht="14.25" x14ac:dyDescent="0.15">
      <c r="A39" s="11"/>
      <c r="B39" s="11"/>
      <c r="D39" s="2">
        <v>37</v>
      </c>
      <c r="E39" s="2" t="s">
        <v>63</v>
      </c>
      <c r="G39" s="9"/>
      <c r="H39" s="10"/>
      <c r="I39" s="13"/>
    </row>
    <row r="40" spans="1:9" ht="14.25" x14ac:dyDescent="0.15">
      <c r="A40" s="11"/>
      <c r="B40" s="11"/>
      <c r="D40" s="2">
        <v>38</v>
      </c>
      <c r="E40" s="2" t="s">
        <v>64</v>
      </c>
      <c r="G40" s="9"/>
      <c r="H40" s="10"/>
      <c r="I40" s="13"/>
    </row>
    <row r="41" spans="1:9" ht="14.25" x14ac:dyDescent="0.15">
      <c r="A41" s="11"/>
      <c r="B41" s="11"/>
      <c r="D41" s="2">
        <v>39</v>
      </c>
      <c r="E41" s="2" t="s">
        <v>65</v>
      </c>
      <c r="G41" s="9"/>
      <c r="H41" s="10"/>
      <c r="I41" s="13"/>
    </row>
    <row r="42" spans="1:9" ht="14.25" x14ac:dyDescent="0.15">
      <c r="A42" s="11"/>
      <c r="B42" s="11"/>
      <c r="D42" s="2">
        <v>40</v>
      </c>
      <c r="E42" s="2" t="s">
        <v>66</v>
      </c>
      <c r="G42" s="9"/>
      <c r="H42" s="10"/>
      <c r="I42" s="13"/>
    </row>
    <row r="43" spans="1:9" ht="14.25" x14ac:dyDescent="0.15">
      <c r="A43" s="11"/>
      <c r="B43" s="11"/>
      <c r="D43" s="2">
        <v>41</v>
      </c>
      <c r="E43" s="2" t="s">
        <v>67</v>
      </c>
      <c r="G43" s="9"/>
      <c r="H43" s="10"/>
      <c r="I43" s="13"/>
    </row>
    <row r="44" spans="1:9" ht="14.25" x14ac:dyDescent="0.15">
      <c r="A44" s="11"/>
      <c r="B44" s="11"/>
      <c r="D44" s="2">
        <v>42</v>
      </c>
      <c r="E44" s="2" t="s">
        <v>68</v>
      </c>
      <c r="G44" s="9"/>
      <c r="H44" s="10"/>
      <c r="I44" s="13"/>
    </row>
    <row r="45" spans="1:9" ht="14.25" x14ac:dyDescent="0.15">
      <c r="A45" s="11"/>
      <c r="B45" s="11"/>
      <c r="D45" s="2">
        <v>43</v>
      </c>
      <c r="E45" s="2" t="s">
        <v>69</v>
      </c>
      <c r="G45" s="9"/>
      <c r="H45" s="10"/>
      <c r="I45" s="13"/>
    </row>
    <row r="46" spans="1:9" ht="14.25" x14ac:dyDescent="0.15">
      <c r="A46" s="11"/>
      <c r="B46" s="11"/>
      <c r="D46" s="2">
        <v>44</v>
      </c>
      <c r="E46" s="2" t="s">
        <v>70</v>
      </c>
      <c r="G46" s="9"/>
      <c r="H46" s="10"/>
      <c r="I46" s="13"/>
    </row>
    <row r="47" spans="1:9" ht="14.25" x14ac:dyDescent="0.15">
      <c r="A47" s="11"/>
      <c r="B47" s="11"/>
      <c r="D47" s="2">
        <v>45</v>
      </c>
      <c r="E47" s="2" t="s">
        <v>71</v>
      </c>
      <c r="G47" s="9"/>
      <c r="H47" s="10"/>
      <c r="I47" s="13"/>
    </row>
    <row r="48" spans="1:9" ht="14.25" x14ac:dyDescent="0.15">
      <c r="A48" s="11"/>
      <c r="B48" s="11"/>
      <c r="D48" s="2">
        <v>46</v>
      </c>
      <c r="E48" s="2" t="s">
        <v>72</v>
      </c>
      <c r="G48" s="9"/>
      <c r="H48" s="10"/>
      <c r="I48" s="13"/>
    </row>
    <row r="49" spans="1:9" ht="14.25" x14ac:dyDescent="0.15">
      <c r="A49" s="11"/>
      <c r="B49" s="11"/>
      <c r="D49" s="2">
        <v>47</v>
      </c>
      <c r="E49" s="2" t="s">
        <v>73</v>
      </c>
      <c r="G49" s="9"/>
      <c r="H49" s="10"/>
      <c r="I49" s="13"/>
    </row>
    <row r="50" spans="1:9" ht="14.25" x14ac:dyDescent="0.15">
      <c r="A50" s="11"/>
      <c r="B50" s="11"/>
      <c r="D50" s="2">
        <v>48</v>
      </c>
      <c r="E50" s="2" t="s">
        <v>74</v>
      </c>
      <c r="G50" s="9"/>
      <c r="H50" s="10"/>
      <c r="I50" s="13"/>
    </row>
    <row r="51" spans="1:9" ht="14.25" x14ac:dyDescent="0.15">
      <c r="A51" s="11"/>
      <c r="B51" s="11"/>
      <c r="D51" s="2">
        <v>49</v>
      </c>
      <c r="E51" s="2" t="s">
        <v>75</v>
      </c>
      <c r="G51" s="9"/>
      <c r="H51" s="10"/>
      <c r="I51" s="13"/>
    </row>
    <row r="52" spans="1:9" ht="14.25" x14ac:dyDescent="0.15">
      <c r="A52" s="11"/>
      <c r="B52" s="11"/>
      <c r="D52" s="2">
        <v>50</v>
      </c>
      <c r="E52" s="2" t="s">
        <v>76</v>
      </c>
      <c r="G52" s="9"/>
      <c r="H52" s="10"/>
      <c r="I52" s="13"/>
    </row>
    <row r="53" spans="1:9" ht="14.25" x14ac:dyDescent="0.15">
      <c r="A53" s="11"/>
      <c r="B53" s="12"/>
      <c r="D53" s="2">
        <v>51</v>
      </c>
      <c r="E53" s="2" t="s">
        <v>77</v>
      </c>
      <c r="G53" s="9"/>
      <c r="H53" s="10"/>
      <c r="I53" s="13"/>
    </row>
    <row r="54" spans="1:9" ht="14.25" x14ac:dyDescent="0.15">
      <c r="A54" s="11"/>
      <c r="B54" s="12"/>
      <c r="D54" s="2">
        <v>52</v>
      </c>
      <c r="E54" s="2" t="s">
        <v>78</v>
      </c>
      <c r="G54" s="9"/>
      <c r="H54" s="10"/>
      <c r="I54" s="13"/>
    </row>
    <row r="55" spans="1:9" ht="14.25" x14ac:dyDescent="0.15">
      <c r="A55" s="11"/>
      <c r="B55" s="12"/>
      <c r="D55" s="2">
        <v>53</v>
      </c>
      <c r="E55" s="2" t="s">
        <v>79</v>
      </c>
      <c r="G55" s="9"/>
      <c r="H55" s="10"/>
      <c r="I55" s="13"/>
    </row>
    <row r="56" spans="1:9" x14ac:dyDescent="0.15">
      <c r="A56" s="11"/>
      <c r="B56" s="12"/>
      <c r="D56" s="2">
        <v>54</v>
      </c>
      <c r="E56" s="2" t="s">
        <v>80</v>
      </c>
      <c r="G56" s="9"/>
      <c r="H56" s="13"/>
    </row>
    <row r="57" spans="1:9" x14ac:dyDescent="0.15">
      <c r="A57" s="11"/>
      <c r="B57" s="12"/>
      <c r="D57" s="2">
        <v>55</v>
      </c>
      <c r="E57" s="2" t="s">
        <v>81</v>
      </c>
      <c r="G57" s="9"/>
      <c r="H57" s="13"/>
    </row>
    <row r="58" spans="1:9" x14ac:dyDescent="0.15">
      <c r="A58" s="11"/>
      <c r="B58" s="12"/>
      <c r="D58" s="2">
        <v>56</v>
      </c>
      <c r="E58" s="2" t="s">
        <v>82</v>
      </c>
      <c r="G58" s="9"/>
      <c r="H58" s="13"/>
    </row>
    <row r="59" spans="1:9" x14ac:dyDescent="0.15">
      <c r="A59" s="11"/>
      <c r="B59" s="12"/>
      <c r="D59" s="2">
        <v>57</v>
      </c>
      <c r="E59" s="2" t="s">
        <v>83</v>
      </c>
      <c r="G59" s="9"/>
      <c r="H59" s="13"/>
    </row>
    <row r="60" spans="1:9" x14ac:dyDescent="0.15">
      <c r="A60" s="11"/>
      <c r="B60" s="12"/>
      <c r="D60" s="2">
        <v>58</v>
      </c>
      <c r="E60" s="2" t="s">
        <v>84</v>
      </c>
      <c r="G60" s="9"/>
      <c r="H60" s="13"/>
    </row>
    <row r="61" spans="1:9" x14ac:dyDescent="0.15">
      <c r="A61" s="11"/>
      <c r="B61" s="12"/>
      <c r="D61" s="2">
        <v>59</v>
      </c>
      <c r="E61" s="2" t="s">
        <v>85</v>
      </c>
      <c r="G61" s="9"/>
      <c r="H61" s="13"/>
    </row>
    <row r="62" spans="1:9" x14ac:dyDescent="0.15">
      <c r="A62" s="11"/>
      <c r="B62" s="11"/>
      <c r="D62" s="2">
        <v>60</v>
      </c>
      <c r="E62" s="2" t="s">
        <v>86</v>
      </c>
      <c r="G62" s="9"/>
      <c r="H62" s="13"/>
    </row>
    <row r="63" spans="1:9" ht="14.25" x14ac:dyDescent="0.15">
      <c r="A63" s="11"/>
      <c r="B63" s="11"/>
      <c r="D63" s="2">
        <v>61</v>
      </c>
      <c r="E63" s="2" t="s">
        <v>87</v>
      </c>
      <c r="G63" s="9"/>
      <c r="H63" s="10"/>
    </row>
    <row r="64" spans="1:9" ht="14.25" x14ac:dyDescent="0.15">
      <c r="A64" s="11"/>
      <c r="B64" s="11"/>
      <c r="D64" s="2">
        <v>62</v>
      </c>
      <c r="E64" s="2" t="s">
        <v>88</v>
      </c>
      <c r="G64" s="9"/>
      <c r="H64" s="10"/>
    </row>
    <row r="65" spans="1:8" ht="14.25" x14ac:dyDescent="0.15">
      <c r="A65" s="11"/>
      <c r="B65" s="11"/>
      <c r="D65" s="2">
        <v>63</v>
      </c>
      <c r="E65" s="2" t="s">
        <v>89</v>
      </c>
      <c r="G65" s="9"/>
      <c r="H65" s="10"/>
    </row>
    <row r="66" spans="1:8" ht="14.25" x14ac:dyDescent="0.15">
      <c r="A66" s="11"/>
      <c r="B66" s="11"/>
      <c r="D66" s="2">
        <v>64</v>
      </c>
      <c r="E66" s="2" t="s">
        <v>90</v>
      </c>
      <c r="G66" s="9"/>
      <c r="H66" s="10"/>
    </row>
    <row r="67" spans="1:8" ht="14.25" x14ac:dyDescent="0.15">
      <c r="A67" s="11"/>
      <c r="B67" s="11"/>
      <c r="D67" s="2">
        <v>65</v>
      </c>
      <c r="E67" s="2" t="s">
        <v>91</v>
      </c>
      <c r="G67" s="9"/>
      <c r="H67" s="10"/>
    </row>
    <row r="68" spans="1:8" ht="14.25" x14ac:dyDescent="0.15">
      <c r="A68" s="11"/>
      <c r="B68" s="11"/>
      <c r="D68" s="2">
        <v>66</v>
      </c>
      <c r="E68" s="2" t="s">
        <v>92</v>
      </c>
      <c r="G68" s="9"/>
      <c r="H68" s="10"/>
    </row>
    <row r="69" spans="1:8" ht="14.25" x14ac:dyDescent="0.15">
      <c r="A69" s="11"/>
      <c r="B69" s="11"/>
      <c r="D69" s="2">
        <v>67</v>
      </c>
      <c r="E69" s="2" t="s">
        <v>93</v>
      </c>
      <c r="G69" s="9"/>
      <c r="H69" s="10"/>
    </row>
    <row r="70" spans="1:8" ht="14.25" x14ac:dyDescent="0.15">
      <c r="A70" s="11"/>
      <c r="B70" s="11"/>
      <c r="D70" s="2">
        <v>68</v>
      </c>
      <c r="E70" s="2" t="s">
        <v>94</v>
      </c>
      <c r="G70" s="9"/>
      <c r="H70" s="10"/>
    </row>
    <row r="71" spans="1:8" ht="14.25" x14ac:dyDescent="0.15">
      <c r="A71" s="11"/>
      <c r="B71" s="11"/>
      <c r="D71" s="2">
        <v>69</v>
      </c>
      <c r="E71" s="2" t="s">
        <v>95</v>
      </c>
      <c r="G71" s="9"/>
      <c r="H71" s="10"/>
    </row>
    <row r="72" spans="1:8" ht="14.25" x14ac:dyDescent="0.15">
      <c r="A72" s="11"/>
      <c r="B72" s="11"/>
      <c r="D72" s="2">
        <v>70</v>
      </c>
      <c r="E72" s="2" t="s">
        <v>96</v>
      </c>
      <c r="G72" s="9"/>
      <c r="H72" s="10"/>
    </row>
    <row r="73" spans="1:8" ht="14.25" x14ac:dyDescent="0.15">
      <c r="A73" s="11"/>
      <c r="B73" s="11"/>
      <c r="D73" s="2">
        <v>71</v>
      </c>
      <c r="E73" s="2" t="s">
        <v>97</v>
      </c>
      <c r="G73" s="9"/>
      <c r="H73" s="10"/>
    </row>
    <row r="74" spans="1:8" ht="14.25" x14ac:dyDescent="0.15">
      <c r="A74" s="11"/>
      <c r="B74" s="11"/>
      <c r="D74" s="2">
        <v>72</v>
      </c>
      <c r="E74" s="2" t="s">
        <v>98</v>
      </c>
      <c r="G74" s="9"/>
      <c r="H74" s="10"/>
    </row>
    <row r="75" spans="1:8" ht="14.25" x14ac:dyDescent="0.15">
      <c r="A75" s="11"/>
      <c r="B75" s="11"/>
      <c r="D75" s="2">
        <v>73</v>
      </c>
      <c r="E75" s="2" t="s">
        <v>99</v>
      </c>
      <c r="G75" s="9"/>
      <c r="H75" s="10"/>
    </row>
    <row r="76" spans="1:8" ht="14.25" x14ac:dyDescent="0.15">
      <c r="A76" s="11"/>
      <c r="B76" s="11"/>
      <c r="D76" s="2">
        <v>74</v>
      </c>
      <c r="E76" s="2" t="s">
        <v>100</v>
      </c>
      <c r="G76" s="9"/>
      <c r="H76" s="10"/>
    </row>
    <row r="77" spans="1:8" ht="14.25" x14ac:dyDescent="0.15">
      <c r="A77" s="11"/>
      <c r="B77" s="11"/>
      <c r="D77" s="2">
        <v>75</v>
      </c>
      <c r="E77" s="2" t="s">
        <v>101</v>
      </c>
      <c r="G77" s="9"/>
      <c r="H77" s="10"/>
    </row>
    <row r="78" spans="1:8" ht="14.25" x14ac:dyDescent="0.15">
      <c r="A78" s="11"/>
      <c r="B78" s="11"/>
      <c r="D78" s="2">
        <v>76</v>
      </c>
      <c r="E78" s="2" t="s">
        <v>102</v>
      </c>
      <c r="G78" s="9"/>
      <c r="H78" s="10"/>
    </row>
    <row r="79" spans="1:8" ht="14.25" x14ac:dyDescent="0.15">
      <c r="A79" s="11"/>
      <c r="B79" s="11"/>
      <c r="D79" s="2">
        <v>77</v>
      </c>
      <c r="E79" s="2" t="s">
        <v>103</v>
      </c>
      <c r="G79" s="9"/>
      <c r="H79" s="10"/>
    </row>
    <row r="80" spans="1:8" ht="14.25" x14ac:dyDescent="0.15">
      <c r="A80" s="11"/>
      <c r="B80" s="11"/>
      <c r="D80" s="2">
        <v>78</v>
      </c>
      <c r="E80" s="2" t="s">
        <v>104</v>
      </c>
      <c r="G80" s="9"/>
      <c r="H80" s="10"/>
    </row>
    <row r="81" spans="1:8" ht="14.25" x14ac:dyDescent="0.15">
      <c r="A81" s="11"/>
      <c r="B81" s="11"/>
      <c r="D81" s="2">
        <v>79</v>
      </c>
      <c r="E81" s="2" t="s">
        <v>105</v>
      </c>
      <c r="G81" s="9"/>
      <c r="H81" s="10"/>
    </row>
    <row r="82" spans="1:8" ht="14.25" x14ac:dyDescent="0.15">
      <c r="A82" s="11"/>
      <c r="B82" s="11"/>
      <c r="D82" s="2">
        <v>80</v>
      </c>
      <c r="E82" s="2" t="s">
        <v>106</v>
      </c>
      <c r="G82" s="9"/>
      <c r="H82" s="10"/>
    </row>
    <row r="83" spans="1:8" ht="14.25" x14ac:dyDescent="0.15">
      <c r="A83" s="11"/>
      <c r="B83" s="11"/>
      <c r="D83" s="2">
        <v>81</v>
      </c>
      <c r="E83" s="2" t="s">
        <v>107</v>
      </c>
      <c r="G83" s="9"/>
      <c r="H83" s="10"/>
    </row>
    <row r="84" spans="1:8" ht="14.25" x14ac:dyDescent="0.15">
      <c r="A84" s="11"/>
      <c r="B84" s="11"/>
      <c r="D84" s="2">
        <v>82</v>
      </c>
      <c r="E84" s="2" t="s">
        <v>108</v>
      </c>
      <c r="G84" s="9"/>
      <c r="H84" s="10"/>
    </row>
    <row r="85" spans="1:8" ht="14.25" x14ac:dyDescent="0.15">
      <c r="A85" s="11"/>
      <c r="B85" s="11"/>
      <c r="D85" s="2">
        <v>83</v>
      </c>
      <c r="E85" s="2" t="s">
        <v>109</v>
      </c>
      <c r="G85" s="9"/>
      <c r="H85" s="10"/>
    </row>
    <row r="86" spans="1:8" ht="14.25" x14ac:dyDescent="0.15">
      <c r="A86" s="11"/>
      <c r="B86" s="11"/>
      <c r="D86" s="2">
        <v>84</v>
      </c>
      <c r="E86" s="2" t="s">
        <v>110</v>
      </c>
      <c r="G86" s="9"/>
      <c r="H86" s="10"/>
    </row>
    <row r="87" spans="1:8" ht="14.25" x14ac:dyDescent="0.15">
      <c r="A87" s="11"/>
      <c r="B87" s="11"/>
      <c r="D87" s="2">
        <v>85</v>
      </c>
      <c r="E87" s="2" t="s">
        <v>111</v>
      </c>
      <c r="G87" s="9"/>
      <c r="H87" s="10"/>
    </row>
    <row r="88" spans="1:8" ht="14.25" x14ac:dyDescent="0.15">
      <c r="A88" s="11"/>
      <c r="B88" s="11"/>
      <c r="D88" s="2">
        <v>86</v>
      </c>
      <c r="E88" s="2" t="s">
        <v>112</v>
      </c>
      <c r="G88" s="9"/>
      <c r="H88" s="10"/>
    </row>
    <row r="89" spans="1:8" ht="14.25" x14ac:dyDescent="0.15">
      <c r="A89" s="11"/>
      <c r="B89" s="11"/>
      <c r="D89" s="2">
        <v>87</v>
      </c>
      <c r="E89" s="2" t="s">
        <v>113</v>
      </c>
      <c r="G89" s="9"/>
      <c r="H89" s="10"/>
    </row>
    <row r="90" spans="1:8" ht="14.25" x14ac:dyDescent="0.15">
      <c r="A90" s="11"/>
      <c r="B90" s="11"/>
      <c r="D90" s="2">
        <v>88</v>
      </c>
      <c r="E90" s="2" t="s">
        <v>114</v>
      </c>
      <c r="G90" s="9"/>
      <c r="H90" s="10"/>
    </row>
    <row r="91" spans="1:8" ht="14.25" x14ac:dyDescent="0.15">
      <c r="A91" s="11"/>
      <c r="B91" s="11"/>
      <c r="D91" s="2">
        <v>89</v>
      </c>
      <c r="E91" s="2" t="s">
        <v>115</v>
      </c>
      <c r="G91" s="9"/>
      <c r="H91" s="10"/>
    </row>
    <row r="92" spans="1:8" ht="14.25" x14ac:dyDescent="0.15">
      <c r="A92" s="11"/>
      <c r="B92" s="11"/>
      <c r="D92" s="2">
        <v>90</v>
      </c>
      <c r="E92" s="2" t="s">
        <v>116</v>
      </c>
      <c r="G92" s="9"/>
      <c r="H92" s="10"/>
    </row>
    <row r="93" spans="1:8" ht="14.25" x14ac:dyDescent="0.15">
      <c r="A93" s="11"/>
      <c r="B93" s="11"/>
      <c r="D93" s="2">
        <v>91</v>
      </c>
      <c r="E93" s="2" t="s">
        <v>117</v>
      </c>
      <c r="G93" s="9"/>
      <c r="H93" s="10"/>
    </row>
    <row r="94" spans="1:8" ht="14.25" x14ac:dyDescent="0.15">
      <c r="A94" s="11"/>
      <c r="B94" s="11"/>
      <c r="D94" s="2">
        <v>92</v>
      </c>
      <c r="E94" s="2" t="s">
        <v>118</v>
      </c>
      <c r="G94" s="9"/>
      <c r="H94" s="10"/>
    </row>
    <row r="95" spans="1:8" ht="14.25" x14ac:dyDescent="0.15">
      <c r="A95" s="11"/>
      <c r="B95" s="11"/>
      <c r="D95" s="2">
        <v>93</v>
      </c>
      <c r="E95" s="2" t="s">
        <v>119</v>
      </c>
      <c r="G95" s="9"/>
      <c r="H95" s="10"/>
    </row>
    <row r="96" spans="1:8" ht="14.25" x14ac:dyDescent="0.15">
      <c r="A96" s="11"/>
      <c r="B96" s="11"/>
      <c r="D96" s="2">
        <v>94</v>
      </c>
      <c r="E96" s="2" t="s">
        <v>120</v>
      </c>
      <c r="G96" s="9"/>
      <c r="H96" s="10"/>
    </row>
    <row r="97" spans="1:8" ht="14.25" x14ac:dyDescent="0.15">
      <c r="A97" s="11"/>
      <c r="B97" s="11"/>
      <c r="D97" s="2">
        <v>95</v>
      </c>
      <c r="E97" s="2" t="s">
        <v>121</v>
      </c>
      <c r="G97" s="9"/>
      <c r="H97" s="10"/>
    </row>
    <row r="98" spans="1:8" ht="14.25" x14ac:dyDescent="0.15">
      <c r="A98" s="11"/>
      <c r="B98" s="11"/>
      <c r="D98" s="2">
        <v>96</v>
      </c>
      <c r="E98" s="2" t="s">
        <v>122</v>
      </c>
      <c r="G98" s="9"/>
      <c r="H98" s="10"/>
    </row>
    <row r="99" spans="1:8" ht="14.25" x14ac:dyDescent="0.15">
      <c r="A99" s="11"/>
      <c r="B99" s="11"/>
      <c r="D99" s="2">
        <v>97</v>
      </c>
      <c r="E99" s="2" t="s">
        <v>123</v>
      </c>
      <c r="G99" s="9"/>
      <c r="H99" s="10"/>
    </row>
    <row r="100" spans="1:8" ht="14.25" x14ac:dyDescent="0.15">
      <c r="A100" s="11"/>
      <c r="B100" s="11"/>
      <c r="D100" s="2">
        <v>98</v>
      </c>
      <c r="E100" s="2" t="s">
        <v>124</v>
      </c>
      <c r="G100" s="9"/>
      <c r="H100" s="10"/>
    </row>
    <row r="101" spans="1:8" ht="14.25" x14ac:dyDescent="0.15">
      <c r="A101" s="11"/>
      <c r="B101" s="11"/>
      <c r="D101" s="2">
        <v>99</v>
      </c>
      <c r="E101" s="2" t="s">
        <v>125</v>
      </c>
      <c r="G101" s="9"/>
      <c r="H101" s="10"/>
    </row>
    <row r="102" spans="1:8" ht="14.25" x14ac:dyDescent="0.15">
      <c r="A102" s="11"/>
      <c r="B102" s="11"/>
      <c r="D102" s="2">
        <v>100</v>
      </c>
      <c r="E102" s="2" t="s">
        <v>126</v>
      </c>
      <c r="G102" s="9"/>
      <c r="H102" s="10"/>
    </row>
    <row r="103" spans="1:8" ht="14.25" x14ac:dyDescent="0.15">
      <c r="D103" s="2">
        <v>101</v>
      </c>
      <c r="E103" s="2" t="s">
        <v>127</v>
      </c>
      <c r="G103" s="9"/>
      <c r="H103" s="10"/>
    </row>
    <row r="104" spans="1:8" ht="14.25" x14ac:dyDescent="0.15">
      <c r="D104" s="2">
        <v>102</v>
      </c>
      <c r="E104" s="2" t="s">
        <v>128</v>
      </c>
      <c r="G104" s="9"/>
      <c r="H104" s="10"/>
    </row>
    <row r="105" spans="1:8" ht="14.25" x14ac:dyDescent="0.15">
      <c r="D105" s="2">
        <v>103</v>
      </c>
      <c r="E105" s="2" t="s">
        <v>129</v>
      </c>
      <c r="G105" s="9"/>
      <c r="H105" s="10"/>
    </row>
    <row r="106" spans="1:8" ht="14.25" x14ac:dyDescent="0.15">
      <c r="D106" s="2">
        <v>104</v>
      </c>
      <c r="E106" s="2" t="s">
        <v>130</v>
      </c>
      <c r="G106" s="9"/>
      <c r="H106" s="10"/>
    </row>
    <row r="107" spans="1:8" ht="14.25" x14ac:dyDescent="0.15">
      <c r="D107" s="2">
        <v>105</v>
      </c>
      <c r="E107" s="2" t="s">
        <v>131</v>
      </c>
      <c r="G107" s="9"/>
      <c r="H107" s="10"/>
    </row>
    <row r="108" spans="1:8" ht="14.25" x14ac:dyDescent="0.15">
      <c r="D108" s="2">
        <v>106</v>
      </c>
      <c r="E108" s="2" t="s">
        <v>132</v>
      </c>
      <c r="G108" s="9"/>
      <c r="H108" s="10"/>
    </row>
    <row r="109" spans="1:8" ht="14.25" x14ac:dyDescent="0.15">
      <c r="D109" s="2">
        <v>107</v>
      </c>
      <c r="E109" s="2" t="s">
        <v>133</v>
      </c>
      <c r="G109" s="9"/>
      <c r="H109" s="10"/>
    </row>
    <row r="110" spans="1:8" ht="14.25" x14ac:dyDescent="0.15">
      <c r="D110" s="2">
        <v>108</v>
      </c>
      <c r="E110" s="2" t="s">
        <v>134</v>
      </c>
      <c r="G110" s="9"/>
      <c r="H110" s="10"/>
    </row>
    <row r="111" spans="1:8" ht="14.25" x14ac:dyDescent="0.15">
      <c r="D111" s="2">
        <v>109</v>
      </c>
      <c r="E111" s="2" t="s">
        <v>135</v>
      </c>
      <c r="G111" s="9"/>
      <c r="H111" s="10"/>
    </row>
    <row r="112" spans="1:8" ht="14.25" x14ac:dyDescent="0.15">
      <c r="D112" s="2">
        <v>110</v>
      </c>
      <c r="E112" s="2" t="s">
        <v>136</v>
      </c>
      <c r="G112" s="9"/>
      <c r="H112" s="10"/>
    </row>
    <row r="113" spans="4:8" ht="14.25" x14ac:dyDescent="0.15">
      <c r="D113" s="2">
        <v>111</v>
      </c>
      <c r="E113" s="2" t="s">
        <v>137</v>
      </c>
      <c r="G113" s="9"/>
      <c r="H113" s="10"/>
    </row>
    <row r="114" spans="4:8" ht="14.25" x14ac:dyDescent="0.15">
      <c r="D114" s="2">
        <v>112</v>
      </c>
      <c r="E114" s="2" t="s">
        <v>138</v>
      </c>
      <c r="G114" s="9"/>
      <c r="H114" s="10"/>
    </row>
    <row r="115" spans="4:8" ht="14.25" x14ac:dyDescent="0.15">
      <c r="D115" s="2">
        <v>113</v>
      </c>
      <c r="E115" s="2" t="s">
        <v>139</v>
      </c>
      <c r="G115" s="9"/>
      <c r="H115" s="10"/>
    </row>
    <row r="116" spans="4:8" ht="14.25" x14ac:dyDescent="0.15">
      <c r="D116" s="2">
        <v>114</v>
      </c>
      <c r="E116" s="2" t="s">
        <v>140</v>
      </c>
      <c r="G116" s="9"/>
      <c r="H116" s="10"/>
    </row>
    <row r="117" spans="4:8" ht="14.25" x14ac:dyDescent="0.15">
      <c r="D117" s="2">
        <v>115</v>
      </c>
      <c r="E117" s="2" t="s">
        <v>141</v>
      </c>
      <c r="G117" s="9"/>
      <c r="H117" s="10"/>
    </row>
    <row r="118" spans="4:8" ht="14.25" x14ac:dyDescent="0.15">
      <c r="D118" s="2">
        <v>116</v>
      </c>
      <c r="E118" s="2" t="s">
        <v>142</v>
      </c>
      <c r="G118" s="9"/>
      <c r="H118" s="10"/>
    </row>
    <row r="119" spans="4:8" ht="14.25" x14ac:dyDescent="0.15">
      <c r="D119" s="2">
        <v>117</v>
      </c>
      <c r="E119" s="2" t="s">
        <v>143</v>
      </c>
      <c r="G119" s="9"/>
      <c r="H119" s="10"/>
    </row>
    <row r="120" spans="4:8" ht="14.25" x14ac:dyDescent="0.15">
      <c r="D120" s="2">
        <v>118</v>
      </c>
      <c r="E120" s="2" t="s">
        <v>144</v>
      </c>
      <c r="G120" s="9"/>
      <c r="H120" s="10"/>
    </row>
    <row r="121" spans="4:8" ht="14.25" x14ac:dyDescent="0.15">
      <c r="D121" s="2">
        <v>119</v>
      </c>
      <c r="E121" s="2" t="s">
        <v>145</v>
      </c>
      <c r="G121" s="9"/>
      <c r="H121" s="10"/>
    </row>
    <row r="122" spans="4:8" ht="14.25" x14ac:dyDescent="0.15">
      <c r="D122" s="2">
        <v>120</v>
      </c>
      <c r="E122" s="2" t="s">
        <v>146</v>
      </c>
      <c r="G122" s="9"/>
      <c r="H122" s="10"/>
    </row>
    <row r="123" spans="4:8" ht="14.25" x14ac:dyDescent="0.15">
      <c r="D123" s="2">
        <v>121</v>
      </c>
      <c r="E123" s="2" t="s">
        <v>147</v>
      </c>
      <c r="G123" s="9"/>
      <c r="H123" s="10"/>
    </row>
    <row r="124" spans="4:8" ht="14.25" x14ac:dyDescent="0.15">
      <c r="D124" s="2">
        <v>122</v>
      </c>
      <c r="E124" s="2" t="s">
        <v>148</v>
      </c>
      <c r="G124" s="9"/>
      <c r="H124" s="10"/>
    </row>
    <row r="125" spans="4:8" ht="14.25" x14ac:dyDescent="0.15">
      <c r="D125" s="2">
        <v>123</v>
      </c>
      <c r="E125" s="2" t="s">
        <v>149</v>
      </c>
      <c r="G125" s="9"/>
      <c r="H125" s="10"/>
    </row>
    <row r="126" spans="4:8" ht="14.25" x14ac:dyDescent="0.15">
      <c r="D126" s="2">
        <v>124</v>
      </c>
      <c r="E126" s="2" t="s">
        <v>150</v>
      </c>
      <c r="G126" s="9"/>
      <c r="H126" s="10"/>
    </row>
    <row r="127" spans="4:8" ht="14.25" x14ac:dyDescent="0.15">
      <c r="D127" s="2">
        <v>125</v>
      </c>
      <c r="E127" s="2" t="s">
        <v>151</v>
      </c>
      <c r="G127" s="9"/>
      <c r="H127" s="10"/>
    </row>
    <row r="128" spans="4:8" ht="14.25" x14ac:dyDescent="0.15">
      <c r="D128" s="2">
        <v>126</v>
      </c>
      <c r="E128" s="2" t="s">
        <v>152</v>
      </c>
      <c r="G128" s="9"/>
      <c r="H128" s="10"/>
    </row>
    <row r="129" spans="4:8" ht="14.25" x14ac:dyDescent="0.15">
      <c r="D129" s="11"/>
      <c r="E129" s="11"/>
      <c r="G129" s="9"/>
      <c r="H129" s="10"/>
    </row>
    <row r="130" spans="4:8" ht="14.25" x14ac:dyDescent="0.15">
      <c r="D130" s="11"/>
      <c r="E130" s="11"/>
      <c r="G130" s="9"/>
      <c r="H130" s="10"/>
    </row>
    <row r="131" spans="4:8" ht="14.25" x14ac:dyDescent="0.15">
      <c r="D131" s="11"/>
      <c r="E131" s="11"/>
      <c r="G131" s="9"/>
      <c r="H131" s="10"/>
    </row>
    <row r="132" spans="4:8" ht="14.25" x14ac:dyDescent="0.15">
      <c r="D132" s="11"/>
      <c r="E132" s="11"/>
      <c r="G132" s="9"/>
      <c r="H132" s="10"/>
    </row>
    <row r="133" spans="4:8" ht="14.25" x14ac:dyDescent="0.15">
      <c r="D133" s="11"/>
      <c r="E133" s="11"/>
      <c r="G133" s="9"/>
      <c r="H133" s="10"/>
    </row>
    <row r="134" spans="4:8" ht="14.25" x14ac:dyDescent="0.15">
      <c r="D134" s="11"/>
      <c r="E134" s="11"/>
      <c r="G134" s="9"/>
      <c r="H134" s="10"/>
    </row>
    <row r="135" spans="4:8" ht="14.25" x14ac:dyDescent="0.15">
      <c r="D135" s="11"/>
      <c r="E135" s="11"/>
      <c r="G135" s="9"/>
      <c r="H135" s="10"/>
    </row>
    <row r="136" spans="4:8" ht="14.25" x14ac:dyDescent="0.15">
      <c r="D136" s="11"/>
      <c r="E136" s="11"/>
      <c r="G136" s="9"/>
      <c r="H136" s="10"/>
    </row>
    <row r="137" spans="4:8" ht="14.25" x14ac:dyDescent="0.15">
      <c r="D137" s="11"/>
      <c r="E137" s="11"/>
      <c r="G137" s="9"/>
      <c r="H137" s="10"/>
    </row>
    <row r="138" spans="4:8" ht="14.25" x14ac:dyDescent="0.15">
      <c r="D138" s="11"/>
      <c r="E138" s="11"/>
      <c r="G138" s="9"/>
      <c r="H138" s="10"/>
    </row>
    <row r="139" spans="4:8" ht="14.25" x14ac:dyDescent="0.15">
      <c r="D139" s="11"/>
      <c r="E139" s="11"/>
      <c r="G139" s="9"/>
      <c r="H139" s="10"/>
    </row>
    <row r="140" spans="4:8" ht="14.25" x14ac:dyDescent="0.15">
      <c r="D140" s="11"/>
      <c r="E140" s="11"/>
      <c r="G140" s="9"/>
      <c r="H140" s="10"/>
    </row>
    <row r="141" spans="4:8" ht="14.25" x14ac:dyDescent="0.15">
      <c r="D141" s="11"/>
      <c r="E141" s="11"/>
      <c r="G141" s="9"/>
      <c r="H141" s="10"/>
    </row>
    <row r="142" spans="4:8" ht="14.25" x14ac:dyDescent="0.15">
      <c r="D142" s="11"/>
      <c r="E142" s="11"/>
      <c r="G142" s="9"/>
      <c r="H142" s="10"/>
    </row>
    <row r="143" spans="4:8" ht="14.25" x14ac:dyDescent="0.15">
      <c r="D143" s="11"/>
      <c r="E143" s="11"/>
      <c r="G143" s="9"/>
      <c r="H143" s="10"/>
    </row>
    <row r="144" spans="4:8" ht="14.25" x14ac:dyDescent="0.15">
      <c r="D144" s="11"/>
      <c r="E144" s="11"/>
      <c r="G144" s="9"/>
      <c r="H144" s="10"/>
    </row>
    <row r="145" spans="4:8" ht="14.25" x14ac:dyDescent="0.15">
      <c r="D145" s="11"/>
      <c r="E145" s="11"/>
      <c r="G145" s="9"/>
      <c r="H145" s="10"/>
    </row>
    <row r="146" spans="4:8" ht="14.25" x14ac:dyDescent="0.15">
      <c r="D146" s="11"/>
      <c r="E146" s="11"/>
      <c r="G146" s="9"/>
      <c r="H146" s="10"/>
    </row>
    <row r="147" spans="4:8" ht="14.25" x14ac:dyDescent="0.15">
      <c r="D147" s="11"/>
      <c r="E147" s="11"/>
      <c r="G147" s="9"/>
      <c r="H147" s="10"/>
    </row>
    <row r="148" spans="4:8" ht="14.25" x14ac:dyDescent="0.15">
      <c r="D148" s="11"/>
      <c r="E148" s="11"/>
      <c r="G148" s="9"/>
      <c r="H148" s="10"/>
    </row>
    <row r="149" spans="4:8" ht="14.25" x14ac:dyDescent="0.15">
      <c r="D149" s="11"/>
      <c r="E149" s="11"/>
      <c r="G149" s="9"/>
      <c r="H149" s="10"/>
    </row>
    <row r="150" spans="4:8" x14ac:dyDescent="0.15">
      <c r="D150" s="11"/>
      <c r="E150" s="11"/>
      <c r="G150" s="9"/>
      <c r="H150" s="9"/>
    </row>
    <row r="151" spans="4:8" x14ac:dyDescent="0.15">
      <c r="D151" s="11"/>
      <c r="E151" s="11"/>
      <c r="G151" s="9"/>
      <c r="H151" s="9"/>
    </row>
    <row r="152" spans="4:8" x14ac:dyDescent="0.15">
      <c r="D152" s="11"/>
      <c r="E152" s="11"/>
      <c r="G152" s="9"/>
      <c r="H152" s="9"/>
    </row>
    <row r="153" spans="4:8" x14ac:dyDescent="0.15">
      <c r="D153" s="11"/>
      <c r="E153" s="11"/>
      <c r="G153" s="9"/>
      <c r="H153" s="9"/>
    </row>
    <row r="154" spans="4:8" x14ac:dyDescent="0.15">
      <c r="D154" s="11"/>
      <c r="E154" s="11"/>
      <c r="G154" s="9"/>
      <c r="H154" s="9"/>
    </row>
    <row r="155" spans="4:8" x14ac:dyDescent="0.15">
      <c r="D155" s="11"/>
      <c r="E155" s="11"/>
      <c r="G155" s="9"/>
      <c r="H155" s="9"/>
    </row>
    <row r="156" spans="4:8" x14ac:dyDescent="0.15">
      <c r="D156" s="11"/>
      <c r="E156" s="11"/>
      <c r="G156" s="9"/>
      <c r="H156" s="9"/>
    </row>
    <row r="157" spans="4:8" x14ac:dyDescent="0.15">
      <c r="D157" s="11"/>
      <c r="E157" s="11"/>
      <c r="G157" s="9"/>
      <c r="H157" s="9"/>
    </row>
    <row r="158" spans="4:8" x14ac:dyDescent="0.15">
      <c r="D158" s="11"/>
      <c r="E158" s="11"/>
      <c r="G158" s="9"/>
      <c r="H158" s="9"/>
    </row>
    <row r="159" spans="4:8" ht="14.25" x14ac:dyDescent="0.15">
      <c r="D159" s="11"/>
      <c r="E159" s="11"/>
      <c r="G159" s="9"/>
      <c r="H159" s="10"/>
    </row>
    <row r="160" spans="4:8" ht="14.25" x14ac:dyDescent="0.15">
      <c r="D160" s="11"/>
      <c r="E160" s="11"/>
      <c r="G160" s="9"/>
      <c r="H160" s="10"/>
    </row>
    <row r="161" spans="4:8" ht="14.25" x14ac:dyDescent="0.15">
      <c r="D161" s="11"/>
      <c r="E161" s="11"/>
      <c r="G161" s="9"/>
      <c r="H161" s="10"/>
    </row>
    <row r="162" spans="4:8" ht="14.25" x14ac:dyDescent="0.15">
      <c r="D162" s="11"/>
      <c r="E162" s="11"/>
      <c r="G162" s="9"/>
      <c r="H162" s="10"/>
    </row>
    <row r="163" spans="4:8" ht="14.25" x14ac:dyDescent="0.15">
      <c r="D163" s="11"/>
      <c r="E163" s="11"/>
      <c r="G163" s="9"/>
      <c r="H163" s="10"/>
    </row>
    <row r="164" spans="4:8" ht="14.25" x14ac:dyDescent="0.15">
      <c r="D164" s="11"/>
      <c r="E164" s="11"/>
      <c r="G164" s="9"/>
      <c r="H164" s="10"/>
    </row>
    <row r="165" spans="4:8" ht="14.25" x14ac:dyDescent="0.15">
      <c r="D165" s="11"/>
      <c r="E165" s="11"/>
      <c r="G165" s="9"/>
      <c r="H165" s="10"/>
    </row>
    <row r="166" spans="4:8" ht="14.25" x14ac:dyDescent="0.15">
      <c r="D166" s="11"/>
      <c r="E166" s="11"/>
      <c r="G166" s="9"/>
      <c r="H166" s="10"/>
    </row>
    <row r="167" spans="4:8" ht="14.25" x14ac:dyDescent="0.15">
      <c r="D167" s="11"/>
      <c r="E167" s="11"/>
      <c r="G167" s="9"/>
      <c r="H167" s="10"/>
    </row>
    <row r="168" spans="4:8" ht="14.25" x14ac:dyDescent="0.15">
      <c r="D168" s="11"/>
      <c r="E168" s="11"/>
      <c r="G168" s="9"/>
      <c r="H168" s="10"/>
    </row>
    <row r="169" spans="4:8" ht="14.25" x14ac:dyDescent="0.15">
      <c r="D169" s="11"/>
      <c r="E169" s="11"/>
      <c r="G169" s="9"/>
      <c r="H169" s="10"/>
    </row>
    <row r="170" spans="4:8" ht="14.25" x14ac:dyDescent="0.15">
      <c r="G170" s="9"/>
      <c r="H170" s="10"/>
    </row>
    <row r="171" spans="4:8" ht="14.25" x14ac:dyDescent="0.15">
      <c r="G171" s="9"/>
      <c r="H171" s="10"/>
    </row>
  </sheetData>
  <mergeCells count="3">
    <mergeCell ref="A1:B1"/>
    <mergeCell ref="D1:E1"/>
    <mergeCell ref="G1:H1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40" workbookViewId="0">
      <selection activeCell="E50" sqref="E50:E51"/>
    </sheetView>
  </sheetViews>
  <sheetFormatPr defaultRowHeight="13.5" x14ac:dyDescent="0.15"/>
  <cols>
    <col min="2" max="2" width="43" bestFit="1" customWidth="1"/>
    <col min="5" max="5" width="51.875" bestFit="1" customWidth="1"/>
    <col min="6" max="6" width="16.25" bestFit="1" customWidth="1"/>
    <col min="8" max="8" width="47.375" bestFit="1" customWidth="1"/>
  </cols>
  <sheetData>
    <row r="1" spans="1:8" x14ac:dyDescent="0.15">
      <c r="B1" t="s">
        <v>1239</v>
      </c>
    </row>
    <row r="2" spans="1:8" x14ac:dyDescent="0.15">
      <c r="A2" s="33" t="s">
        <v>3</v>
      </c>
      <c r="B2" s="35" t="s">
        <v>1559</v>
      </c>
      <c r="D2" s="39" t="s">
        <v>3</v>
      </c>
      <c r="E2" s="37" t="s">
        <v>1640</v>
      </c>
      <c r="G2" s="41" t="s">
        <v>3</v>
      </c>
      <c r="H2" s="41" t="s">
        <v>1651</v>
      </c>
    </row>
    <row r="3" spans="1:8" x14ac:dyDescent="0.15">
      <c r="A3" s="34">
        <v>1</v>
      </c>
      <c r="B3" s="36" t="s">
        <v>1560</v>
      </c>
      <c r="D3" s="40">
        <v>1</v>
      </c>
      <c r="E3" s="38" t="s">
        <v>1641</v>
      </c>
      <c r="G3" s="42">
        <v>1</v>
      </c>
      <c r="H3" s="42" t="s">
        <v>1652</v>
      </c>
    </row>
    <row r="4" spans="1:8" x14ac:dyDescent="0.15">
      <c r="A4" s="34">
        <v>2</v>
      </c>
      <c r="B4" s="36" t="s">
        <v>1561</v>
      </c>
      <c r="D4" s="40">
        <v>2</v>
      </c>
      <c r="E4" s="38" t="s">
        <v>1642</v>
      </c>
      <c r="G4" s="42">
        <v>2</v>
      </c>
      <c r="H4" s="42" t="s">
        <v>1653</v>
      </c>
    </row>
    <row r="5" spans="1:8" x14ac:dyDescent="0.15">
      <c r="A5" s="34">
        <v>3</v>
      </c>
      <c r="B5" s="36" t="s">
        <v>1562</v>
      </c>
      <c r="D5" s="40">
        <v>3</v>
      </c>
      <c r="E5" s="38" t="s">
        <v>1643</v>
      </c>
      <c r="G5" s="42">
        <v>3</v>
      </c>
      <c r="H5" s="42" t="s">
        <v>1654</v>
      </c>
    </row>
    <row r="6" spans="1:8" x14ac:dyDescent="0.15">
      <c r="A6" s="34">
        <v>4</v>
      </c>
      <c r="B6" s="36" t="s">
        <v>1563</v>
      </c>
      <c r="D6" s="40">
        <v>4</v>
      </c>
      <c r="E6" s="38" t="s">
        <v>1644</v>
      </c>
      <c r="G6" s="42">
        <v>4</v>
      </c>
      <c r="H6" s="42" t="s">
        <v>1655</v>
      </c>
    </row>
    <row r="7" spans="1:8" x14ac:dyDescent="0.15">
      <c r="A7" s="34">
        <v>5</v>
      </c>
      <c r="B7" s="36" t="s">
        <v>1564</v>
      </c>
      <c r="D7" s="40">
        <v>5</v>
      </c>
      <c r="E7" s="38" t="s">
        <v>1645</v>
      </c>
      <c r="G7" s="42">
        <v>5</v>
      </c>
      <c r="H7" s="42" t="s">
        <v>1656</v>
      </c>
    </row>
    <row r="8" spans="1:8" x14ac:dyDescent="0.15">
      <c r="A8" s="34">
        <v>6</v>
      </c>
      <c r="B8" s="36" t="s">
        <v>1565</v>
      </c>
      <c r="D8" s="40">
        <v>6</v>
      </c>
      <c r="E8" s="38" t="s">
        <v>1646</v>
      </c>
      <c r="G8" s="42">
        <v>6</v>
      </c>
      <c r="H8" s="42" t="s">
        <v>1657</v>
      </c>
    </row>
    <row r="9" spans="1:8" x14ac:dyDescent="0.15">
      <c r="A9" s="34">
        <v>7</v>
      </c>
      <c r="B9" s="36" t="s">
        <v>1566</v>
      </c>
      <c r="D9" s="40">
        <v>7</v>
      </c>
      <c r="E9" s="38" t="s">
        <v>1647</v>
      </c>
      <c r="G9" s="42">
        <v>7</v>
      </c>
      <c r="H9" s="42" t="s">
        <v>1658</v>
      </c>
    </row>
    <row r="10" spans="1:8" x14ac:dyDescent="0.15">
      <c r="A10" s="34">
        <v>8</v>
      </c>
      <c r="B10" s="36" t="s">
        <v>1567</v>
      </c>
      <c r="D10" s="40">
        <v>8</v>
      </c>
      <c r="E10" s="38" t="s">
        <v>1648</v>
      </c>
      <c r="G10" s="42">
        <v>8</v>
      </c>
      <c r="H10" s="42" t="s">
        <v>1659</v>
      </c>
    </row>
    <row r="11" spans="1:8" x14ac:dyDescent="0.15">
      <c r="A11" s="34">
        <v>9</v>
      </c>
      <c r="B11" s="36" t="s">
        <v>1568</v>
      </c>
      <c r="D11" s="40">
        <v>9</v>
      </c>
      <c r="E11" s="38" t="s">
        <v>1649</v>
      </c>
      <c r="G11" s="42">
        <v>9</v>
      </c>
      <c r="H11" s="42" t="s">
        <v>1660</v>
      </c>
    </row>
    <row r="12" spans="1:8" x14ac:dyDescent="0.15">
      <c r="A12" s="34">
        <v>10</v>
      </c>
      <c r="B12" s="36" t="s">
        <v>1569</v>
      </c>
      <c r="D12" s="40">
        <v>10</v>
      </c>
      <c r="E12" s="38" t="s">
        <v>1650</v>
      </c>
    </row>
    <row r="13" spans="1:8" x14ac:dyDescent="0.15">
      <c r="A13" s="34">
        <v>11</v>
      </c>
      <c r="B13" s="36" t="s">
        <v>1570</v>
      </c>
    </row>
    <row r="14" spans="1:8" x14ac:dyDescent="0.15">
      <c r="A14" s="34">
        <v>12</v>
      </c>
      <c r="B14" s="36" t="s">
        <v>1571</v>
      </c>
    </row>
    <row r="15" spans="1:8" x14ac:dyDescent="0.15">
      <c r="A15" s="34">
        <v>13</v>
      </c>
      <c r="B15" s="36" t="s">
        <v>1572</v>
      </c>
      <c r="D15" s="43" t="s">
        <v>3</v>
      </c>
      <c r="E15" s="43" t="s">
        <v>1661</v>
      </c>
    </row>
    <row r="16" spans="1:8" x14ac:dyDescent="0.15">
      <c r="A16" s="34">
        <v>14</v>
      </c>
      <c r="B16" s="36" t="s">
        <v>1573</v>
      </c>
      <c r="D16" s="44">
        <v>1</v>
      </c>
      <c r="E16" s="44" t="s">
        <v>1662</v>
      </c>
    </row>
    <row r="17" spans="1:6" x14ac:dyDescent="0.15">
      <c r="A17" s="34">
        <v>15</v>
      </c>
      <c r="B17" s="36" t="s">
        <v>1574</v>
      </c>
    </row>
    <row r="18" spans="1:6" x14ac:dyDescent="0.15">
      <c r="A18" s="34">
        <v>16</v>
      </c>
      <c r="B18" s="36" t="s">
        <v>1575</v>
      </c>
    </row>
    <row r="19" spans="1:6" x14ac:dyDescent="0.15">
      <c r="A19" s="34">
        <v>17</v>
      </c>
      <c r="B19" s="36" t="s">
        <v>1576</v>
      </c>
      <c r="D19" s="45" t="s">
        <v>3</v>
      </c>
      <c r="E19" s="45" t="s">
        <v>1663</v>
      </c>
      <c r="F19" s="45" t="s">
        <v>241</v>
      </c>
    </row>
    <row r="20" spans="1:6" x14ac:dyDescent="0.15">
      <c r="A20" s="34">
        <v>18</v>
      </c>
      <c r="B20" s="36" t="s">
        <v>1577</v>
      </c>
      <c r="D20" s="46">
        <v>1</v>
      </c>
      <c r="E20" s="47" t="s">
        <v>1664</v>
      </c>
      <c r="F20" s="46" t="s">
        <v>243</v>
      </c>
    </row>
    <row r="21" spans="1:6" x14ac:dyDescent="0.15">
      <c r="A21" s="34">
        <v>19</v>
      </c>
      <c r="B21" s="36" t="s">
        <v>1578</v>
      </c>
      <c r="D21" s="46">
        <v>2</v>
      </c>
      <c r="E21" s="46" t="s">
        <v>1665</v>
      </c>
      <c r="F21" s="46" t="s">
        <v>243</v>
      </c>
    </row>
    <row r="22" spans="1:6" x14ac:dyDescent="0.15">
      <c r="A22" s="34">
        <v>20</v>
      </c>
      <c r="B22" s="36" t="s">
        <v>1579</v>
      </c>
      <c r="D22" s="46">
        <v>3</v>
      </c>
      <c r="E22" s="46" t="s">
        <v>1666</v>
      </c>
      <c r="F22" s="46" t="s">
        <v>243</v>
      </c>
    </row>
    <row r="23" spans="1:6" x14ac:dyDescent="0.15">
      <c r="A23" s="34">
        <v>21</v>
      </c>
      <c r="B23" s="36" t="s">
        <v>1580</v>
      </c>
      <c r="D23" s="46">
        <v>4</v>
      </c>
      <c r="E23" s="46" t="s">
        <v>1667</v>
      </c>
      <c r="F23" s="46" t="s">
        <v>243</v>
      </c>
    </row>
    <row r="24" spans="1:6" x14ac:dyDescent="0.15">
      <c r="A24" s="34">
        <v>22</v>
      </c>
      <c r="B24" s="36" t="s">
        <v>1581</v>
      </c>
      <c r="D24" s="46">
        <v>5</v>
      </c>
      <c r="E24" s="46" t="s">
        <v>1668</v>
      </c>
      <c r="F24" s="46" t="s">
        <v>243</v>
      </c>
    </row>
    <row r="25" spans="1:6" x14ac:dyDescent="0.15">
      <c r="A25" s="34">
        <v>23</v>
      </c>
      <c r="B25" s="36" t="s">
        <v>1582</v>
      </c>
      <c r="D25" s="46">
        <v>6</v>
      </c>
      <c r="E25" s="46" t="s">
        <v>1669</v>
      </c>
      <c r="F25" s="46" t="s">
        <v>243</v>
      </c>
    </row>
    <row r="26" spans="1:6" x14ac:dyDescent="0.15">
      <c r="A26" s="34">
        <v>24</v>
      </c>
      <c r="B26" s="36" t="s">
        <v>1583</v>
      </c>
      <c r="D26" s="46">
        <v>7</v>
      </c>
      <c r="E26" s="46" t="s">
        <v>1670</v>
      </c>
      <c r="F26" s="46" t="s">
        <v>243</v>
      </c>
    </row>
    <row r="27" spans="1:6" x14ac:dyDescent="0.15">
      <c r="A27" s="34">
        <v>25</v>
      </c>
      <c r="B27" s="36" t="s">
        <v>1584</v>
      </c>
      <c r="D27" s="46">
        <v>9</v>
      </c>
      <c r="E27" s="46" t="s">
        <v>1671</v>
      </c>
      <c r="F27" s="46" t="s">
        <v>243</v>
      </c>
    </row>
    <row r="28" spans="1:6" x14ac:dyDescent="0.15">
      <c r="A28" s="34">
        <v>26</v>
      </c>
      <c r="B28" s="36" t="s">
        <v>1585</v>
      </c>
      <c r="D28" s="46">
        <v>10</v>
      </c>
      <c r="E28" s="46" t="s">
        <v>1672</v>
      </c>
      <c r="F28" s="46" t="s">
        <v>243</v>
      </c>
    </row>
    <row r="29" spans="1:6" x14ac:dyDescent="0.15">
      <c r="A29" s="34">
        <v>27</v>
      </c>
      <c r="B29" s="36" t="s">
        <v>1586</v>
      </c>
      <c r="D29" s="46">
        <v>11</v>
      </c>
      <c r="E29" s="46" t="s">
        <v>1673</v>
      </c>
      <c r="F29" s="46" t="s">
        <v>243</v>
      </c>
    </row>
    <row r="30" spans="1:6" x14ac:dyDescent="0.15">
      <c r="A30" s="34">
        <v>28</v>
      </c>
      <c r="B30" s="36" t="s">
        <v>1587</v>
      </c>
      <c r="D30" s="46">
        <v>12</v>
      </c>
      <c r="E30" s="46" t="s">
        <v>247</v>
      </c>
      <c r="F30" s="46" t="s">
        <v>380</v>
      </c>
    </row>
    <row r="31" spans="1:6" x14ac:dyDescent="0.15">
      <c r="A31" s="34">
        <v>29</v>
      </c>
      <c r="B31" s="36" t="s">
        <v>1588</v>
      </c>
    </row>
    <row r="32" spans="1:6" x14ac:dyDescent="0.15">
      <c r="A32" s="34">
        <v>30</v>
      </c>
      <c r="B32" s="36" t="s">
        <v>1589</v>
      </c>
      <c r="D32" s="50" t="s">
        <v>3</v>
      </c>
      <c r="E32" s="50" t="s">
        <v>1674</v>
      </c>
      <c r="F32" s="50" t="s">
        <v>241</v>
      </c>
    </row>
    <row r="33" spans="1:6" x14ac:dyDescent="0.15">
      <c r="A33" s="34">
        <v>31</v>
      </c>
      <c r="B33" s="36" t="s">
        <v>1590</v>
      </c>
      <c r="D33" s="51">
        <v>1</v>
      </c>
      <c r="E33" s="52" t="s">
        <v>1675</v>
      </c>
      <c r="F33" s="51" t="s">
        <v>243</v>
      </c>
    </row>
    <row r="34" spans="1:6" x14ac:dyDescent="0.15">
      <c r="A34" s="34">
        <v>32</v>
      </c>
      <c r="B34" s="36" t="s">
        <v>1591</v>
      </c>
      <c r="D34" s="51">
        <v>2</v>
      </c>
      <c r="E34" s="51" t="s">
        <v>1676</v>
      </c>
      <c r="F34" s="51" t="s">
        <v>243</v>
      </c>
    </row>
    <row r="35" spans="1:6" x14ac:dyDescent="0.15">
      <c r="A35" s="34">
        <v>33</v>
      </c>
      <c r="B35" s="36" t="s">
        <v>1592</v>
      </c>
      <c r="D35" s="51">
        <v>3</v>
      </c>
      <c r="E35" s="51" t="s">
        <v>1668</v>
      </c>
      <c r="F35" s="51" t="s">
        <v>243</v>
      </c>
    </row>
    <row r="36" spans="1:6" x14ac:dyDescent="0.15">
      <c r="A36" s="34">
        <v>34</v>
      </c>
      <c r="B36" s="36" t="s">
        <v>1593</v>
      </c>
      <c r="D36" s="51">
        <v>4</v>
      </c>
      <c r="E36" s="51" t="s">
        <v>1669</v>
      </c>
      <c r="F36" s="51" t="s">
        <v>243</v>
      </c>
    </row>
    <row r="37" spans="1:6" x14ac:dyDescent="0.15">
      <c r="A37" s="34">
        <v>35</v>
      </c>
      <c r="B37" s="36" t="s">
        <v>1594</v>
      </c>
      <c r="D37" s="51">
        <v>5</v>
      </c>
      <c r="E37" s="51" t="s">
        <v>1670</v>
      </c>
      <c r="F37" s="51" t="s">
        <v>243</v>
      </c>
    </row>
    <row r="38" spans="1:6" x14ac:dyDescent="0.15">
      <c r="A38" s="34">
        <v>36</v>
      </c>
      <c r="B38" s="36" t="s">
        <v>1595</v>
      </c>
      <c r="D38" s="51">
        <v>6</v>
      </c>
      <c r="E38" s="51" t="s">
        <v>1677</v>
      </c>
      <c r="F38" s="51" t="s">
        <v>243</v>
      </c>
    </row>
    <row r="39" spans="1:6" x14ac:dyDescent="0.15">
      <c r="A39" s="34">
        <v>37</v>
      </c>
      <c r="B39" s="36" t="s">
        <v>1596</v>
      </c>
      <c r="D39" s="51">
        <v>7</v>
      </c>
      <c r="E39" s="51" t="s">
        <v>1673</v>
      </c>
      <c r="F39" s="51" t="s">
        <v>243</v>
      </c>
    </row>
    <row r="40" spans="1:6" x14ac:dyDescent="0.15">
      <c r="A40" s="34">
        <v>38</v>
      </c>
      <c r="B40" s="36" t="s">
        <v>1597</v>
      </c>
      <c r="D40" s="51">
        <v>9</v>
      </c>
      <c r="E40" s="51" t="s">
        <v>1678</v>
      </c>
      <c r="F40" s="51" t="s">
        <v>243</v>
      </c>
    </row>
    <row r="41" spans="1:6" x14ac:dyDescent="0.15">
      <c r="A41" s="34">
        <v>39</v>
      </c>
      <c r="B41" s="36" t="s">
        <v>1598</v>
      </c>
    </row>
    <row r="42" spans="1:6" x14ac:dyDescent="0.15">
      <c r="A42" s="34">
        <v>40</v>
      </c>
      <c r="B42" s="36" t="s">
        <v>1599</v>
      </c>
    </row>
    <row r="43" spans="1:6" x14ac:dyDescent="0.15">
      <c r="A43" s="34">
        <v>41</v>
      </c>
      <c r="B43" s="36" t="s">
        <v>1600</v>
      </c>
      <c r="E43" s="32" t="s">
        <v>1679</v>
      </c>
    </row>
    <row r="44" spans="1:6" x14ac:dyDescent="0.15">
      <c r="A44" s="34">
        <v>42</v>
      </c>
      <c r="B44" s="36" t="s">
        <v>1601</v>
      </c>
    </row>
    <row r="45" spans="1:6" x14ac:dyDescent="0.15">
      <c r="A45" s="34">
        <v>43</v>
      </c>
      <c r="B45" s="36" t="s">
        <v>1602</v>
      </c>
    </row>
    <row r="46" spans="1:6" x14ac:dyDescent="0.15">
      <c r="A46" s="34">
        <v>44</v>
      </c>
      <c r="B46" s="36" t="s">
        <v>1603</v>
      </c>
    </row>
    <row r="47" spans="1:6" x14ac:dyDescent="0.15">
      <c r="A47" s="34">
        <v>45</v>
      </c>
      <c r="B47" s="36" t="s">
        <v>1604</v>
      </c>
    </row>
    <row r="48" spans="1:6" x14ac:dyDescent="0.15">
      <c r="A48" s="34">
        <v>46</v>
      </c>
      <c r="B48" s="36" t="s">
        <v>1605</v>
      </c>
    </row>
    <row r="49" spans="1:2" x14ac:dyDescent="0.15">
      <c r="A49" s="34">
        <v>47</v>
      </c>
      <c r="B49" s="36" t="s">
        <v>1606</v>
      </c>
    </row>
    <row r="50" spans="1:2" x14ac:dyDescent="0.15">
      <c r="A50" s="34">
        <v>48</v>
      </c>
      <c r="B50" s="36" t="s">
        <v>1607</v>
      </c>
    </row>
    <row r="51" spans="1:2" x14ac:dyDescent="0.15">
      <c r="A51" s="34">
        <v>49</v>
      </c>
      <c r="B51" s="36" t="s">
        <v>1608</v>
      </c>
    </row>
    <row r="52" spans="1:2" x14ac:dyDescent="0.15">
      <c r="A52" s="34">
        <v>50</v>
      </c>
      <c r="B52" s="36" t="s">
        <v>1609</v>
      </c>
    </row>
    <row r="53" spans="1:2" x14ac:dyDescent="0.15">
      <c r="A53" s="34">
        <v>51</v>
      </c>
      <c r="B53" s="36" t="s">
        <v>1610</v>
      </c>
    </row>
    <row r="54" spans="1:2" x14ac:dyDescent="0.15">
      <c r="A54" s="34">
        <v>52</v>
      </c>
      <c r="B54" s="36" t="s">
        <v>1611</v>
      </c>
    </row>
    <row r="55" spans="1:2" x14ac:dyDescent="0.15">
      <c r="A55" s="34">
        <v>53</v>
      </c>
      <c r="B55" s="36" t="s">
        <v>1612</v>
      </c>
    </row>
    <row r="56" spans="1:2" x14ac:dyDescent="0.15">
      <c r="A56" s="34">
        <v>54</v>
      </c>
      <c r="B56" s="36" t="s">
        <v>1613</v>
      </c>
    </row>
    <row r="57" spans="1:2" x14ac:dyDescent="0.15">
      <c r="A57" s="34">
        <v>55</v>
      </c>
      <c r="B57" s="36" t="s">
        <v>1614</v>
      </c>
    </row>
    <row r="58" spans="1:2" x14ac:dyDescent="0.15">
      <c r="A58" s="34">
        <v>56</v>
      </c>
      <c r="B58" s="36" t="s">
        <v>1615</v>
      </c>
    </row>
    <row r="59" spans="1:2" x14ac:dyDescent="0.15">
      <c r="A59" s="34">
        <v>57</v>
      </c>
      <c r="B59" s="36" t="s">
        <v>1616</v>
      </c>
    </row>
    <row r="60" spans="1:2" x14ac:dyDescent="0.15">
      <c r="A60" s="34">
        <v>58</v>
      </c>
      <c r="B60" s="36" t="s">
        <v>1617</v>
      </c>
    </row>
    <row r="61" spans="1:2" x14ac:dyDescent="0.15">
      <c r="A61" s="34">
        <v>59</v>
      </c>
      <c r="B61" s="36" t="s">
        <v>1618</v>
      </c>
    </row>
    <row r="62" spans="1:2" x14ac:dyDescent="0.15">
      <c r="A62" s="34">
        <v>60</v>
      </c>
      <c r="B62" s="36" t="s">
        <v>1619</v>
      </c>
    </row>
    <row r="63" spans="1:2" x14ac:dyDescent="0.15">
      <c r="A63" s="34">
        <v>61</v>
      </c>
      <c r="B63" s="36" t="s">
        <v>1620</v>
      </c>
    </row>
    <row r="64" spans="1:2" x14ac:dyDescent="0.15">
      <c r="A64" s="34">
        <v>62</v>
      </c>
      <c r="B64" s="36" t="s">
        <v>1621</v>
      </c>
    </row>
    <row r="65" spans="1:2" x14ac:dyDescent="0.15">
      <c r="A65" s="34">
        <v>63</v>
      </c>
      <c r="B65" s="36" t="s">
        <v>1622</v>
      </c>
    </row>
    <row r="66" spans="1:2" x14ac:dyDescent="0.15">
      <c r="A66" s="34">
        <v>64</v>
      </c>
      <c r="B66" s="36" t="s">
        <v>1623</v>
      </c>
    </row>
    <row r="67" spans="1:2" x14ac:dyDescent="0.15">
      <c r="A67" s="34">
        <v>65</v>
      </c>
      <c r="B67" s="36" t="s">
        <v>1624</v>
      </c>
    </row>
    <row r="68" spans="1:2" x14ac:dyDescent="0.15">
      <c r="A68" s="34">
        <v>66</v>
      </c>
      <c r="B68" s="36" t="s">
        <v>1625</v>
      </c>
    </row>
    <row r="69" spans="1:2" x14ac:dyDescent="0.15">
      <c r="A69" s="34">
        <v>67</v>
      </c>
      <c r="B69" s="36" t="s">
        <v>1626</v>
      </c>
    </row>
    <row r="70" spans="1:2" x14ac:dyDescent="0.15">
      <c r="A70" s="34">
        <v>68</v>
      </c>
      <c r="B70" s="36" t="s">
        <v>1627</v>
      </c>
    </row>
    <row r="71" spans="1:2" x14ac:dyDescent="0.15">
      <c r="A71" s="34">
        <v>69</v>
      </c>
      <c r="B71" s="36" t="s">
        <v>1628</v>
      </c>
    </row>
    <row r="72" spans="1:2" x14ac:dyDescent="0.15">
      <c r="A72" s="34">
        <v>70</v>
      </c>
      <c r="B72" s="36" t="s">
        <v>1629</v>
      </c>
    </row>
    <row r="73" spans="1:2" x14ac:dyDescent="0.15">
      <c r="A73" s="34">
        <v>71</v>
      </c>
      <c r="B73" s="36" t="s">
        <v>1630</v>
      </c>
    </row>
    <row r="74" spans="1:2" x14ac:dyDescent="0.15">
      <c r="A74" s="34">
        <v>72</v>
      </c>
      <c r="B74" s="36" t="s">
        <v>1631</v>
      </c>
    </row>
    <row r="75" spans="1:2" x14ac:dyDescent="0.15">
      <c r="A75" s="34">
        <v>73</v>
      </c>
      <c r="B75" s="36" t="s">
        <v>1632</v>
      </c>
    </row>
    <row r="76" spans="1:2" x14ac:dyDescent="0.15">
      <c r="A76" s="34">
        <v>74</v>
      </c>
      <c r="B76" s="36" t="s">
        <v>1633</v>
      </c>
    </row>
    <row r="77" spans="1:2" x14ac:dyDescent="0.15">
      <c r="A77" s="34">
        <v>75</v>
      </c>
      <c r="B77" s="36" t="s">
        <v>1634</v>
      </c>
    </row>
    <row r="78" spans="1:2" x14ac:dyDescent="0.15">
      <c r="A78" s="34">
        <v>76</v>
      </c>
      <c r="B78" s="36" t="s">
        <v>1635</v>
      </c>
    </row>
    <row r="79" spans="1:2" x14ac:dyDescent="0.15">
      <c r="A79" s="34">
        <v>77</v>
      </c>
      <c r="B79" s="36" t="s">
        <v>1636</v>
      </c>
    </row>
    <row r="80" spans="1:2" x14ac:dyDescent="0.15">
      <c r="A80" s="34">
        <v>78</v>
      </c>
      <c r="B80" s="36" t="s">
        <v>1637</v>
      </c>
    </row>
    <row r="81" spans="1:2" x14ac:dyDescent="0.15">
      <c r="A81" s="34">
        <v>79</v>
      </c>
      <c r="B81" s="36" t="s">
        <v>1638</v>
      </c>
    </row>
    <row r="82" spans="1:2" x14ac:dyDescent="0.15">
      <c r="A82" s="34">
        <v>80</v>
      </c>
      <c r="B82" s="36" t="s">
        <v>1639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D8" sqref="D8"/>
    </sheetView>
  </sheetViews>
  <sheetFormatPr defaultRowHeight="13.5" x14ac:dyDescent="0.15"/>
  <cols>
    <col min="2" max="2" width="19.25" bestFit="1" customWidth="1"/>
    <col min="4" max="4" width="22.625" bestFit="1" customWidth="1"/>
  </cols>
  <sheetData>
    <row r="1" spans="1:4" x14ac:dyDescent="0.15">
      <c r="A1" s="51" t="s">
        <v>1680</v>
      </c>
      <c r="B1" s="51" t="s">
        <v>1681</v>
      </c>
    </row>
    <row r="2" spans="1:4" x14ac:dyDescent="0.15">
      <c r="A2" s="51">
        <v>1</v>
      </c>
      <c r="B2" s="51" t="s">
        <v>1682</v>
      </c>
    </row>
    <row r="3" spans="1:4" x14ac:dyDescent="0.15">
      <c r="A3" s="51">
        <v>5</v>
      </c>
      <c r="B3" s="51" t="s">
        <v>1683</v>
      </c>
      <c r="D3" t="s">
        <v>1792</v>
      </c>
    </row>
    <row r="4" spans="1:4" x14ac:dyDescent="0.15">
      <c r="A4" s="51">
        <v>6</v>
      </c>
      <c r="B4" s="51" t="s">
        <v>1684</v>
      </c>
    </row>
    <row r="5" spans="1:4" x14ac:dyDescent="0.15">
      <c r="A5" s="51">
        <v>10</v>
      </c>
      <c r="B5" s="51" t="s">
        <v>1685</v>
      </c>
    </row>
    <row r="6" spans="1:4" x14ac:dyDescent="0.15">
      <c r="A6" s="51">
        <v>11</v>
      </c>
      <c r="B6" s="51" t="s">
        <v>1686</v>
      </c>
    </row>
    <row r="7" spans="1:4" x14ac:dyDescent="0.15">
      <c r="A7" s="51">
        <v>15</v>
      </c>
      <c r="B7" s="51" t="s">
        <v>1687</v>
      </c>
    </row>
    <row r="8" spans="1:4" x14ac:dyDescent="0.15">
      <c r="A8" s="51">
        <v>16</v>
      </c>
      <c r="B8" s="51" t="s">
        <v>1688</v>
      </c>
    </row>
    <row r="9" spans="1:4" x14ac:dyDescent="0.15">
      <c r="A9" s="51">
        <v>20</v>
      </c>
      <c r="B9" s="51" t="s">
        <v>1689</v>
      </c>
    </row>
    <row r="10" spans="1:4" x14ac:dyDescent="0.15">
      <c r="A10" s="51">
        <v>21</v>
      </c>
      <c r="B10" s="51" t="s">
        <v>1690</v>
      </c>
    </row>
    <row r="11" spans="1:4" x14ac:dyDescent="0.15">
      <c r="A11" s="51">
        <v>25</v>
      </c>
      <c r="B11" s="51" t="s">
        <v>1691</v>
      </c>
    </row>
    <row r="12" spans="1:4" x14ac:dyDescent="0.15">
      <c r="A12" s="51">
        <v>26</v>
      </c>
      <c r="B12" s="51" t="s">
        <v>1692</v>
      </c>
    </row>
    <row r="13" spans="1:4" x14ac:dyDescent="0.15">
      <c r="A13" s="51">
        <v>30</v>
      </c>
      <c r="B13" s="51" t="s">
        <v>1693</v>
      </c>
    </row>
    <row r="14" spans="1:4" x14ac:dyDescent="0.15">
      <c r="A14" s="51">
        <v>31</v>
      </c>
      <c r="B14" s="51" t="s">
        <v>1694</v>
      </c>
    </row>
    <row r="15" spans="1:4" x14ac:dyDescent="0.15">
      <c r="A15" s="51">
        <v>35</v>
      </c>
      <c r="B15" s="51" t="s">
        <v>1695</v>
      </c>
    </row>
    <row r="16" spans="1:4" x14ac:dyDescent="0.15">
      <c r="A16" s="51">
        <v>36</v>
      </c>
      <c r="B16" s="51" t="s">
        <v>1696</v>
      </c>
    </row>
    <row r="17" spans="1:2" x14ac:dyDescent="0.15">
      <c r="A17" s="51">
        <v>40</v>
      </c>
      <c r="B17" s="51" t="s">
        <v>1697</v>
      </c>
    </row>
    <row r="18" spans="1:2" x14ac:dyDescent="0.15">
      <c r="A18" s="51">
        <v>41</v>
      </c>
      <c r="B18" s="51" t="s">
        <v>1698</v>
      </c>
    </row>
    <row r="19" spans="1:2" x14ac:dyDescent="0.15">
      <c r="A19" s="51">
        <v>45</v>
      </c>
      <c r="B19" s="51" t="s">
        <v>1699</v>
      </c>
    </row>
    <row r="20" spans="1:2" x14ac:dyDescent="0.15">
      <c r="A20" s="51">
        <v>46</v>
      </c>
      <c r="B20" s="51" t="s">
        <v>1700</v>
      </c>
    </row>
    <row r="21" spans="1:2" x14ac:dyDescent="0.15">
      <c r="A21" s="51">
        <v>50</v>
      </c>
      <c r="B21" s="51" t="s">
        <v>1701</v>
      </c>
    </row>
    <row r="22" spans="1:2" x14ac:dyDescent="0.15">
      <c r="A22" s="51">
        <v>51</v>
      </c>
      <c r="B22" s="51" t="s">
        <v>1702</v>
      </c>
    </row>
    <row r="23" spans="1:2" x14ac:dyDescent="0.15">
      <c r="A23" s="51">
        <v>55</v>
      </c>
      <c r="B23" s="51" t="s">
        <v>1703</v>
      </c>
    </row>
    <row r="24" spans="1:2" x14ac:dyDescent="0.15">
      <c r="A24" s="51">
        <v>56</v>
      </c>
      <c r="B24" s="51" t="s">
        <v>1704</v>
      </c>
    </row>
    <row r="25" spans="1:2" x14ac:dyDescent="0.15">
      <c r="A25" s="51">
        <v>60</v>
      </c>
      <c r="B25" s="51" t="s">
        <v>1705</v>
      </c>
    </row>
    <row r="26" spans="1:2" x14ac:dyDescent="0.15">
      <c r="A26" s="51">
        <v>61</v>
      </c>
      <c r="B26" s="51" t="s">
        <v>1706</v>
      </c>
    </row>
    <row r="27" spans="1:2" x14ac:dyDescent="0.15">
      <c r="A27" s="51">
        <v>65</v>
      </c>
      <c r="B27" s="51" t="s">
        <v>1707</v>
      </c>
    </row>
    <row r="28" spans="1:2" x14ac:dyDescent="0.15">
      <c r="A28" s="51">
        <v>66</v>
      </c>
      <c r="B28" s="51" t="s">
        <v>1708</v>
      </c>
    </row>
    <row r="29" spans="1:2" x14ac:dyDescent="0.15">
      <c r="A29" s="51">
        <v>70</v>
      </c>
      <c r="B29" s="51" t="s">
        <v>1709</v>
      </c>
    </row>
    <row r="30" spans="1:2" x14ac:dyDescent="0.15">
      <c r="A30" s="51">
        <v>71</v>
      </c>
      <c r="B30" s="51" t="s">
        <v>1710</v>
      </c>
    </row>
    <row r="31" spans="1:2" x14ac:dyDescent="0.15">
      <c r="A31" s="51">
        <v>75</v>
      </c>
      <c r="B31" s="51" t="s">
        <v>1711</v>
      </c>
    </row>
    <row r="32" spans="1:2" x14ac:dyDescent="0.15">
      <c r="A32" s="51">
        <v>76</v>
      </c>
      <c r="B32" s="51" t="s">
        <v>1712</v>
      </c>
    </row>
    <row r="33" spans="1:2" x14ac:dyDescent="0.15">
      <c r="A33" s="51">
        <v>80</v>
      </c>
      <c r="B33" s="51" t="s">
        <v>1713</v>
      </c>
    </row>
    <row r="34" spans="1:2" x14ac:dyDescent="0.15">
      <c r="A34" s="51">
        <v>81</v>
      </c>
      <c r="B34" s="51" t="s">
        <v>1714</v>
      </c>
    </row>
    <row r="35" spans="1:2" x14ac:dyDescent="0.15">
      <c r="A35" s="51">
        <v>85</v>
      </c>
      <c r="B35" s="51" t="s">
        <v>1715</v>
      </c>
    </row>
    <row r="36" spans="1:2" x14ac:dyDescent="0.15">
      <c r="A36" s="51">
        <v>86</v>
      </c>
      <c r="B36" s="51" t="s">
        <v>1716</v>
      </c>
    </row>
    <row r="37" spans="1:2" x14ac:dyDescent="0.15">
      <c r="A37" s="51">
        <v>90</v>
      </c>
      <c r="B37" s="51" t="s">
        <v>1717</v>
      </c>
    </row>
    <row r="38" spans="1:2" x14ac:dyDescent="0.15">
      <c r="A38" s="51">
        <v>91</v>
      </c>
      <c r="B38" s="51" t="s">
        <v>1718</v>
      </c>
    </row>
    <row r="39" spans="1:2" x14ac:dyDescent="0.15">
      <c r="A39" s="51">
        <v>95</v>
      </c>
      <c r="B39" s="51" t="s">
        <v>1719</v>
      </c>
    </row>
    <row r="40" spans="1:2" x14ac:dyDescent="0.15">
      <c r="A40" s="51">
        <v>96</v>
      </c>
      <c r="B40" s="51" t="s">
        <v>1720</v>
      </c>
    </row>
    <row r="41" spans="1:2" x14ac:dyDescent="0.15">
      <c r="A41" s="51">
        <v>100</v>
      </c>
      <c r="B41" s="51" t="s">
        <v>1721</v>
      </c>
    </row>
    <row r="42" spans="1:2" x14ac:dyDescent="0.15">
      <c r="A42" s="51">
        <v>101</v>
      </c>
      <c r="B42" s="51" t="s">
        <v>1722</v>
      </c>
    </row>
    <row r="43" spans="1:2" x14ac:dyDescent="0.15">
      <c r="A43" s="51">
        <v>105</v>
      </c>
      <c r="B43" s="51" t="s">
        <v>1723</v>
      </c>
    </row>
    <row r="44" spans="1:2" x14ac:dyDescent="0.15">
      <c r="A44" s="51">
        <v>106</v>
      </c>
      <c r="B44" s="51" t="s">
        <v>1724</v>
      </c>
    </row>
    <row r="45" spans="1:2" x14ac:dyDescent="0.15">
      <c r="A45" s="51">
        <v>110</v>
      </c>
      <c r="B45" s="51" t="s">
        <v>1725</v>
      </c>
    </row>
    <row r="46" spans="1:2" x14ac:dyDescent="0.15">
      <c r="A46" s="51">
        <v>111</v>
      </c>
      <c r="B46" s="51" t="s">
        <v>1726</v>
      </c>
    </row>
    <row r="47" spans="1:2" x14ac:dyDescent="0.15">
      <c r="A47" s="51">
        <v>115</v>
      </c>
      <c r="B47" s="51" t="s">
        <v>1727</v>
      </c>
    </row>
    <row r="48" spans="1:2" x14ac:dyDescent="0.15">
      <c r="A48" s="51">
        <v>116</v>
      </c>
      <c r="B48" s="51" t="s">
        <v>1728</v>
      </c>
    </row>
    <row r="49" spans="1:2" x14ac:dyDescent="0.15">
      <c r="A49" s="51">
        <v>120</v>
      </c>
      <c r="B49" s="51" t="s">
        <v>1729</v>
      </c>
    </row>
    <row r="50" spans="1:2" x14ac:dyDescent="0.15">
      <c r="A50" s="51">
        <v>121</v>
      </c>
      <c r="B50" s="51" t="s">
        <v>1730</v>
      </c>
    </row>
    <row r="51" spans="1:2" x14ac:dyDescent="0.15">
      <c r="A51" s="51">
        <v>125</v>
      </c>
      <c r="B51" s="51" t="s">
        <v>1731</v>
      </c>
    </row>
    <row r="52" spans="1:2" x14ac:dyDescent="0.15">
      <c r="A52" s="51">
        <v>126</v>
      </c>
      <c r="B52" s="51" t="s">
        <v>1732</v>
      </c>
    </row>
    <row r="53" spans="1:2" x14ac:dyDescent="0.15">
      <c r="A53" s="51">
        <v>130</v>
      </c>
      <c r="B53" s="51" t="s">
        <v>1733</v>
      </c>
    </row>
    <row r="54" spans="1:2" x14ac:dyDescent="0.15">
      <c r="A54" s="51">
        <v>131</v>
      </c>
      <c r="B54" s="51" t="s">
        <v>1734</v>
      </c>
    </row>
    <row r="55" spans="1:2" x14ac:dyDescent="0.15">
      <c r="A55" s="51">
        <v>135</v>
      </c>
      <c r="B55" s="51" t="s">
        <v>1735</v>
      </c>
    </row>
    <row r="56" spans="1:2" x14ac:dyDescent="0.15">
      <c r="A56" s="51">
        <v>136</v>
      </c>
      <c r="B56" s="51" t="s">
        <v>1736</v>
      </c>
    </row>
    <row r="57" spans="1:2" x14ac:dyDescent="0.15">
      <c r="A57" s="51">
        <v>140</v>
      </c>
      <c r="B57" s="51" t="s">
        <v>1737</v>
      </c>
    </row>
    <row r="58" spans="1:2" x14ac:dyDescent="0.15">
      <c r="A58" s="51">
        <v>141</v>
      </c>
      <c r="B58" s="51" t="s">
        <v>1738</v>
      </c>
    </row>
    <row r="59" spans="1:2" x14ac:dyDescent="0.15">
      <c r="A59" s="51">
        <v>145</v>
      </c>
      <c r="B59" s="51" t="s">
        <v>1739</v>
      </c>
    </row>
    <row r="60" spans="1:2" x14ac:dyDescent="0.15">
      <c r="A60" s="51">
        <v>146</v>
      </c>
      <c r="B60" s="51" t="s">
        <v>1740</v>
      </c>
    </row>
    <row r="61" spans="1:2" x14ac:dyDescent="0.15">
      <c r="A61" s="51">
        <v>150</v>
      </c>
      <c r="B61" s="51" t="s">
        <v>1741</v>
      </c>
    </row>
    <row r="62" spans="1:2" x14ac:dyDescent="0.15">
      <c r="A62" s="51">
        <v>151</v>
      </c>
      <c r="B62" s="51" t="s">
        <v>1742</v>
      </c>
    </row>
    <row r="63" spans="1:2" x14ac:dyDescent="0.15">
      <c r="A63" s="51">
        <v>155</v>
      </c>
      <c r="B63" s="51" t="s">
        <v>1743</v>
      </c>
    </row>
    <row r="64" spans="1:2" x14ac:dyDescent="0.15">
      <c r="A64" s="51">
        <v>156</v>
      </c>
      <c r="B64" s="51" t="s">
        <v>1744</v>
      </c>
    </row>
    <row r="65" spans="1:2" x14ac:dyDescent="0.15">
      <c r="A65" s="51">
        <v>160</v>
      </c>
      <c r="B65" s="51" t="s">
        <v>1745</v>
      </c>
    </row>
    <row r="66" spans="1:2" x14ac:dyDescent="0.15">
      <c r="A66" s="51">
        <v>161</v>
      </c>
      <c r="B66" s="51" t="s">
        <v>1746</v>
      </c>
    </row>
    <row r="67" spans="1:2" x14ac:dyDescent="0.15">
      <c r="A67" s="51">
        <v>165</v>
      </c>
      <c r="B67" s="51" t="s">
        <v>1747</v>
      </c>
    </row>
    <row r="68" spans="1:2" x14ac:dyDescent="0.15">
      <c r="A68" s="51">
        <v>166</v>
      </c>
      <c r="B68" s="51" t="s">
        <v>1748</v>
      </c>
    </row>
    <row r="69" spans="1:2" x14ac:dyDescent="0.15">
      <c r="A69" s="51">
        <v>170</v>
      </c>
      <c r="B69" s="51" t="s">
        <v>1749</v>
      </c>
    </row>
    <row r="70" spans="1:2" x14ac:dyDescent="0.15">
      <c r="A70" s="51">
        <v>171</v>
      </c>
      <c r="B70" s="51" t="s">
        <v>1750</v>
      </c>
    </row>
    <row r="71" spans="1:2" x14ac:dyDescent="0.15">
      <c r="A71" s="51">
        <v>175</v>
      </c>
      <c r="B71" s="51" t="s">
        <v>1751</v>
      </c>
    </row>
    <row r="72" spans="1:2" x14ac:dyDescent="0.15">
      <c r="A72" s="51">
        <v>176</v>
      </c>
      <c r="B72" s="51" t="s">
        <v>1752</v>
      </c>
    </row>
    <row r="73" spans="1:2" x14ac:dyDescent="0.15">
      <c r="A73" s="51">
        <v>180</v>
      </c>
      <c r="B73" s="51" t="s">
        <v>1753</v>
      </c>
    </row>
    <row r="74" spans="1:2" x14ac:dyDescent="0.15">
      <c r="A74" s="51">
        <v>181</v>
      </c>
      <c r="B74" s="51" t="s">
        <v>1754</v>
      </c>
    </row>
    <row r="75" spans="1:2" x14ac:dyDescent="0.15">
      <c r="A75" s="51">
        <v>185</v>
      </c>
      <c r="B75" s="51" t="s">
        <v>1755</v>
      </c>
    </row>
    <row r="76" spans="1:2" x14ac:dyDescent="0.15">
      <c r="A76" s="51">
        <v>186</v>
      </c>
      <c r="B76" s="51" t="s">
        <v>1756</v>
      </c>
    </row>
    <row r="77" spans="1:2" x14ac:dyDescent="0.15">
      <c r="A77" s="51">
        <v>190</v>
      </c>
      <c r="B77" s="51" t="s">
        <v>1757</v>
      </c>
    </row>
    <row r="78" spans="1:2" x14ac:dyDescent="0.15">
      <c r="A78" s="51">
        <v>191</v>
      </c>
      <c r="B78" s="51" t="s">
        <v>1758</v>
      </c>
    </row>
    <row r="79" spans="1:2" x14ac:dyDescent="0.15">
      <c r="A79" s="51">
        <v>195</v>
      </c>
      <c r="B79" s="51" t="s">
        <v>1759</v>
      </c>
    </row>
    <row r="80" spans="1:2" x14ac:dyDescent="0.15">
      <c r="A80" s="51">
        <v>196</v>
      </c>
      <c r="B80" s="51" t="s">
        <v>1760</v>
      </c>
    </row>
    <row r="81" spans="1:2" x14ac:dyDescent="0.15">
      <c r="A81" s="51">
        <v>200</v>
      </c>
      <c r="B81" s="51" t="s">
        <v>1761</v>
      </c>
    </row>
    <row r="82" spans="1:2" x14ac:dyDescent="0.15">
      <c r="A82" s="51">
        <v>201</v>
      </c>
      <c r="B82" s="51" t="s">
        <v>1762</v>
      </c>
    </row>
    <row r="83" spans="1:2" x14ac:dyDescent="0.15">
      <c r="A83" s="51">
        <v>205</v>
      </c>
      <c r="B83" s="51" t="s">
        <v>1763</v>
      </c>
    </row>
    <row r="84" spans="1:2" x14ac:dyDescent="0.15">
      <c r="A84" s="51">
        <v>206</v>
      </c>
      <c r="B84" s="51" t="s">
        <v>1764</v>
      </c>
    </row>
    <row r="85" spans="1:2" x14ac:dyDescent="0.15">
      <c r="A85" s="51">
        <v>210</v>
      </c>
      <c r="B85" s="51" t="s">
        <v>1765</v>
      </c>
    </row>
    <row r="86" spans="1:2" x14ac:dyDescent="0.15">
      <c r="A86" s="51">
        <v>211</v>
      </c>
      <c r="B86" s="51" t="s">
        <v>1766</v>
      </c>
    </row>
    <row r="87" spans="1:2" x14ac:dyDescent="0.15">
      <c r="A87" s="51">
        <v>215</v>
      </c>
      <c r="B87" s="51" t="s">
        <v>1767</v>
      </c>
    </row>
    <row r="88" spans="1:2" x14ac:dyDescent="0.15">
      <c r="A88" s="51">
        <v>216</v>
      </c>
      <c r="B88" s="51" t="s">
        <v>1768</v>
      </c>
    </row>
    <row r="89" spans="1:2" x14ac:dyDescent="0.15">
      <c r="A89" s="51">
        <v>220</v>
      </c>
      <c r="B89" s="51" t="s">
        <v>1769</v>
      </c>
    </row>
    <row r="90" spans="1:2" x14ac:dyDescent="0.15">
      <c r="A90" s="51">
        <v>221</v>
      </c>
      <c r="B90" s="51" t="s">
        <v>1770</v>
      </c>
    </row>
    <row r="91" spans="1:2" x14ac:dyDescent="0.15">
      <c r="A91" s="51">
        <v>225</v>
      </c>
      <c r="B91" s="51" t="s">
        <v>1771</v>
      </c>
    </row>
    <row r="92" spans="1:2" x14ac:dyDescent="0.15">
      <c r="A92" s="51">
        <v>226</v>
      </c>
      <c r="B92" s="51" t="s">
        <v>1772</v>
      </c>
    </row>
    <row r="93" spans="1:2" x14ac:dyDescent="0.15">
      <c r="A93" s="51">
        <v>230</v>
      </c>
      <c r="B93" s="51" t="s">
        <v>1773</v>
      </c>
    </row>
    <row r="94" spans="1:2" x14ac:dyDescent="0.15">
      <c r="A94" s="51">
        <v>231</v>
      </c>
      <c r="B94" s="51" t="s">
        <v>1774</v>
      </c>
    </row>
    <row r="95" spans="1:2" x14ac:dyDescent="0.15">
      <c r="A95" s="51">
        <v>235</v>
      </c>
      <c r="B95" s="51" t="s">
        <v>1775</v>
      </c>
    </row>
    <row r="96" spans="1:2" x14ac:dyDescent="0.15">
      <c r="A96" s="51">
        <v>236</v>
      </c>
      <c r="B96" s="51" t="s">
        <v>1776</v>
      </c>
    </row>
    <row r="97" spans="1:2" x14ac:dyDescent="0.15">
      <c r="A97" s="51">
        <v>240</v>
      </c>
      <c r="B97" s="51" t="s">
        <v>1777</v>
      </c>
    </row>
    <row r="98" spans="1:2" x14ac:dyDescent="0.15">
      <c r="A98" s="51">
        <v>241</v>
      </c>
      <c r="B98" s="51" t="s">
        <v>1778</v>
      </c>
    </row>
    <row r="99" spans="1:2" x14ac:dyDescent="0.15">
      <c r="A99" s="51">
        <v>245</v>
      </c>
      <c r="B99" s="51" t="s">
        <v>1779</v>
      </c>
    </row>
    <row r="100" spans="1:2" x14ac:dyDescent="0.15">
      <c r="A100" s="51">
        <v>246</v>
      </c>
      <c r="B100" s="51" t="s">
        <v>1780</v>
      </c>
    </row>
    <row r="101" spans="1:2" x14ac:dyDescent="0.15">
      <c r="A101" s="51">
        <v>250</v>
      </c>
      <c r="B101" s="51" t="s">
        <v>1781</v>
      </c>
    </row>
    <row r="102" spans="1:2" x14ac:dyDescent="0.15">
      <c r="A102" s="51">
        <v>251</v>
      </c>
      <c r="B102" s="51" t="s">
        <v>1782</v>
      </c>
    </row>
    <row r="103" spans="1:2" x14ac:dyDescent="0.15">
      <c r="A103" s="51">
        <v>259</v>
      </c>
      <c r="B103" s="51" t="s">
        <v>1783</v>
      </c>
    </row>
    <row r="104" spans="1:2" x14ac:dyDescent="0.15">
      <c r="A104" s="51">
        <v>274</v>
      </c>
      <c r="B104" s="51" t="s">
        <v>1784</v>
      </c>
    </row>
    <row r="105" spans="1:2" x14ac:dyDescent="0.15">
      <c r="A105" s="51">
        <v>275</v>
      </c>
      <c r="B105" s="51" t="s">
        <v>1785</v>
      </c>
    </row>
    <row r="106" spans="1:2" x14ac:dyDescent="0.15">
      <c r="A106" s="51">
        <v>298</v>
      </c>
      <c r="B106" s="51" t="s">
        <v>1786</v>
      </c>
    </row>
    <row r="107" spans="1:2" x14ac:dyDescent="0.15">
      <c r="A107" s="51">
        <v>299</v>
      </c>
      <c r="B107" s="51" t="s">
        <v>1787</v>
      </c>
    </row>
    <row r="108" spans="1:2" x14ac:dyDescent="0.15">
      <c r="A108" s="51">
        <v>300</v>
      </c>
      <c r="B108" s="51" t="s">
        <v>1788</v>
      </c>
    </row>
    <row r="109" spans="1:2" x14ac:dyDescent="0.15">
      <c r="A109" s="51">
        <v>301</v>
      </c>
      <c r="B109" s="51" t="s">
        <v>1789</v>
      </c>
    </row>
    <row r="110" spans="1:2" x14ac:dyDescent="0.15">
      <c r="A110" s="51">
        <v>302</v>
      </c>
      <c r="B110" s="51" t="s">
        <v>1790</v>
      </c>
    </row>
    <row r="111" spans="1:2" x14ac:dyDescent="0.15">
      <c r="A111" s="51">
        <v>303</v>
      </c>
      <c r="B111" s="51" t="s">
        <v>1791</v>
      </c>
    </row>
  </sheetData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G16" sqref="G16"/>
    </sheetView>
  </sheetViews>
  <sheetFormatPr defaultRowHeight="13.5" x14ac:dyDescent="0.15"/>
  <cols>
    <col min="2" max="2" width="40.125" bestFit="1" customWidth="1"/>
    <col min="5" max="5" width="43.125" bestFit="1" customWidth="1"/>
  </cols>
  <sheetData>
    <row r="1" spans="1:7" x14ac:dyDescent="0.15">
      <c r="B1" t="s">
        <v>1914</v>
      </c>
      <c r="E1" t="s">
        <v>2038</v>
      </c>
    </row>
    <row r="2" spans="1:7" x14ac:dyDescent="0.15">
      <c r="A2" s="54" t="s">
        <v>3</v>
      </c>
      <c r="B2" s="54" t="s">
        <v>4</v>
      </c>
      <c r="D2" s="54" t="s">
        <v>3</v>
      </c>
      <c r="E2" s="54" t="s">
        <v>4</v>
      </c>
    </row>
    <row r="3" spans="1:7" x14ac:dyDescent="0.15">
      <c r="A3" s="51">
        <v>1</v>
      </c>
      <c r="B3" s="51" t="s">
        <v>1827</v>
      </c>
      <c r="D3" s="51">
        <v>1</v>
      </c>
      <c r="E3" s="15" t="s">
        <v>1915</v>
      </c>
    </row>
    <row r="4" spans="1:7" x14ac:dyDescent="0.15">
      <c r="A4" s="51">
        <v>2</v>
      </c>
      <c r="B4" s="15" t="s">
        <v>1828</v>
      </c>
      <c r="D4" s="51">
        <v>2</v>
      </c>
      <c r="E4" s="15" t="s">
        <v>1916</v>
      </c>
      <c r="G4" s="17" t="s">
        <v>2039</v>
      </c>
    </row>
    <row r="5" spans="1:7" x14ac:dyDescent="0.15">
      <c r="A5" s="51">
        <v>3</v>
      </c>
      <c r="B5" s="15" t="s">
        <v>1829</v>
      </c>
      <c r="D5" s="51">
        <v>3</v>
      </c>
      <c r="E5" s="15" t="s">
        <v>1917</v>
      </c>
    </row>
    <row r="6" spans="1:7" x14ac:dyDescent="0.15">
      <c r="A6" s="51">
        <v>4</v>
      </c>
      <c r="B6" s="15" t="s">
        <v>1830</v>
      </c>
      <c r="D6" s="51">
        <v>4</v>
      </c>
      <c r="E6" s="15" t="s">
        <v>1918</v>
      </c>
    </row>
    <row r="7" spans="1:7" x14ac:dyDescent="0.15">
      <c r="A7" s="51">
        <v>5</v>
      </c>
      <c r="B7" s="15" t="s">
        <v>1831</v>
      </c>
      <c r="D7" s="51">
        <v>5</v>
      </c>
      <c r="E7" s="15" t="s">
        <v>1919</v>
      </c>
    </row>
    <row r="8" spans="1:7" x14ac:dyDescent="0.15">
      <c r="A8" s="51">
        <v>6</v>
      </c>
      <c r="B8" s="15" t="s">
        <v>1832</v>
      </c>
      <c r="D8" s="51">
        <v>6</v>
      </c>
      <c r="E8" s="15" t="s">
        <v>1920</v>
      </c>
    </row>
    <row r="9" spans="1:7" x14ac:dyDescent="0.15">
      <c r="A9" s="51">
        <v>7</v>
      </c>
      <c r="B9" s="51" t="s">
        <v>1833</v>
      </c>
      <c r="D9" s="51">
        <v>7</v>
      </c>
      <c r="E9" s="15" t="s">
        <v>1921</v>
      </c>
    </row>
    <row r="10" spans="1:7" x14ac:dyDescent="0.15">
      <c r="A10" s="51">
        <v>8</v>
      </c>
      <c r="B10" s="15" t="s">
        <v>1834</v>
      </c>
      <c r="D10" s="51">
        <v>8</v>
      </c>
      <c r="E10" s="15" t="s">
        <v>1922</v>
      </c>
    </row>
    <row r="11" spans="1:7" x14ac:dyDescent="0.15">
      <c r="A11" s="51">
        <v>9</v>
      </c>
      <c r="B11" s="15" t="s">
        <v>1835</v>
      </c>
      <c r="D11" s="51">
        <v>9</v>
      </c>
      <c r="E11" s="15" t="s">
        <v>1923</v>
      </c>
    </row>
    <row r="12" spans="1:7" x14ac:dyDescent="0.15">
      <c r="A12" s="51">
        <v>10</v>
      </c>
      <c r="B12" s="15" t="s">
        <v>1836</v>
      </c>
      <c r="D12" s="51">
        <v>10</v>
      </c>
      <c r="E12" s="15" t="s">
        <v>1924</v>
      </c>
    </row>
    <row r="13" spans="1:7" x14ac:dyDescent="0.15">
      <c r="A13" s="51">
        <v>11</v>
      </c>
      <c r="B13" s="15" t="s">
        <v>1837</v>
      </c>
      <c r="D13" s="51">
        <v>11</v>
      </c>
      <c r="E13" s="15" t="s">
        <v>1925</v>
      </c>
    </row>
    <row r="14" spans="1:7" x14ac:dyDescent="0.15">
      <c r="A14" s="51">
        <v>12</v>
      </c>
      <c r="B14" s="15" t="s">
        <v>1838</v>
      </c>
      <c r="D14" s="51">
        <v>12</v>
      </c>
      <c r="E14" s="15" t="s">
        <v>1926</v>
      </c>
    </row>
    <row r="15" spans="1:7" x14ac:dyDescent="0.15">
      <c r="A15" s="51">
        <v>13</v>
      </c>
      <c r="B15" s="15" t="s">
        <v>1839</v>
      </c>
      <c r="D15" s="51">
        <v>13</v>
      </c>
      <c r="E15" s="15" t="s">
        <v>1927</v>
      </c>
    </row>
    <row r="16" spans="1:7" x14ac:dyDescent="0.15">
      <c r="A16" s="51">
        <v>14</v>
      </c>
      <c r="B16" s="15" t="s">
        <v>1840</v>
      </c>
      <c r="D16" s="51">
        <v>14</v>
      </c>
      <c r="E16" s="15" t="s">
        <v>1928</v>
      </c>
    </row>
    <row r="17" spans="1:5" x14ac:dyDescent="0.15">
      <c r="A17" s="51">
        <v>15</v>
      </c>
      <c r="B17" s="15" t="s">
        <v>1841</v>
      </c>
      <c r="D17" s="51">
        <v>15</v>
      </c>
      <c r="E17" s="15" t="s">
        <v>1929</v>
      </c>
    </row>
    <row r="18" spans="1:5" x14ac:dyDescent="0.15">
      <c r="A18" s="51">
        <v>16</v>
      </c>
      <c r="B18" s="15" t="s">
        <v>1842</v>
      </c>
      <c r="D18" s="51">
        <v>16</v>
      </c>
      <c r="E18" s="15" t="s">
        <v>1930</v>
      </c>
    </row>
    <row r="19" spans="1:5" x14ac:dyDescent="0.15">
      <c r="A19" s="51">
        <v>17</v>
      </c>
      <c r="B19" s="15" t="s">
        <v>1843</v>
      </c>
      <c r="D19" s="51">
        <v>17</v>
      </c>
      <c r="E19" s="15" t="s">
        <v>1931</v>
      </c>
    </row>
    <row r="20" spans="1:5" x14ac:dyDescent="0.15">
      <c r="A20" s="51">
        <v>18</v>
      </c>
      <c r="B20" s="15" t="s">
        <v>1844</v>
      </c>
      <c r="D20" s="51">
        <v>18</v>
      </c>
      <c r="E20" s="15" t="s">
        <v>1932</v>
      </c>
    </row>
    <row r="21" spans="1:5" x14ac:dyDescent="0.15">
      <c r="A21" s="51">
        <v>19</v>
      </c>
      <c r="B21" s="15" t="s">
        <v>1845</v>
      </c>
      <c r="D21" s="51">
        <v>19</v>
      </c>
      <c r="E21" s="15" t="s">
        <v>1933</v>
      </c>
    </row>
    <row r="22" spans="1:5" x14ac:dyDescent="0.15">
      <c r="A22" s="51">
        <v>20</v>
      </c>
      <c r="B22" s="15" t="s">
        <v>1846</v>
      </c>
      <c r="D22" s="51">
        <v>20</v>
      </c>
      <c r="E22" s="15" t="s">
        <v>1934</v>
      </c>
    </row>
    <row r="23" spans="1:5" x14ac:dyDescent="0.15">
      <c r="A23" s="51">
        <v>21</v>
      </c>
      <c r="B23" s="15" t="s">
        <v>1847</v>
      </c>
      <c r="D23" s="51">
        <v>21</v>
      </c>
      <c r="E23" s="15" t="s">
        <v>1935</v>
      </c>
    </row>
    <row r="24" spans="1:5" x14ac:dyDescent="0.15">
      <c r="A24" s="51">
        <v>22</v>
      </c>
      <c r="B24" s="15" t="s">
        <v>1848</v>
      </c>
      <c r="D24" s="51">
        <v>22</v>
      </c>
      <c r="E24" s="15" t="s">
        <v>1936</v>
      </c>
    </row>
    <row r="25" spans="1:5" x14ac:dyDescent="0.15">
      <c r="A25" s="51">
        <v>23</v>
      </c>
      <c r="B25" s="15" t="s">
        <v>1849</v>
      </c>
      <c r="D25" s="51">
        <v>23</v>
      </c>
      <c r="E25" s="15" t="s">
        <v>1937</v>
      </c>
    </row>
    <row r="26" spans="1:5" x14ac:dyDescent="0.15">
      <c r="A26" s="51">
        <v>24</v>
      </c>
      <c r="B26" s="15" t="s">
        <v>1850</v>
      </c>
      <c r="D26" s="51">
        <v>24</v>
      </c>
      <c r="E26" s="15" t="s">
        <v>1938</v>
      </c>
    </row>
    <row r="27" spans="1:5" x14ac:dyDescent="0.15">
      <c r="A27" s="51">
        <v>25</v>
      </c>
      <c r="B27" s="15" t="s">
        <v>1851</v>
      </c>
      <c r="D27" s="51">
        <v>25</v>
      </c>
      <c r="E27" s="15" t="s">
        <v>1939</v>
      </c>
    </row>
    <row r="28" spans="1:5" x14ac:dyDescent="0.15">
      <c r="A28" s="51">
        <v>26</v>
      </c>
      <c r="B28" s="15" t="s">
        <v>1852</v>
      </c>
      <c r="D28" s="51">
        <v>26</v>
      </c>
      <c r="E28" s="15" t="s">
        <v>1940</v>
      </c>
    </row>
    <row r="29" spans="1:5" x14ac:dyDescent="0.15">
      <c r="A29" s="51">
        <v>27</v>
      </c>
      <c r="B29" s="15" t="s">
        <v>1853</v>
      </c>
      <c r="D29" s="51">
        <v>27</v>
      </c>
      <c r="E29" s="15" t="s">
        <v>1941</v>
      </c>
    </row>
    <row r="30" spans="1:5" x14ac:dyDescent="0.15">
      <c r="A30" s="51">
        <v>28</v>
      </c>
      <c r="B30" s="15" t="s">
        <v>1854</v>
      </c>
      <c r="D30" s="51">
        <v>28</v>
      </c>
      <c r="E30" s="15" t="s">
        <v>1942</v>
      </c>
    </row>
    <row r="31" spans="1:5" x14ac:dyDescent="0.15">
      <c r="A31" s="51">
        <v>29</v>
      </c>
      <c r="B31" s="15" t="s">
        <v>1855</v>
      </c>
      <c r="D31" s="51">
        <v>29</v>
      </c>
      <c r="E31" s="15" t="s">
        <v>1943</v>
      </c>
    </row>
    <row r="32" spans="1:5" x14ac:dyDescent="0.15">
      <c r="A32" s="51">
        <v>30</v>
      </c>
      <c r="B32" s="15" t="s">
        <v>1856</v>
      </c>
      <c r="D32" s="51">
        <v>30</v>
      </c>
      <c r="E32" s="15" t="s">
        <v>1944</v>
      </c>
    </row>
    <row r="33" spans="1:5" x14ac:dyDescent="0.15">
      <c r="A33" s="51">
        <v>31</v>
      </c>
      <c r="B33" s="15" t="s">
        <v>1857</v>
      </c>
      <c r="D33" s="51">
        <v>31</v>
      </c>
      <c r="E33" s="15" t="s">
        <v>1945</v>
      </c>
    </row>
    <row r="34" spans="1:5" x14ac:dyDescent="0.15">
      <c r="A34" s="51">
        <v>32</v>
      </c>
      <c r="B34" s="15" t="s">
        <v>1858</v>
      </c>
      <c r="D34" s="51">
        <v>32</v>
      </c>
      <c r="E34" s="15" t="s">
        <v>1946</v>
      </c>
    </row>
    <row r="35" spans="1:5" x14ac:dyDescent="0.15">
      <c r="A35" s="51">
        <v>33</v>
      </c>
      <c r="B35" s="15" t="s">
        <v>1859</v>
      </c>
      <c r="D35" s="51">
        <v>33</v>
      </c>
      <c r="E35" s="15" t="s">
        <v>1947</v>
      </c>
    </row>
    <row r="36" spans="1:5" x14ac:dyDescent="0.15">
      <c r="A36" s="51">
        <v>34</v>
      </c>
      <c r="B36" s="15" t="s">
        <v>1860</v>
      </c>
      <c r="D36" s="51">
        <v>34</v>
      </c>
      <c r="E36" s="15" t="s">
        <v>1948</v>
      </c>
    </row>
    <row r="37" spans="1:5" x14ac:dyDescent="0.15">
      <c r="A37" s="51">
        <v>35</v>
      </c>
      <c r="B37" s="15" t="s">
        <v>1861</v>
      </c>
      <c r="D37" s="51">
        <v>35</v>
      </c>
      <c r="E37" s="15" t="s">
        <v>1949</v>
      </c>
    </row>
    <row r="38" spans="1:5" x14ac:dyDescent="0.15">
      <c r="A38" s="51">
        <v>36</v>
      </c>
      <c r="B38" s="15" t="s">
        <v>1862</v>
      </c>
      <c r="D38" s="51">
        <v>36</v>
      </c>
      <c r="E38" s="15" t="s">
        <v>1950</v>
      </c>
    </row>
    <row r="39" spans="1:5" x14ac:dyDescent="0.15">
      <c r="A39" s="51">
        <v>37</v>
      </c>
      <c r="B39" s="51" t="s">
        <v>1863</v>
      </c>
      <c r="D39" s="51">
        <v>37</v>
      </c>
      <c r="E39" s="15" t="s">
        <v>1951</v>
      </c>
    </row>
    <row r="40" spans="1:5" x14ac:dyDescent="0.15">
      <c r="A40" s="51">
        <v>38</v>
      </c>
      <c r="B40" s="51" t="s">
        <v>1864</v>
      </c>
      <c r="D40" s="51">
        <v>38</v>
      </c>
      <c r="E40" s="15" t="s">
        <v>1952</v>
      </c>
    </row>
    <row r="41" spans="1:5" x14ac:dyDescent="0.15">
      <c r="A41" s="51">
        <v>39</v>
      </c>
      <c r="B41" s="51" t="s">
        <v>1865</v>
      </c>
      <c r="D41" s="51">
        <v>39</v>
      </c>
      <c r="E41" s="15" t="s">
        <v>1953</v>
      </c>
    </row>
    <row r="42" spans="1:5" x14ac:dyDescent="0.15">
      <c r="A42" s="51">
        <v>40</v>
      </c>
      <c r="B42" s="51" t="s">
        <v>1866</v>
      </c>
      <c r="D42" s="51">
        <v>40</v>
      </c>
      <c r="E42" s="15" t="s">
        <v>1954</v>
      </c>
    </row>
    <row r="43" spans="1:5" x14ac:dyDescent="0.15">
      <c r="A43" s="51">
        <v>41</v>
      </c>
      <c r="B43" s="15" t="s">
        <v>1867</v>
      </c>
      <c r="D43" s="51">
        <v>41</v>
      </c>
      <c r="E43" s="15" t="s">
        <v>1955</v>
      </c>
    </row>
    <row r="44" spans="1:5" x14ac:dyDescent="0.15">
      <c r="A44" s="51">
        <v>42</v>
      </c>
      <c r="B44" s="51" t="s">
        <v>1868</v>
      </c>
      <c r="D44" s="51">
        <v>42</v>
      </c>
      <c r="E44" s="15" t="s">
        <v>1956</v>
      </c>
    </row>
    <row r="45" spans="1:5" x14ac:dyDescent="0.15">
      <c r="A45" s="51">
        <v>43</v>
      </c>
      <c r="B45" s="51" t="s">
        <v>1869</v>
      </c>
      <c r="D45" s="51">
        <v>43</v>
      </c>
      <c r="E45" s="15" t="s">
        <v>1957</v>
      </c>
    </row>
    <row r="46" spans="1:5" x14ac:dyDescent="0.15">
      <c r="A46" s="51">
        <v>44</v>
      </c>
      <c r="B46" s="15" t="s">
        <v>1870</v>
      </c>
      <c r="D46" s="51">
        <v>44</v>
      </c>
      <c r="E46" s="15" t="s">
        <v>1958</v>
      </c>
    </row>
    <row r="47" spans="1:5" x14ac:dyDescent="0.15">
      <c r="A47" s="51">
        <v>45</v>
      </c>
      <c r="B47" s="51" t="s">
        <v>1871</v>
      </c>
      <c r="D47" s="51">
        <v>45</v>
      </c>
      <c r="E47" s="15" t="s">
        <v>1959</v>
      </c>
    </row>
    <row r="48" spans="1:5" x14ac:dyDescent="0.15">
      <c r="A48" s="51">
        <v>46</v>
      </c>
      <c r="B48" s="51" t="s">
        <v>1872</v>
      </c>
      <c r="D48" s="51">
        <v>46</v>
      </c>
      <c r="E48" s="15" t="s">
        <v>1960</v>
      </c>
    </row>
    <row r="49" spans="1:5" x14ac:dyDescent="0.15">
      <c r="A49" s="51">
        <v>47</v>
      </c>
      <c r="B49" s="15" t="s">
        <v>1873</v>
      </c>
      <c r="D49" s="51">
        <v>47</v>
      </c>
      <c r="E49" s="15" t="s">
        <v>1961</v>
      </c>
    </row>
    <row r="50" spans="1:5" x14ac:dyDescent="0.15">
      <c r="A50" s="51">
        <v>48</v>
      </c>
      <c r="B50" s="51" t="s">
        <v>1874</v>
      </c>
      <c r="D50" s="51">
        <v>48</v>
      </c>
      <c r="E50" s="15" t="s">
        <v>1962</v>
      </c>
    </row>
    <row r="51" spans="1:5" x14ac:dyDescent="0.15">
      <c r="A51" s="51">
        <v>49</v>
      </c>
      <c r="B51" s="51" t="s">
        <v>1875</v>
      </c>
      <c r="D51" s="51">
        <v>49</v>
      </c>
      <c r="E51" s="15" t="s">
        <v>1963</v>
      </c>
    </row>
    <row r="52" spans="1:5" x14ac:dyDescent="0.15">
      <c r="A52" s="51">
        <v>50</v>
      </c>
      <c r="B52" s="15" t="s">
        <v>1876</v>
      </c>
      <c r="D52" s="51">
        <v>50</v>
      </c>
      <c r="E52" s="15" t="s">
        <v>1964</v>
      </c>
    </row>
    <row r="53" spans="1:5" x14ac:dyDescent="0.15">
      <c r="A53" s="51">
        <v>51</v>
      </c>
      <c r="B53" s="51" t="s">
        <v>1877</v>
      </c>
      <c r="D53" s="51">
        <v>51</v>
      </c>
      <c r="E53" s="15" t="s">
        <v>1965</v>
      </c>
    </row>
    <row r="54" spans="1:5" x14ac:dyDescent="0.15">
      <c r="A54" s="51">
        <v>52</v>
      </c>
      <c r="B54" s="51" t="s">
        <v>1878</v>
      </c>
      <c r="D54" s="51">
        <v>52</v>
      </c>
      <c r="E54" s="15" t="s">
        <v>1966</v>
      </c>
    </row>
    <row r="55" spans="1:5" x14ac:dyDescent="0.15">
      <c r="A55" s="51">
        <v>53</v>
      </c>
      <c r="B55" s="15" t="s">
        <v>1879</v>
      </c>
      <c r="D55" s="51">
        <v>53</v>
      </c>
      <c r="E55" s="15" t="s">
        <v>1967</v>
      </c>
    </row>
    <row r="56" spans="1:5" x14ac:dyDescent="0.15">
      <c r="A56" s="51">
        <v>54</v>
      </c>
      <c r="B56" s="51" t="s">
        <v>1880</v>
      </c>
      <c r="D56" s="51">
        <v>54</v>
      </c>
      <c r="E56" s="15" t="s">
        <v>1968</v>
      </c>
    </row>
    <row r="57" spans="1:5" x14ac:dyDescent="0.15">
      <c r="A57" s="51">
        <v>55</v>
      </c>
      <c r="B57" s="51" t="s">
        <v>1881</v>
      </c>
      <c r="D57" s="51">
        <v>55</v>
      </c>
      <c r="E57" s="51" t="s">
        <v>1969</v>
      </c>
    </row>
    <row r="58" spans="1:5" x14ac:dyDescent="0.15">
      <c r="A58" s="51">
        <v>56</v>
      </c>
      <c r="B58" s="15" t="s">
        <v>1882</v>
      </c>
      <c r="D58" s="51">
        <v>56</v>
      </c>
      <c r="E58" s="51" t="s">
        <v>1970</v>
      </c>
    </row>
    <row r="59" spans="1:5" x14ac:dyDescent="0.15">
      <c r="A59" s="51">
        <v>57</v>
      </c>
      <c r="B59" s="51" t="s">
        <v>1883</v>
      </c>
      <c r="D59" s="51">
        <v>57</v>
      </c>
      <c r="E59" s="51" t="s">
        <v>1971</v>
      </c>
    </row>
    <row r="60" spans="1:5" x14ac:dyDescent="0.15">
      <c r="A60" s="51">
        <v>58</v>
      </c>
      <c r="B60" s="51" t="s">
        <v>1884</v>
      </c>
      <c r="D60" s="51">
        <v>58</v>
      </c>
      <c r="E60" s="51" t="s">
        <v>1972</v>
      </c>
    </row>
    <row r="61" spans="1:5" x14ac:dyDescent="0.15">
      <c r="A61" s="51">
        <v>59</v>
      </c>
      <c r="B61" s="15" t="s">
        <v>1885</v>
      </c>
      <c r="D61" s="51">
        <v>59</v>
      </c>
      <c r="E61" s="15" t="s">
        <v>1973</v>
      </c>
    </row>
    <row r="62" spans="1:5" x14ac:dyDescent="0.15">
      <c r="A62" s="51">
        <v>60</v>
      </c>
      <c r="B62" s="51" t="s">
        <v>1886</v>
      </c>
      <c r="D62" s="51">
        <v>60</v>
      </c>
      <c r="E62" s="51" t="s">
        <v>1974</v>
      </c>
    </row>
    <row r="63" spans="1:5" x14ac:dyDescent="0.15">
      <c r="A63" s="51">
        <v>61</v>
      </c>
      <c r="B63" s="15" t="s">
        <v>1887</v>
      </c>
      <c r="D63" s="51">
        <v>61</v>
      </c>
      <c r="E63" s="51" t="s">
        <v>1975</v>
      </c>
    </row>
    <row r="64" spans="1:5" x14ac:dyDescent="0.15">
      <c r="A64" s="51">
        <v>62</v>
      </c>
      <c r="B64" s="15" t="s">
        <v>1888</v>
      </c>
      <c r="D64" s="51">
        <v>62</v>
      </c>
      <c r="E64" s="15" t="s">
        <v>1976</v>
      </c>
    </row>
    <row r="65" spans="1:5" x14ac:dyDescent="0.15">
      <c r="A65" s="51">
        <v>63</v>
      </c>
      <c r="B65" s="51" t="s">
        <v>1889</v>
      </c>
      <c r="D65" s="51">
        <v>63</v>
      </c>
      <c r="E65" s="51" t="s">
        <v>1977</v>
      </c>
    </row>
    <row r="66" spans="1:5" x14ac:dyDescent="0.15">
      <c r="A66" s="51">
        <v>64</v>
      </c>
      <c r="B66" s="51" t="s">
        <v>1890</v>
      </c>
      <c r="D66" s="51">
        <v>64</v>
      </c>
      <c r="E66" s="51" t="s">
        <v>1978</v>
      </c>
    </row>
    <row r="67" spans="1:5" x14ac:dyDescent="0.15">
      <c r="A67" s="51">
        <v>65</v>
      </c>
      <c r="B67" s="15" t="s">
        <v>1891</v>
      </c>
      <c r="D67" s="51">
        <v>65</v>
      </c>
      <c r="E67" s="15" t="s">
        <v>1979</v>
      </c>
    </row>
    <row r="68" spans="1:5" x14ac:dyDescent="0.15">
      <c r="A68" s="51">
        <v>66</v>
      </c>
      <c r="B68" s="51" t="s">
        <v>1892</v>
      </c>
      <c r="D68" s="51">
        <v>66</v>
      </c>
      <c r="E68" s="51" t="s">
        <v>1980</v>
      </c>
    </row>
    <row r="69" spans="1:5" x14ac:dyDescent="0.15">
      <c r="A69" s="51">
        <v>67</v>
      </c>
      <c r="B69" s="51" t="s">
        <v>1893</v>
      </c>
      <c r="D69" s="51">
        <v>67</v>
      </c>
      <c r="E69" s="51" t="s">
        <v>1981</v>
      </c>
    </row>
    <row r="70" spans="1:5" x14ac:dyDescent="0.15">
      <c r="A70" s="51">
        <v>68</v>
      </c>
      <c r="B70" s="15" t="s">
        <v>1894</v>
      </c>
      <c r="D70" s="51">
        <v>68</v>
      </c>
      <c r="E70" s="15" t="s">
        <v>1982</v>
      </c>
    </row>
    <row r="71" spans="1:5" x14ac:dyDescent="0.15">
      <c r="A71" s="51">
        <v>69</v>
      </c>
      <c r="B71" s="51" t="s">
        <v>1895</v>
      </c>
      <c r="D71" s="51">
        <v>69</v>
      </c>
      <c r="E71" s="51" t="s">
        <v>1983</v>
      </c>
    </row>
    <row r="72" spans="1:5" x14ac:dyDescent="0.15">
      <c r="A72" s="51">
        <v>70</v>
      </c>
      <c r="B72" s="15" t="s">
        <v>1896</v>
      </c>
      <c r="D72" s="51">
        <v>70</v>
      </c>
      <c r="E72" s="51" t="s">
        <v>1984</v>
      </c>
    </row>
    <row r="73" spans="1:5" x14ac:dyDescent="0.15">
      <c r="A73" s="51">
        <v>71</v>
      </c>
      <c r="B73" s="15" t="s">
        <v>1897</v>
      </c>
      <c r="D73" s="51">
        <v>71</v>
      </c>
      <c r="E73" s="15" t="s">
        <v>1985</v>
      </c>
    </row>
    <row r="74" spans="1:5" x14ac:dyDescent="0.15">
      <c r="A74" s="51">
        <v>72</v>
      </c>
      <c r="B74" s="15" t="s">
        <v>1898</v>
      </c>
      <c r="D74" s="51">
        <v>72</v>
      </c>
      <c r="E74" s="51" t="s">
        <v>1986</v>
      </c>
    </row>
    <row r="75" spans="1:5" x14ac:dyDescent="0.15">
      <c r="A75" s="51">
        <v>73</v>
      </c>
      <c r="B75" s="15" t="s">
        <v>1899</v>
      </c>
      <c r="D75" s="51">
        <v>73</v>
      </c>
      <c r="E75" s="51" t="s">
        <v>1987</v>
      </c>
    </row>
    <row r="76" spans="1:5" x14ac:dyDescent="0.15">
      <c r="A76" s="51">
        <v>74</v>
      </c>
      <c r="B76" s="15" t="s">
        <v>1900</v>
      </c>
      <c r="D76" s="51">
        <v>74</v>
      </c>
      <c r="E76" s="15" t="s">
        <v>1988</v>
      </c>
    </row>
    <row r="77" spans="1:5" x14ac:dyDescent="0.15">
      <c r="A77" s="51">
        <v>75</v>
      </c>
      <c r="B77" s="15" t="s">
        <v>1901</v>
      </c>
      <c r="D77" s="51">
        <v>75</v>
      </c>
      <c r="E77" s="51" t="s">
        <v>1989</v>
      </c>
    </row>
    <row r="78" spans="1:5" x14ac:dyDescent="0.15">
      <c r="A78" s="51">
        <v>76</v>
      </c>
      <c r="B78" s="15" t="s">
        <v>1902</v>
      </c>
      <c r="D78" s="51">
        <v>76</v>
      </c>
      <c r="E78" s="51" t="s">
        <v>1990</v>
      </c>
    </row>
    <row r="79" spans="1:5" x14ac:dyDescent="0.15">
      <c r="A79" s="51">
        <v>77</v>
      </c>
      <c r="B79" s="15" t="s">
        <v>1903</v>
      </c>
      <c r="D79" s="51">
        <v>77</v>
      </c>
      <c r="E79" s="15" t="s">
        <v>1991</v>
      </c>
    </row>
    <row r="80" spans="1:5" x14ac:dyDescent="0.15">
      <c r="A80" s="51">
        <v>78</v>
      </c>
      <c r="B80" s="15" t="s">
        <v>1904</v>
      </c>
      <c r="D80" s="51">
        <v>78</v>
      </c>
      <c r="E80" s="51" t="s">
        <v>1992</v>
      </c>
    </row>
    <row r="81" spans="1:5" x14ac:dyDescent="0.15">
      <c r="A81" s="51">
        <v>79</v>
      </c>
      <c r="B81" s="15" t="s">
        <v>1905</v>
      </c>
      <c r="D81" s="51">
        <v>79</v>
      </c>
      <c r="E81" s="51" t="s">
        <v>1993</v>
      </c>
    </row>
    <row r="82" spans="1:5" x14ac:dyDescent="0.15">
      <c r="A82" s="51">
        <v>80</v>
      </c>
      <c r="B82" s="15" t="s">
        <v>1906</v>
      </c>
      <c r="D82" s="51">
        <v>80</v>
      </c>
      <c r="E82" s="15" t="s">
        <v>1994</v>
      </c>
    </row>
    <row r="83" spans="1:5" x14ac:dyDescent="0.15">
      <c r="A83" s="51">
        <v>81</v>
      </c>
      <c r="B83" s="55" t="s">
        <v>1907</v>
      </c>
      <c r="D83" s="51">
        <v>81</v>
      </c>
      <c r="E83" s="51" t="s">
        <v>1995</v>
      </c>
    </row>
    <row r="84" spans="1:5" x14ac:dyDescent="0.15">
      <c r="A84" s="51">
        <v>82</v>
      </c>
      <c r="B84" s="55" t="s">
        <v>1908</v>
      </c>
      <c r="D84" s="51">
        <v>82</v>
      </c>
      <c r="E84" s="51" t="s">
        <v>1996</v>
      </c>
    </row>
    <row r="85" spans="1:5" x14ac:dyDescent="0.15">
      <c r="A85" s="51">
        <v>83</v>
      </c>
      <c r="B85" s="55" t="s">
        <v>1909</v>
      </c>
      <c r="D85" s="51">
        <v>83</v>
      </c>
      <c r="E85" s="15" t="s">
        <v>1997</v>
      </c>
    </row>
    <row r="86" spans="1:5" x14ac:dyDescent="0.15">
      <c r="A86" s="51">
        <v>84</v>
      </c>
      <c r="B86" s="55" t="s">
        <v>1910</v>
      </c>
      <c r="D86" s="51">
        <v>84</v>
      </c>
      <c r="E86" s="51" t="s">
        <v>1998</v>
      </c>
    </row>
    <row r="87" spans="1:5" x14ac:dyDescent="0.15">
      <c r="A87" s="51">
        <v>85</v>
      </c>
      <c r="B87" s="55" t="s">
        <v>1911</v>
      </c>
      <c r="D87" s="51">
        <v>85</v>
      </c>
      <c r="E87" s="51" t="s">
        <v>1999</v>
      </c>
    </row>
    <row r="88" spans="1:5" x14ac:dyDescent="0.15">
      <c r="A88" s="51">
        <v>86</v>
      </c>
      <c r="B88" s="55" t="s">
        <v>1912</v>
      </c>
      <c r="D88" s="51">
        <v>86</v>
      </c>
      <c r="E88" s="15" t="s">
        <v>2000</v>
      </c>
    </row>
    <row r="89" spans="1:5" x14ac:dyDescent="0.15">
      <c r="A89" s="51">
        <v>87</v>
      </c>
      <c r="B89" s="55" t="s">
        <v>1913</v>
      </c>
      <c r="D89" s="51">
        <v>87</v>
      </c>
      <c r="E89" s="51" t="s">
        <v>2001</v>
      </c>
    </row>
    <row r="90" spans="1:5" x14ac:dyDescent="0.15">
      <c r="D90" s="51">
        <v>88</v>
      </c>
      <c r="E90" s="15" t="s">
        <v>2002</v>
      </c>
    </row>
    <row r="91" spans="1:5" x14ac:dyDescent="0.15">
      <c r="D91" s="51">
        <v>89</v>
      </c>
      <c r="E91" s="15" t="s">
        <v>2003</v>
      </c>
    </row>
    <row r="92" spans="1:5" x14ac:dyDescent="0.15">
      <c r="D92" s="51">
        <v>90</v>
      </c>
      <c r="E92" s="15" t="s">
        <v>2004</v>
      </c>
    </row>
    <row r="93" spans="1:5" x14ac:dyDescent="0.15">
      <c r="D93" s="51">
        <v>91</v>
      </c>
      <c r="E93" s="15" t="s">
        <v>2005</v>
      </c>
    </row>
    <row r="94" spans="1:5" x14ac:dyDescent="0.15">
      <c r="D94" s="51">
        <v>92</v>
      </c>
      <c r="E94" s="15" t="s">
        <v>2006</v>
      </c>
    </row>
    <row r="95" spans="1:5" x14ac:dyDescent="0.15">
      <c r="D95" s="51">
        <v>93</v>
      </c>
      <c r="E95" s="15" t="s">
        <v>2007</v>
      </c>
    </row>
    <row r="96" spans="1:5" x14ac:dyDescent="0.15">
      <c r="D96" s="51">
        <v>94</v>
      </c>
      <c r="E96" s="15" t="s">
        <v>2008</v>
      </c>
    </row>
    <row r="97" spans="4:5" x14ac:dyDescent="0.15">
      <c r="D97" s="51">
        <v>95</v>
      </c>
      <c r="E97" s="15" t="s">
        <v>2009</v>
      </c>
    </row>
    <row r="98" spans="4:5" x14ac:dyDescent="0.15">
      <c r="D98" s="51">
        <v>96</v>
      </c>
      <c r="E98" s="15" t="s">
        <v>2010</v>
      </c>
    </row>
    <row r="99" spans="4:5" x14ac:dyDescent="0.15">
      <c r="D99" s="51">
        <v>97</v>
      </c>
      <c r="E99" s="15" t="s">
        <v>2011</v>
      </c>
    </row>
    <row r="100" spans="4:5" x14ac:dyDescent="0.15">
      <c r="D100" s="51">
        <v>98</v>
      </c>
      <c r="E100" s="15" t="s">
        <v>2012</v>
      </c>
    </row>
    <row r="101" spans="4:5" x14ac:dyDescent="0.15">
      <c r="D101" s="51">
        <v>99</v>
      </c>
      <c r="E101" s="15" t="s">
        <v>2013</v>
      </c>
    </row>
    <row r="102" spans="4:5" x14ac:dyDescent="0.15">
      <c r="D102" s="51">
        <v>100</v>
      </c>
      <c r="E102" s="15" t="s">
        <v>2014</v>
      </c>
    </row>
    <row r="103" spans="4:5" x14ac:dyDescent="0.15">
      <c r="D103" s="51">
        <v>101</v>
      </c>
      <c r="E103" s="15" t="s">
        <v>2015</v>
      </c>
    </row>
    <row r="104" spans="4:5" x14ac:dyDescent="0.15">
      <c r="D104" s="51">
        <v>102</v>
      </c>
      <c r="E104" s="15" t="s">
        <v>2016</v>
      </c>
    </row>
    <row r="105" spans="4:5" x14ac:dyDescent="0.15">
      <c r="D105" s="51">
        <v>103</v>
      </c>
      <c r="E105" s="15" t="s">
        <v>2017</v>
      </c>
    </row>
    <row r="106" spans="4:5" x14ac:dyDescent="0.15">
      <c r="D106" s="51">
        <v>104</v>
      </c>
      <c r="E106" s="15" t="s">
        <v>2018</v>
      </c>
    </row>
    <row r="107" spans="4:5" x14ac:dyDescent="0.15">
      <c r="D107" s="51">
        <v>105</v>
      </c>
      <c r="E107" s="15" t="s">
        <v>2019</v>
      </c>
    </row>
    <row r="108" spans="4:5" x14ac:dyDescent="0.15">
      <c r="D108" s="51">
        <v>106</v>
      </c>
      <c r="E108" s="15" t="s">
        <v>2020</v>
      </c>
    </row>
    <row r="109" spans="4:5" x14ac:dyDescent="0.15">
      <c r="D109" s="51">
        <v>107</v>
      </c>
      <c r="E109" s="15" t="s">
        <v>2021</v>
      </c>
    </row>
    <row r="110" spans="4:5" x14ac:dyDescent="0.15">
      <c r="D110" s="51">
        <v>108</v>
      </c>
      <c r="E110" s="15" t="s">
        <v>2022</v>
      </c>
    </row>
    <row r="111" spans="4:5" x14ac:dyDescent="0.15">
      <c r="D111" s="51">
        <v>109</v>
      </c>
      <c r="E111" s="15" t="s">
        <v>2023</v>
      </c>
    </row>
    <row r="112" spans="4:5" x14ac:dyDescent="0.15">
      <c r="D112" s="51">
        <v>110</v>
      </c>
      <c r="E112" s="15" t="s">
        <v>2024</v>
      </c>
    </row>
    <row r="113" spans="4:5" x14ac:dyDescent="0.15">
      <c r="D113" s="51">
        <v>111</v>
      </c>
      <c r="E113" s="15" t="s">
        <v>2025</v>
      </c>
    </row>
    <row r="114" spans="4:5" x14ac:dyDescent="0.15">
      <c r="D114" s="51">
        <v>112</v>
      </c>
      <c r="E114" s="15" t="s">
        <v>2026</v>
      </c>
    </row>
    <row r="115" spans="4:5" x14ac:dyDescent="0.15">
      <c r="D115" s="51">
        <v>113</v>
      </c>
      <c r="E115" s="3" t="s">
        <v>2027</v>
      </c>
    </row>
    <row r="116" spans="4:5" x14ac:dyDescent="0.15">
      <c r="D116" s="51">
        <v>114</v>
      </c>
      <c r="E116" s="3" t="s">
        <v>2028</v>
      </c>
    </row>
    <row r="117" spans="4:5" x14ac:dyDescent="0.15">
      <c r="D117" s="51">
        <v>115</v>
      </c>
      <c r="E117" s="3" t="s">
        <v>2029</v>
      </c>
    </row>
    <row r="118" spans="4:5" x14ac:dyDescent="0.15">
      <c r="D118" s="51">
        <v>116</v>
      </c>
      <c r="E118" s="3" t="s">
        <v>2030</v>
      </c>
    </row>
    <row r="119" spans="4:5" x14ac:dyDescent="0.15">
      <c r="D119" s="51">
        <v>117</v>
      </c>
      <c r="E119" s="3" t="s">
        <v>2031</v>
      </c>
    </row>
    <row r="120" spans="4:5" x14ac:dyDescent="0.15">
      <c r="D120" s="51">
        <v>118</v>
      </c>
      <c r="E120" s="3" t="s">
        <v>2032</v>
      </c>
    </row>
    <row r="121" spans="4:5" x14ac:dyDescent="0.15">
      <c r="D121" s="51">
        <v>119</v>
      </c>
      <c r="E121" s="3" t="s">
        <v>2033</v>
      </c>
    </row>
    <row r="122" spans="4:5" x14ac:dyDescent="0.15">
      <c r="D122" s="51">
        <v>120</v>
      </c>
      <c r="E122" s="3" t="s">
        <v>2034</v>
      </c>
    </row>
    <row r="123" spans="4:5" x14ac:dyDescent="0.15">
      <c r="D123" s="51">
        <v>121</v>
      </c>
      <c r="E123" s="3" t="s">
        <v>2035</v>
      </c>
    </row>
    <row r="124" spans="4:5" x14ac:dyDescent="0.15">
      <c r="D124" s="51">
        <v>122</v>
      </c>
      <c r="E124" s="55" t="s">
        <v>2036</v>
      </c>
    </row>
    <row r="125" spans="4:5" x14ac:dyDescent="0.15">
      <c r="D125" s="51">
        <v>123</v>
      </c>
      <c r="E125" s="55" t="s">
        <v>2037</v>
      </c>
    </row>
  </sheetData>
  <phoneticPr fontId="4" type="noConversion"/>
  <pageMargins left="0.7" right="0.7" top="0.75" bottom="0.75" header="0.3" footer="0.3"/>
  <pageSetup paperSize="9" scale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workbookViewId="0">
      <selection activeCell="H2" sqref="H2:I2"/>
    </sheetView>
  </sheetViews>
  <sheetFormatPr defaultRowHeight="13.5" x14ac:dyDescent="0.15"/>
  <cols>
    <col min="2" max="2" width="11" style="49" bestFit="1" customWidth="1"/>
    <col min="3" max="3" width="15.5" style="49" customWidth="1"/>
    <col min="5" max="5" width="13" bestFit="1" customWidth="1"/>
    <col min="6" max="6" width="9" style="49"/>
  </cols>
  <sheetData>
    <row r="1" spans="2:6" x14ac:dyDescent="0.15">
      <c r="B1" s="49" t="s">
        <v>1806</v>
      </c>
      <c r="C1" s="49" t="s">
        <v>1805</v>
      </c>
      <c r="E1" s="17" t="s">
        <v>1808</v>
      </c>
      <c r="F1" s="53" t="s">
        <v>1809</v>
      </c>
    </row>
    <row r="2" spans="2:6" x14ac:dyDescent="0.15">
      <c r="B2" s="49" t="s">
        <v>1793</v>
      </c>
      <c r="C2" s="49">
        <v>148</v>
      </c>
      <c r="E2" s="17" t="s">
        <v>1810</v>
      </c>
      <c r="F2" s="49">
        <v>3</v>
      </c>
    </row>
    <row r="3" spans="2:6" x14ac:dyDescent="0.15">
      <c r="B3" s="49" t="s">
        <v>1794</v>
      </c>
      <c r="C3" s="49">
        <v>87</v>
      </c>
      <c r="E3" s="17" t="s">
        <v>1811</v>
      </c>
      <c r="F3" s="49">
        <v>2</v>
      </c>
    </row>
    <row r="4" spans="2:6" x14ac:dyDescent="0.15">
      <c r="B4" s="49" t="s">
        <v>1795</v>
      </c>
      <c r="C4" s="49">
        <v>127</v>
      </c>
      <c r="E4" s="17" t="s">
        <v>1812</v>
      </c>
      <c r="F4" s="49">
        <v>2</v>
      </c>
    </row>
    <row r="5" spans="2:6" s="48" customFormat="1" x14ac:dyDescent="0.15">
      <c r="B5" s="49" t="s">
        <v>1804</v>
      </c>
      <c r="C5" s="49">
        <v>119</v>
      </c>
      <c r="E5" s="17" t="s">
        <v>1813</v>
      </c>
      <c r="F5" s="49">
        <v>2</v>
      </c>
    </row>
    <row r="6" spans="2:6" x14ac:dyDescent="0.15">
      <c r="B6" s="49" t="s">
        <v>1796</v>
      </c>
      <c r="C6" s="49">
        <v>161</v>
      </c>
      <c r="E6" s="17" t="s">
        <v>1814</v>
      </c>
      <c r="F6" s="49">
        <v>2</v>
      </c>
    </row>
    <row r="7" spans="2:6" x14ac:dyDescent="0.15">
      <c r="B7" s="49" t="s">
        <v>1797</v>
      </c>
      <c r="C7" s="49">
        <v>409</v>
      </c>
      <c r="E7" s="17" t="s">
        <v>1815</v>
      </c>
      <c r="F7" s="49">
        <v>2</v>
      </c>
    </row>
    <row r="8" spans="2:6" x14ac:dyDescent="0.15">
      <c r="B8" s="49" t="s">
        <v>1798</v>
      </c>
      <c r="C8" s="49">
        <v>198</v>
      </c>
      <c r="E8" s="17" t="s">
        <v>1816</v>
      </c>
      <c r="F8" s="49">
        <v>2</v>
      </c>
    </row>
    <row r="9" spans="2:6" x14ac:dyDescent="0.15">
      <c r="B9" s="49" t="s">
        <v>1799</v>
      </c>
      <c r="C9" s="49">
        <v>63</v>
      </c>
      <c r="E9" s="17" t="s">
        <v>1817</v>
      </c>
      <c r="F9" s="49">
        <v>2</v>
      </c>
    </row>
    <row r="10" spans="2:6" x14ac:dyDescent="0.15">
      <c r="B10" s="49" t="s">
        <v>1800</v>
      </c>
      <c r="C10" s="49">
        <v>200</v>
      </c>
      <c r="E10" s="17" t="s">
        <v>1818</v>
      </c>
      <c r="F10" s="49">
        <v>1</v>
      </c>
    </row>
    <row r="11" spans="2:6" x14ac:dyDescent="0.15">
      <c r="B11" s="49" t="s">
        <v>1801</v>
      </c>
      <c r="C11" s="49">
        <v>121</v>
      </c>
      <c r="E11" s="17" t="s">
        <v>1819</v>
      </c>
      <c r="F11" s="49">
        <v>2</v>
      </c>
    </row>
    <row r="12" spans="2:6" x14ac:dyDescent="0.15">
      <c r="B12" s="49" t="s">
        <v>1802</v>
      </c>
      <c r="C12" s="49">
        <v>303</v>
      </c>
      <c r="E12" s="17" t="s">
        <v>1820</v>
      </c>
      <c r="F12" s="49">
        <v>2</v>
      </c>
    </row>
    <row r="13" spans="2:6" x14ac:dyDescent="0.15">
      <c r="B13" s="49" t="s">
        <v>1803</v>
      </c>
      <c r="C13" s="49">
        <v>210</v>
      </c>
      <c r="E13" s="17" t="s">
        <v>1821</v>
      </c>
      <c r="F13" s="49">
        <v>2</v>
      </c>
    </row>
    <row r="14" spans="2:6" x14ac:dyDescent="0.15">
      <c r="B14" s="53" t="s">
        <v>1807</v>
      </c>
      <c r="C14" s="49">
        <f>SUM(C2:C13)</f>
        <v>2146</v>
      </c>
      <c r="E14" s="17" t="s">
        <v>1822</v>
      </c>
      <c r="F14" s="49">
        <v>2</v>
      </c>
    </row>
    <row r="15" spans="2:6" x14ac:dyDescent="0.15">
      <c r="E15" s="17" t="s">
        <v>1823</v>
      </c>
      <c r="F15" s="49">
        <v>2</v>
      </c>
    </row>
    <row r="16" spans="2:6" x14ac:dyDescent="0.15">
      <c r="E16" s="17" t="s">
        <v>1824</v>
      </c>
      <c r="F16" s="49">
        <v>1</v>
      </c>
    </row>
    <row r="17" spans="3:6" x14ac:dyDescent="0.15">
      <c r="E17" s="17" t="s">
        <v>1825</v>
      </c>
      <c r="F17" s="49">
        <v>2</v>
      </c>
    </row>
    <row r="18" spans="3:6" x14ac:dyDescent="0.15">
      <c r="E18" s="17" t="s">
        <v>1826</v>
      </c>
      <c r="F18" s="49">
        <f>SUM(F2:F17)</f>
        <v>31</v>
      </c>
    </row>
    <row r="20" spans="3:6" x14ac:dyDescent="0.15">
      <c r="C20" s="49">
        <v>2146</v>
      </c>
    </row>
    <row r="21" spans="3:6" x14ac:dyDescent="0.15">
      <c r="C21" s="49">
        <v>31</v>
      </c>
    </row>
    <row r="22" spans="3:6" x14ac:dyDescent="0.15">
      <c r="C22" s="49">
        <f>SUM(C20:C21)</f>
        <v>2177</v>
      </c>
    </row>
    <row r="28" spans="3:6" ht="12.75" customHeight="1" x14ac:dyDescent="0.15"/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C1" zoomScaleNormal="100" workbookViewId="0">
      <selection activeCell="G13" sqref="G13"/>
    </sheetView>
  </sheetViews>
  <sheetFormatPr defaultColWidth="9" defaultRowHeight="13.5" x14ac:dyDescent="0.15"/>
  <cols>
    <col min="2" max="2" width="42.125" bestFit="1" customWidth="1"/>
    <col min="5" max="5" width="50.5" bestFit="1" customWidth="1"/>
    <col min="8" max="8" width="46.375" bestFit="1" customWidth="1"/>
    <col min="11" max="11" width="51.875" bestFit="1" customWidth="1"/>
    <col min="14" max="14" width="52.625" bestFit="1" customWidth="1"/>
    <col min="15" max="15" width="16.25" bestFit="1" customWidth="1"/>
  </cols>
  <sheetData>
    <row r="1" spans="1:15" x14ac:dyDescent="0.15">
      <c r="A1" s="2" t="s">
        <v>3</v>
      </c>
      <c r="B1" s="2" t="s">
        <v>154</v>
      </c>
      <c r="D1" s="2" t="s">
        <v>3</v>
      </c>
      <c r="E1" s="2" t="s">
        <v>221</v>
      </c>
      <c r="G1" s="2" t="s">
        <v>3</v>
      </c>
      <c r="H1" s="2" t="s">
        <v>228</v>
      </c>
      <c r="J1" s="2" t="s">
        <v>3</v>
      </c>
      <c r="K1" s="2" t="s">
        <v>237</v>
      </c>
      <c r="M1" s="2" t="s">
        <v>3</v>
      </c>
      <c r="N1" s="15" t="s">
        <v>240</v>
      </c>
      <c r="O1" s="2" t="s">
        <v>241</v>
      </c>
    </row>
    <row r="2" spans="1:15" x14ac:dyDescent="0.15">
      <c r="A2" s="2">
        <v>1</v>
      </c>
      <c r="B2" s="2" t="s">
        <v>155</v>
      </c>
      <c r="D2" s="2">
        <v>1</v>
      </c>
      <c r="E2" s="2" t="s">
        <v>222</v>
      </c>
      <c r="G2" s="2">
        <v>1</v>
      </c>
      <c r="H2" s="2" t="s">
        <v>229</v>
      </c>
      <c r="J2" s="2">
        <v>1</v>
      </c>
      <c r="K2" s="2" t="s">
        <v>238</v>
      </c>
      <c r="M2" s="2">
        <v>1</v>
      </c>
      <c r="N2" s="16" t="s">
        <v>242</v>
      </c>
      <c r="O2" s="2" t="s">
        <v>243</v>
      </c>
    </row>
    <row r="3" spans="1:15" x14ac:dyDescent="0.15">
      <c r="A3" s="2">
        <v>2</v>
      </c>
      <c r="B3" s="2" t="s">
        <v>156</v>
      </c>
      <c r="D3" s="2">
        <v>2</v>
      </c>
      <c r="E3" s="2" t="s">
        <v>223</v>
      </c>
      <c r="G3" s="2">
        <v>2</v>
      </c>
      <c r="H3" s="2" t="s">
        <v>230</v>
      </c>
      <c r="J3" s="2">
        <v>2</v>
      </c>
      <c r="K3" s="2" t="s">
        <v>239</v>
      </c>
      <c r="M3" s="2">
        <v>2</v>
      </c>
      <c r="N3" s="2" t="s">
        <v>244</v>
      </c>
      <c r="O3" s="2" t="s">
        <v>243</v>
      </c>
    </row>
    <row r="4" spans="1:15" x14ac:dyDescent="0.15">
      <c r="A4" s="2">
        <v>3</v>
      </c>
      <c r="B4" s="2" t="s">
        <v>157</v>
      </c>
      <c r="D4" s="2">
        <v>3</v>
      </c>
      <c r="E4" s="2" t="s">
        <v>224</v>
      </c>
      <c r="G4" s="2">
        <v>3</v>
      </c>
      <c r="H4" s="2" t="s">
        <v>231</v>
      </c>
      <c r="M4" s="2">
        <v>3</v>
      </c>
      <c r="N4" s="2" t="s">
        <v>245</v>
      </c>
      <c r="O4" s="2" t="s">
        <v>243</v>
      </c>
    </row>
    <row r="5" spans="1:15" x14ac:dyDescent="0.15">
      <c r="A5" s="2">
        <v>4</v>
      </c>
      <c r="B5" s="2" t="s">
        <v>158</v>
      </c>
      <c r="D5" s="2">
        <v>4</v>
      </c>
      <c r="E5" s="2" t="s">
        <v>225</v>
      </c>
      <c r="G5" s="2">
        <v>4</v>
      </c>
      <c r="H5" s="2" t="s">
        <v>232</v>
      </c>
      <c r="M5" s="2">
        <v>4</v>
      </c>
      <c r="N5" s="2" t="s">
        <v>246</v>
      </c>
      <c r="O5" s="2" t="s">
        <v>243</v>
      </c>
    </row>
    <row r="6" spans="1:15" x14ac:dyDescent="0.15">
      <c r="A6" s="2">
        <v>5</v>
      </c>
      <c r="B6" s="2" t="s">
        <v>159</v>
      </c>
      <c r="D6" s="2">
        <v>5</v>
      </c>
      <c r="E6" s="2" t="s">
        <v>226</v>
      </c>
      <c r="G6" s="2">
        <v>5</v>
      </c>
      <c r="H6" s="2" t="s">
        <v>233</v>
      </c>
      <c r="M6" s="2">
        <v>5</v>
      </c>
      <c r="N6" s="2" t="s">
        <v>247</v>
      </c>
      <c r="O6" s="2" t="s">
        <v>248</v>
      </c>
    </row>
    <row r="7" spans="1:15" x14ac:dyDescent="0.15">
      <c r="A7" s="2">
        <v>6</v>
      </c>
      <c r="B7" s="2" t="s">
        <v>160</v>
      </c>
      <c r="D7" s="2">
        <v>6</v>
      </c>
      <c r="E7" s="2" t="s">
        <v>227</v>
      </c>
      <c r="G7" s="2">
        <v>6</v>
      </c>
      <c r="H7" s="2" t="s">
        <v>234</v>
      </c>
    </row>
    <row r="8" spans="1:15" x14ac:dyDescent="0.15">
      <c r="A8" s="2">
        <v>7</v>
      </c>
      <c r="B8" s="2" t="s">
        <v>161</v>
      </c>
      <c r="G8" s="2">
        <v>7</v>
      </c>
      <c r="H8" s="2" t="s">
        <v>235</v>
      </c>
    </row>
    <row r="9" spans="1:15" x14ac:dyDescent="0.15">
      <c r="A9" s="2">
        <v>8</v>
      </c>
      <c r="B9" s="2" t="s">
        <v>162</v>
      </c>
      <c r="G9" s="2">
        <v>8</v>
      </c>
      <c r="H9" s="2" t="s">
        <v>236</v>
      </c>
    </row>
    <row r="10" spans="1:15" x14ac:dyDescent="0.15">
      <c r="A10" s="2">
        <v>9</v>
      </c>
      <c r="B10" s="2" t="s">
        <v>163</v>
      </c>
    </row>
    <row r="11" spans="1:15" x14ac:dyDescent="0.15">
      <c r="A11" s="2">
        <v>10</v>
      </c>
      <c r="B11" s="2" t="s">
        <v>164</v>
      </c>
    </row>
    <row r="12" spans="1:15" x14ac:dyDescent="0.15">
      <c r="A12" s="2">
        <v>11</v>
      </c>
      <c r="B12" s="2" t="s">
        <v>165</v>
      </c>
    </row>
    <row r="13" spans="1:15" x14ac:dyDescent="0.15">
      <c r="A13" s="2">
        <v>12</v>
      </c>
      <c r="B13" s="2" t="s">
        <v>166</v>
      </c>
    </row>
    <row r="14" spans="1:15" x14ac:dyDescent="0.15">
      <c r="A14" s="2">
        <v>13</v>
      </c>
      <c r="B14" s="2" t="s">
        <v>167</v>
      </c>
    </row>
    <row r="15" spans="1:15" x14ac:dyDescent="0.15">
      <c r="A15" s="2">
        <v>14</v>
      </c>
      <c r="B15" s="2" t="s">
        <v>168</v>
      </c>
      <c r="E15" s="17" t="s">
        <v>249</v>
      </c>
    </row>
    <row r="16" spans="1:15" x14ac:dyDescent="0.15">
      <c r="A16" s="2">
        <v>15</v>
      </c>
      <c r="B16" s="2" t="s">
        <v>169</v>
      </c>
    </row>
    <row r="17" spans="1:2" x14ac:dyDescent="0.15">
      <c r="A17" s="2">
        <v>16</v>
      </c>
      <c r="B17" s="2" t="s">
        <v>170</v>
      </c>
    </row>
    <row r="18" spans="1:2" x14ac:dyDescent="0.15">
      <c r="A18" s="2">
        <v>17</v>
      </c>
      <c r="B18" s="2" t="s">
        <v>171</v>
      </c>
    </row>
    <row r="19" spans="1:2" x14ac:dyDescent="0.15">
      <c r="A19" s="2">
        <v>18</v>
      </c>
      <c r="B19" s="2" t="s">
        <v>172</v>
      </c>
    </row>
    <row r="20" spans="1:2" x14ac:dyDescent="0.15">
      <c r="A20" s="2">
        <v>19</v>
      </c>
      <c r="B20" s="2" t="s">
        <v>173</v>
      </c>
    </row>
    <row r="21" spans="1:2" x14ac:dyDescent="0.15">
      <c r="A21" s="2">
        <v>20</v>
      </c>
      <c r="B21" s="2" t="s">
        <v>174</v>
      </c>
    </row>
    <row r="22" spans="1:2" x14ac:dyDescent="0.15">
      <c r="A22" s="2">
        <v>21</v>
      </c>
      <c r="B22" s="2" t="s">
        <v>175</v>
      </c>
    </row>
    <row r="23" spans="1:2" x14ac:dyDescent="0.15">
      <c r="A23" s="2">
        <v>22</v>
      </c>
      <c r="B23" s="2" t="s">
        <v>176</v>
      </c>
    </row>
    <row r="24" spans="1:2" x14ac:dyDescent="0.15">
      <c r="A24" s="2">
        <v>23</v>
      </c>
      <c r="B24" s="2" t="s">
        <v>177</v>
      </c>
    </row>
    <row r="25" spans="1:2" x14ac:dyDescent="0.15">
      <c r="A25" s="2">
        <v>24</v>
      </c>
      <c r="B25" s="2" t="s">
        <v>178</v>
      </c>
    </row>
    <row r="26" spans="1:2" x14ac:dyDescent="0.15">
      <c r="A26" s="2">
        <v>25</v>
      </c>
      <c r="B26" s="2" t="s">
        <v>179</v>
      </c>
    </row>
    <row r="27" spans="1:2" x14ac:dyDescent="0.15">
      <c r="A27" s="2">
        <v>26</v>
      </c>
      <c r="B27" s="2" t="s">
        <v>180</v>
      </c>
    </row>
    <row r="28" spans="1:2" x14ac:dyDescent="0.15">
      <c r="A28" s="2">
        <v>27</v>
      </c>
      <c r="B28" s="2" t="s">
        <v>181</v>
      </c>
    </row>
    <row r="29" spans="1:2" x14ac:dyDescent="0.15">
      <c r="A29" s="2">
        <v>28</v>
      </c>
      <c r="B29" s="2" t="s">
        <v>182</v>
      </c>
    </row>
    <row r="30" spans="1:2" x14ac:dyDescent="0.15">
      <c r="A30" s="2">
        <v>29</v>
      </c>
      <c r="B30" s="2" t="s">
        <v>183</v>
      </c>
    </row>
    <row r="31" spans="1:2" x14ac:dyDescent="0.15">
      <c r="A31" s="2">
        <v>30</v>
      </c>
      <c r="B31" s="2" t="s">
        <v>184</v>
      </c>
    </row>
    <row r="32" spans="1:2" x14ac:dyDescent="0.15">
      <c r="A32" s="2">
        <v>31</v>
      </c>
      <c r="B32" s="2" t="s">
        <v>185</v>
      </c>
    </row>
    <row r="33" spans="1:2" x14ac:dyDescent="0.15">
      <c r="A33" s="2">
        <v>32</v>
      </c>
      <c r="B33" s="2" t="s">
        <v>186</v>
      </c>
    </row>
    <row r="34" spans="1:2" x14ac:dyDescent="0.15">
      <c r="A34" s="2">
        <v>33</v>
      </c>
      <c r="B34" s="2" t="s">
        <v>187</v>
      </c>
    </row>
    <row r="35" spans="1:2" x14ac:dyDescent="0.15">
      <c r="A35" s="2">
        <v>34</v>
      </c>
      <c r="B35" s="2" t="s">
        <v>188</v>
      </c>
    </row>
    <row r="36" spans="1:2" x14ac:dyDescent="0.15">
      <c r="A36" s="2">
        <v>35</v>
      </c>
      <c r="B36" s="2" t="s">
        <v>189</v>
      </c>
    </row>
    <row r="37" spans="1:2" x14ac:dyDescent="0.15">
      <c r="A37" s="2">
        <v>36</v>
      </c>
      <c r="B37" s="2" t="s">
        <v>190</v>
      </c>
    </row>
    <row r="38" spans="1:2" x14ac:dyDescent="0.15">
      <c r="A38" s="2">
        <v>37</v>
      </c>
      <c r="B38" s="2" t="s">
        <v>191</v>
      </c>
    </row>
    <row r="39" spans="1:2" x14ac:dyDescent="0.15">
      <c r="A39" s="2">
        <v>38</v>
      </c>
      <c r="B39" s="2" t="s">
        <v>192</v>
      </c>
    </row>
    <row r="40" spans="1:2" x14ac:dyDescent="0.15">
      <c r="A40" s="2">
        <v>39</v>
      </c>
      <c r="B40" s="2" t="s">
        <v>193</v>
      </c>
    </row>
    <row r="41" spans="1:2" x14ac:dyDescent="0.15">
      <c r="A41" s="2">
        <v>40</v>
      </c>
      <c r="B41" s="2" t="s">
        <v>194</v>
      </c>
    </row>
    <row r="42" spans="1:2" x14ac:dyDescent="0.15">
      <c r="A42" s="2">
        <v>41</v>
      </c>
      <c r="B42" s="2" t="s">
        <v>195</v>
      </c>
    </row>
    <row r="43" spans="1:2" x14ac:dyDescent="0.15">
      <c r="A43" s="2">
        <v>42</v>
      </c>
      <c r="B43" s="2" t="s">
        <v>196</v>
      </c>
    </row>
    <row r="44" spans="1:2" x14ac:dyDescent="0.15">
      <c r="A44" s="2">
        <v>43</v>
      </c>
      <c r="B44" s="2" t="s">
        <v>197</v>
      </c>
    </row>
    <row r="45" spans="1:2" x14ac:dyDescent="0.15">
      <c r="A45" s="2">
        <v>44</v>
      </c>
      <c r="B45" s="2" t="s">
        <v>198</v>
      </c>
    </row>
    <row r="46" spans="1:2" x14ac:dyDescent="0.15">
      <c r="A46" s="2">
        <v>45</v>
      </c>
      <c r="B46" s="2" t="s">
        <v>199</v>
      </c>
    </row>
    <row r="47" spans="1:2" x14ac:dyDescent="0.15">
      <c r="A47" s="2">
        <v>46</v>
      </c>
      <c r="B47" s="2" t="s">
        <v>200</v>
      </c>
    </row>
    <row r="48" spans="1:2" x14ac:dyDescent="0.15">
      <c r="A48" s="2">
        <v>47</v>
      </c>
      <c r="B48" s="2" t="s">
        <v>201</v>
      </c>
    </row>
    <row r="49" spans="1:2" x14ac:dyDescent="0.15">
      <c r="A49" s="2">
        <v>48</v>
      </c>
      <c r="B49" s="2" t="s">
        <v>202</v>
      </c>
    </row>
    <row r="50" spans="1:2" x14ac:dyDescent="0.15">
      <c r="A50" s="2">
        <v>49</v>
      </c>
      <c r="B50" s="2" t="s">
        <v>203</v>
      </c>
    </row>
    <row r="51" spans="1:2" x14ac:dyDescent="0.15">
      <c r="A51" s="2">
        <v>50</v>
      </c>
      <c r="B51" s="2" t="s">
        <v>204</v>
      </c>
    </row>
    <row r="52" spans="1:2" x14ac:dyDescent="0.15">
      <c r="A52" s="2">
        <v>51</v>
      </c>
      <c r="B52" s="2" t="s">
        <v>205</v>
      </c>
    </row>
    <row r="53" spans="1:2" x14ac:dyDescent="0.15">
      <c r="A53" s="2">
        <v>52</v>
      </c>
      <c r="B53" s="2" t="s">
        <v>206</v>
      </c>
    </row>
    <row r="54" spans="1:2" x14ac:dyDescent="0.15">
      <c r="A54" s="2">
        <v>53</v>
      </c>
      <c r="B54" s="2" t="s">
        <v>207</v>
      </c>
    </row>
    <row r="55" spans="1:2" x14ac:dyDescent="0.15">
      <c r="A55" s="2">
        <v>54</v>
      </c>
      <c r="B55" s="2" t="s">
        <v>208</v>
      </c>
    </row>
    <row r="56" spans="1:2" x14ac:dyDescent="0.15">
      <c r="A56" s="2">
        <v>55</v>
      </c>
      <c r="B56" s="2" t="s">
        <v>209</v>
      </c>
    </row>
    <row r="57" spans="1:2" x14ac:dyDescent="0.15">
      <c r="A57" s="2">
        <v>56</v>
      </c>
      <c r="B57" s="2" t="s">
        <v>210</v>
      </c>
    </row>
    <row r="58" spans="1:2" x14ac:dyDescent="0.15">
      <c r="A58" s="2">
        <v>57</v>
      </c>
      <c r="B58" s="2" t="s">
        <v>211</v>
      </c>
    </row>
    <row r="59" spans="1:2" x14ac:dyDescent="0.15">
      <c r="A59" s="2">
        <v>58</v>
      </c>
      <c r="B59" s="2" t="s">
        <v>212</v>
      </c>
    </row>
    <row r="60" spans="1:2" x14ac:dyDescent="0.15">
      <c r="A60" s="2">
        <v>59</v>
      </c>
      <c r="B60" s="2" t="s">
        <v>213</v>
      </c>
    </row>
    <row r="61" spans="1:2" x14ac:dyDescent="0.15">
      <c r="A61" s="2">
        <v>60</v>
      </c>
      <c r="B61" s="2" t="s">
        <v>214</v>
      </c>
    </row>
    <row r="62" spans="1:2" x14ac:dyDescent="0.15">
      <c r="A62" s="2">
        <v>61</v>
      </c>
      <c r="B62" s="2" t="s">
        <v>215</v>
      </c>
    </row>
    <row r="63" spans="1:2" x14ac:dyDescent="0.15">
      <c r="A63" s="2">
        <v>62</v>
      </c>
      <c r="B63" s="2" t="s">
        <v>216</v>
      </c>
    </row>
    <row r="64" spans="1:2" x14ac:dyDescent="0.15">
      <c r="A64" s="2">
        <v>63</v>
      </c>
      <c r="B64" s="2" t="s">
        <v>217</v>
      </c>
    </row>
    <row r="65" spans="1:2" x14ac:dyDescent="0.15">
      <c r="A65" s="2">
        <v>64</v>
      </c>
      <c r="B65" s="2" t="s">
        <v>218</v>
      </c>
    </row>
    <row r="66" spans="1:2" x14ac:dyDescent="0.15">
      <c r="A66" s="2">
        <v>65</v>
      </c>
      <c r="B66" s="2" t="s">
        <v>219</v>
      </c>
    </row>
    <row r="67" spans="1:2" x14ac:dyDescent="0.15">
      <c r="A67" s="2">
        <v>66</v>
      </c>
      <c r="B67" s="2" t="s">
        <v>220</v>
      </c>
    </row>
  </sheetData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E23" sqref="E23"/>
    </sheetView>
  </sheetViews>
  <sheetFormatPr defaultColWidth="9" defaultRowHeight="13.5" x14ac:dyDescent="0.15"/>
  <cols>
    <col min="2" max="2" width="40.125" bestFit="1" customWidth="1"/>
    <col min="5" max="5" width="48.375" bestFit="1" customWidth="1"/>
    <col min="8" max="8" width="44.25" bestFit="1" customWidth="1"/>
    <col min="11" max="11" width="49.75" bestFit="1" customWidth="1"/>
    <col min="14" max="14" width="50.5" bestFit="1" customWidth="1"/>
    <col min="15" max="15" width="16.25" bestFit="1" customWidth="1"/>
  </cols>
  <sheetData>
    <row r="1" spans="1:15" x14ac:dyDescent="0.15">
      <c r="A1" s="2" t="s">
        <v>3</v>
      </c>
      <c r="B1" s="2" t="s">
        <v>250</v>
      </c>
      <c r="D1" s="2" t="s">
        <v>3</v>
      </c>
      <c r="E1" s="2" t="s">
        <v>351</v>
      </c>
      <c r="G1" s="2" t="s">
        <v>3</v>
      </c>
      <c r="H1" s="2" t="s">
        <v>362</v>
      </c>
      <c r="J1" s="2" t="s">
        <v>3</v>
      </c>
      <c r="K1" s="2" t="s">
        <v>373</v>
      </c>
      <c r="M1" s="2" t="s">
        <v>3</v>
      </c>
      <c r="N1" s="2" t="s">
        <v>376</v>
      </c>
      <c r="O1" s="2" t="s">
        <v>241</v>
      </c>
    </row>
    <row r="2" spans="1:15" ht="27" x14ac:dyDescent="0.15">
      <c r="A2" s="2">
        <v>1</v>
      </c>
      <c r="B2" s="2" t="s">
        <v>251</v>
      </c>
      <c r="D2" s="2">
        <v>1</v>
      </c>
      <c r="E2" s="2" t="s">
        <v>352</v>
      </c>
      <c r="G2" s="2">
        <v>1</v>
      </c>
      <c r="H2" s="2" t="s">
        <v>363</v>
      </c>
      <c r="J2" s="2">
        <v>1</v>
      </c>
      <c r="K2" s="2" t="s">
        <v>374</v>
      </c>
      <c r="M2" s="2">
        <v>1</v>
      </c>
      <c r="N2" s="16" t="s">
        <v>377</v>
      </c>
      <c r="O2" s="2" t="s">
        <v>243</v>
      </c>
    </row>
    <row r="3" spans="1:15" x14ac:dyDescent="0.15">
      <c r="A3" s="2">
        <v>2</v>
      </c>
      <c r="B3" s="2" t="s">
        <v>252</v>
      </c>
      <c r="D3" s="2">
        <v>2</v>
      </c>
      <c r="E3" s="2" t="s">
        <v>353</v>
      </c>
      <c r="G3" s="2">
        <v>2</v>
      </c>
      <c r="H3" s="2" t="s">
        <v>364</v>
      </c>
      <c r="J3" s="2">
        <v>2</v>
      </c>
      <c r="K3" s="2" t="s">
        <v>375</v>
      </c>
      <c r="M3" s="2">
        <v>2</v>
      </c>
      <c r="N3" s="2" t="s">
        <v>378</v>
      </c>
      <c r="O3" s="2" t="s">
        <v>243</v>
      </c>
    </row>
    <row r="4" spans="1:15" x14ac:dyDescent="0.15">
      <c r="A4" s="2">
        <v>3</v>
      </c>
      <c r="B4" s="2" t="s">
        <v>253</v>
      </c>
      <c r="D4" s="2">
        <v>3</v>
      </c>
      <c r="E4" s="2" t="s">
        <v>354</v>
      </c>
      <c r="G4" s="2">
        <v>3</v>
      </c>
      <c r="H4" s="2" t="s">
        <v>365</v>
      </c>
      <c r="M4" s="2">
        <v>3</v>
      </c>
      <c r="N4" s="2" t="s">
        <v>245</v>
      </c>
      <c r="O4" s="2" t="s">
        <v>243</v>
      </c>
    </row>
    <row r="5" spans="1:15" x14ac:dyDescent="0.15">
      <c r="A5" s="2">
        <v>4</v>
      </c>
      <c r="B5" s="2" t="s">
        <v>254</v>
      </c>
      <c r="D5" s="2">
        <v>4</v>
      </c>
      <c r="E5" s="2" t="s">
        <v>355</v>
      </c>
      <c r="G5" s="2">
        <v>4</v>
      </c>
      <c r="H5" s="2" t="s">
        <v>366</v>
      </c>
      <c r="M5" s="2">
        <v>4</v>
      </c>
      <c r="N5" s="2" t="s">
        <v>379</v>
      </c>
      <c r="O5" s="2" t="s">
        <v>243</v>
      </c>
    </row>
    <row r="6" spans="1:15" x14ac:dyDescent="0.15">
      <c r="A6" s="2">
        <v>5</v>
      </c>
      <c r="B6" s="2" t="s">
        <v>255</v>
      </c>
      <c r="D6" s="2">
        <v>5</v>
      </c>
      <c r="E6" s="2" t="s">
        <v>356</v>
      </c>
      <c r="G6" s="2">
        <v>5</v>
      </c>
      <c r="H6" s="2" t="s">
        <v>367</v>
      </c>
      <c r="M6" s="2">
        <v>5</v>
      </c>
      <c r="N6" s="2" t="s">
        <v>247</v>
      </c>
      <c r="O6" s="2" t="s">
        <v>380</v>
      </c>
    </row>
    <row r="7" spans="1:15" x14ac:dyDescent="0.15">
      <c r="A7" s="2">
        <v>6</v>
      </c>
      <c r="B7" s="2" t="s">
        <v>256</v>
      </c>
      <c r="D7" s="2">
        <v>6</v>
      </c>
      <c r="E7" s="2" t="s">
        <v>357</v>
      </c>
      <c r="G7" s="2">
        <v>6</v>
      </c>
      <c r="H7" s="2" t="s">
        <v>368</v>
      </c>
    </row>
    <row r="8" spans="1:15" x14ac:dyDescent="0.15">
      <c r="A8" s="2">
        <v>7</v>
      </c>
      <c r="B8" s="2" t="s">
        <v>257</v>
      </c>
      <c r="D8" s="2">
        <v>7</v>
      </c>
      <c r="E8" s="2" t="s">
        <v>358</v>
      </c>
      <c r="G8" s="2">
        <v>7</v>
      </c>
      <c r="H8" s="2" t="s">
        <v>369</v>
      </c>
    </row>
    <row r="9" spans="1:15" x14ac:dyDescent="0.15">
      <c r="A9" s="2">
        <v>8</v>
      </c>
      <c r="B9" s="2" t="s">
        <v>258</v>
      </c>
      <c r="D9" s="2">
        <v>8</v>
      </c>
      <c r="E9" s="2" t="s">
        <v>359</v>
      </c>
      <c r="G9" s="2">
        <v>8</v>
      </c>
      <c r="H9" s="2" t="s">
        <v>370</v>
      </c>
    </row>
    <row r="10" spans="1:15" x14ac:dyDescent="0.15">
      <c r="A10" s="2">
        <v>9</v>
      </c>
      <c r="B10" s="2" t="s">
        <v>259</v>
      </c>
      <c r="D10" s="2">
        <v>9</v>
      </c>
      <c r="E10" s="2" t="s">
        <v>360</v>
      </c>
      <c r="G10" s="2">
        <v>9</v>
      </c>
      <c r="H10" s="2" t="s">
        <v>371</v>
      </c>
    </row>
    <row r="11" spans="1:15" x14ac:dyDescent="0.15">
      <c r="A11" s="2">
        <v>10</v>
      </c>
      <c r="B11" s="2" t="s">
        <v>260</v>
      </c>
      <c r="D11" s="2">
        <v>10</v>
      </c>
      <c r="E11" s="2" t="s">
        <v>361</v>
      </c>
      <c r="G11" s="2">
        <v>10</v>
      </c>
      <c r="H11" s="2" t="s">
        <v>372</v>
      </c>
    </row>
    <row r="12" spans="1:15" x14ac:dyDescent="0.15">
      <c r="A12" s="2">
        <v>11</v>
      </c>
      <c r="B12" s="2" t="s">
        <v>261</v>
      </c>
    </row>
    <row r="13" spans="1:15" x14ac:dyDescent="0.15">
      <c r="A13" s="2">
        <v>12</v>
      </c>
      <c r="B13" s="2" t="s">
        <v>262</v>
      </c>
    </row>
    <row r="14" spans="1:15" x14ac:dyDescent="0.15">
      <c r="A14" s="2">
        <v>13</v>
      </c>
      <c r="B14" s="2" t="s">
        <v>263</v>
      </c>
    </row>
    <row r="15" spans="1:15" x14ac:dyDescent="0.15">
      <c r="A15" s="2">
        <v>14</v>
      </c>
      <c r="B15" s="2" t="s">
        <v>264</v>
      </c>
    </row>
    <row r="16" spans="1:15" x14ac:dyDescent="0.15">
      <c r="A16" s="2">
        <v>15</v>
      </c>
      <c r="B16" s="2" t="s">
        <v>265</v>
      </c>
    </row>
    <row r="17" spans="1:5" x14ac:dyDescent="0.15">
      <c r="A17" s="2">
        <v>16</v>
      </c>
      <c r="B17" s="2" t="s">
        <v>266</v>
      </c>
    </row>
    <row r="18" spans="1:5" x14ac:dyDescent="0.15">
      <c r="A18" s="2">
        <v>17</v>
      </c>
      <c r="B18" s="2" t="s">
        <v>267</v>
      </c>
    </row>
    <row r="19" spans="1:5" x14ac:dyDescent="0.15">
      <c r="A19" s="2">
        <v>18</v>
      </c>
      <c r="B19" s="2" t="s">
        <v>268</v>
      </c>
    </row>
    <row r="20" spans="1:5" x14ac:dyDescent="0.15">
      <c r="A20" s="2">
        <v>19</v>
      </c>
      <c r="B20" s="2" t="s">
        <v>269</v>
      </c>
    </row>
    <row r="21" spans="1:5" x14ac:dyDescent="0.15">
      <c r="A21" s="2">
        <v>20</v>
      </c>
      <c r="B21" s="2" t="s">
        <v>270</v>
      </c>
    </row>
    <row r="22" spans="1:5" x14ac:dyDescent="0.15">
      <c r="A22" s="2">
        <v>21</v>
      </c>
      <c r="B22" s="2" t="s">
        <v>271</v>
      </c>
    </row>
    <row r="23" spans="1:5" x14ac:dyDescent="0.15">
      <c r="A23" s="2">
        <v>22</v>
      </c>
      <c r="B23" s="2" t="s">
        <v>272</v>
      </c>
      <c r="E23" s="17" t="s">
        <v>381</v>
      </c>
    </row>
    <row r="24" spans="1:5" x14ac:dyDescent="0.15">
      <c r="A24" s="2">
        <v>23</v>
      </c>
      <c r="B24" s="2" t="s">
        <v>273</v>
      </c>
    </row>
    <row r="25" spans="1:5" x14ac:dyDescent="0.15">
      <c r="A25" s="2">
        <v>24</v>
      </c>
      <c r="B25" s="2" t="s">
        <v>274</v>
      </c>
    </row>
    <row r="26" spans="1:5" x14ac:dyDescent="0.15">
      <c r="A26" s="2">
        <v>25</v>
      </c>
      <c r="B26" s="2" t="s">
        <v>275</v>
      </c>
    </row>
    <row r="27" spans="1:5" x14ac:dyDescent="0.15">
      <c r="A27" s="2">
        <v>26</v>
      </c>
      <c r="B27" s="2" t="s">
        <v>276</v>
      </c>
    </row>
    <row r="28" spans="1:5" x14ac:dyDescent="0.15">
      <c r="A28" s="2">
        <v>27</v>
      </c>
      <c r="B28" s="2" t="s">
        <v>277</v>
      </c>
    </row>
    <row r="29" spans="1:5" x14ac:dyDescent="0.15">
      <c r="A29" s="2">
        <v>28</v>
      </c>
      <c r="B29" s="2" t="s">
        <v>278</v>
      </c>
    </row>
    <row r="30" spans="1:5" x14ac:dyDescent="0.15">
      <c r="A30" s="2">
        <v>29</v>
      </c>
      <c r="B30" s="2" t="s">
        <v>279</v>
      </c>
    </row>
    <row r="31" spans="1:5" x14ac:dyDescent="0.15">
      <c r="A31" s="2">
        <v>30</v>
      </c>
      <c r="B31" s="2" t="s">
        <v>280</v>
      </c>
    </row>
    <row r="32" spans="1:5" x14ac:dyDescent="0.15">
      <c r="A32" s="2">
        <v>31</v>
      </c>
      <c r="B32" s="2" t="s">
        <v>281</v>
      </c>
    </row>
    <row r="33" spans="1:2" x14ac:dyDescent="0.15">
      <c r="A33" s="2">
        <v>32</v>
      </c>
      <c r="B33" s="2" t="s">
        <v>282</v>
      </c>
    </row>
    <row r="34" spans="1:2" x14ac:dyDescent="0.15">
      <c r="A34" s="2">
        <v>33</v>
      </c>
      <c r="B34" s="2" t="s">
        <v>283</v>
      </c>
    </row>
    <row r="35" spans="1:2" x14ac:dyDescent="0.15">
      <c r="A35" s="2">
        <v>34</v>
      </c>
      <c r="B35" s="2" t="s">
        <v>284</v>
      </c>
    </row>
    <row r="36" spans="1:2" x14ac:dyDescent="0.15">
      <c r="A36" s="2">
        <v>35</v>
      </c>
      <c r="B36" s="2" t="s">
        <v>285</v>
      </c>
    </row>
    <row r="37" spans="1:2" x14ac:dyDescent="0.15">
      <c r="A37" s="2">
        <v>36</v>
      </c>
      <c r="B37" s="2" t="s">
        <v>286</v>
      </c>
    </row>
    <row r="38" spans="1:2" x14ac:dyDescent="0.15">
      <c r="A38" s="2">
        <v>37</v>
      </c>
      <c r="B38" s="2" t="s">
        <v>287</v>
      </c>
    </row>
    <row r="39" spans="1:2" x14ac:dyDescent="0.15">
      <c r="A39" s="2">
        <v>38</v>
      </c>
      <c r="B39" s="2" t="s">
        <v>288</v>
      </c>
    </row>
    <row r="40" spans="1:2" x14ac:dyDescent="0.15">
      <c r="A40" s="2">
        <v>39</v>
      </c>
      <c r="B40" s="2" t="s">
        <v>289</v>
      </c>
    </row>
    <row r="41" spans="1:2" x14ac:dyDescent="0.15">
      <c r="A41" s="2">
        <v>40</v>
      </c>
      <c r="B41" s="2" t="s">
        <v>290</v>
      </c>
    </row>
    <row r="42" spans="1:2" x14ac:dyDescent="0.15">
      <c r="A42" s="2">
        <v>41</v>
      </c>
      <c r="B42" s="2" t="s">
        <v>291</v>
      </c>
    </row>
    <row r="43" spans="1:2" x14ac:dyDescent="0.15">
      <c r="A43" s="2">
        <v>42</v>
      </c>
      <c r="B43" s="2" t="s">
        <v>292</v>
      </c>
    </row>
    <row r="44" spans="1:2" x14ac:dyDescent="0.15">
      <c r="A44" s="2">
        <v>43</v>
      </c>
      <c r="B44" s="2" t="s">
        <v>293</v>
      </c>
    </row>
    <row r="45" spans="1:2" x14ac:dyDescent="0.15">
      <c r="A45" s="2">
        <v>44</v>
      </c>
      <c r="B45" s="2" t="s">
        <v>294</v>
      </c>
    </row>
    <row r="46" spans="1:2" x14ac:dyDescent="0.15">
      <c r="A46" s="2">
        <v>45</v>
      </c>
      <c r="B46" s="2" t="s">
        <v>295</v>
      </c>
    </row>
    <row r="47" spans="1:2" x14ac:dyDescent="0.15">
      <c r="A47" s="2">
        <v>46</v>
      </c>
      <c r="B47" s="2" t="s">
        <v>296</v>
      </c>
    </row>
    <row r="48" spans="1:2" x14ac:dyDescent="0.15">
      <c r="A48" s="2">
        <v>47</v>
      </c>
      <c r="B48" s="2" t="s">
        <v>297</v>
      </c>
    </row>
    <row r="49" spans="1:2" x14ac:dyDescent="0.15">
      <c r="A49" s="2">
        <v>48</v>
      </c>
      <c r="B49" s="2" t="s">
        <v>298</v>
      </c>
    </row>
    <row r="50" spans="1:2" x14ac:dyDescent="0.15">
      <c r="A50" s="2">
        <v>49</v>
      </c>
      <c r="B50" s="2" t="s">
        <v>299</v>
      </c>
    </row>
    <row r="51" spans="1:2" x14ac:dyDescent="0.15">
      <c r="A51" s="2">
        <v>50</v>
      </c>
      <c r="B51" s="2" t="s">
        <v>300</v>
      </c>
    </row>
    <row r="52" spans="1:2" x14ac:dyDescent="0.15">
      <c r="A52" s="2">
        <v>51</v>
      </c>
      <c r="B52" s="2" t="s">
        <v>301</v>
      </c>
    </row>
    <row r="53" spans="1:2" x14ac:dyDescent="0.15">
      <c r="A53" s="2">
        <v>52</v>
      </c>
      <c r="B53" s="2" t="s">
        <v>302</v>
      </c>
    </row>
    <row r="54" spans="1:2" x14ac:dyDescent="0.15">
      <c r="A54" s="2">
        <v>53</v>
      </c>
      <c r="B54" s="2" t="s">
        <v>303</v>
      </c>
    </row>
    <row r="55" spans="1:2" x14ac:dyDescent="0.15">
      <c r="A55" s="2">
        <v>54</v>
      </c>
      <c r="B55" s="2" t="s">
        <v>304</v>
      </c>
    </row>
    <row r="56" spans="1:2" x14ac:dyDescent="0.15">
      <c r="A56" s="2">
        <v>55</v>
      </c>
      <c r="B56" s="2" t="s">
        <v>305</v>
      </c>
    </row>
    <row r="57" spans="1:2" x14ac:dyDescent="0.15">
      <c r="A57" s="2">
        <v>56</v>
      </c>
      <c r="B57" s="2" t="s">
        <v>306</v>
      </c>
    </row>
    <row r="58" spans="1:2" x14ac:dyDescent="0.15">
      <c r="A58" s="2">
        <v>57</v>
      </c>
      <c r="B58" s="2" t="s">
        <v>307</v>
      </c>
    </row>
    <row r="59" spans="1:2" x14ac:dyDescent="0.15">
      <c r="A59" s="2">
        <v>58</v>
      </c>
      <c r="B59" s="2" t="s">
        <v>308</v>
      </c>
    </row>
    <row r="60" spans="1:2" x14ac:dyDescent="0.15">
      <c r="A60" s="2">
        <v>59</v>
      </c>
      <c r="B60" s="2" t="s">
        <v>309</v>
      </c>
    </row>
    <row r="61" spans="1:2" x14ac:dyDescent="0.15">
      <c r="A61" s="2">
        <v>60</v>
      </c>
      <c r="B61" s="2" t="s">
        <v>310</v>
      </c>
    </row>
    <row r="62" spans="1:2" x14ac:dyDescent="0.15">
      <c r="A62" s="2">
        <v>61</v>
      </c>
      <c r="B62" s="2" t="s">
        <v>311</v>
      </c>
    </row>
    <row r="63" spans="1:2" x14ac:dyDescent="0.15">
      <c r="A63" s="2">
        <v>62</v>
      </c>
      <c r="B63" s="2" t="s">
        <v>312</v>
      </c>
    </row>
    <row r="64" spans="1:2" x14ac:dyDescent="0.15">
      <c r="A64" s="2">
        <v>63</v>
      </c>
      <c r="B64" s="2" t="s">
        <v>313</v>
      </c>
    </row>
    <row r="65" spans="1:2" x14ac:dyDescent="0.15">
      <c r="A65" s="2">
        <v>64</v>
      </c>
      <c r="B65" s="2" t="s">
        <v>314</v>
      </c>
    </row>
    <row r="66" spans="1:2" x14ac:dyDescent="0.15">
      <c r="A66" s="2">
        <v>65</v>
      </c>
      <c r="B66" s="2" t="s">
        <v>315</v>
      </c>
    </row>
    <row r="67" spans="1:2" x14ac:dyDescent="0.15">
      <c r="A67" s="2">
        <v>66</v>
      </c>
      <c r="B67" s="2" t="s">
        <v>316</v>
      </c>
    </row>
    <row r="68" spans="1:2" x14ac:dyDescent="0.15">
      <c r="A68" s="2">
        <v>67</v>
      </c>
      <c r="B68" s="2" t="s">
        <v>317</v>
      </c>
    </row>
    <row r="69" spans="1:2" x14ac:dyDescent="0.15">
      <c r="A69" s="2">
        <v>68</v>
      </c>
      <c r="B69" s="2" t="s">
        <v>318</v>
      </c>
    </row>
    <row r="70" spans="1:2" x14ac:dyDescent="0.15">
      <c r="A70" s="2">
        <v>69</v>
      </c>
      <c r="B70" s="2" t="s">
        <v>319</v>
      </c>
    </row>
    <row r="71" spans="1:2" x14ac:dyDescent="0.15">
      <c r="A71" s="2">
        <v>70</v>
      </c>
      <c r="B71" s="2" t="s">
        <v>320</v>
      </c>
    </row>
    <row r="72" spans="1:2" x14ac:dyDescent="0.15">
      <c r="A72" s="2">
        <v>71</v>
      </c>
      <c r="B72" s="2" t="s">
        <v>321</v>
      </c>
    </row>
    <row r="73" spans="1:2" x14ac:dyDescent="0.15">
      <c r="A73" s="2">
        <v>72</v>
      </c>
      <c r="B73" s="2" t="s">
        <v>322</v>
      </c>
    </row>
    <row r="74" spans="1:2" x14ac:dyDescent="0.15">
      <c r="A74" s="2">
        <v>73</v>
      </c>
      <c r="B74" s="2" t="s">
        <v>323</v>
      </c>
    </row>
    <row r="75" spans="1:2" x14ac:dyDescent="0.15">
      <c r="A75" s="2">
        <v>74</v>
      </c>
      <c r="B75" s="2" t="s">
        <v>324</v>
      </c>
    </row>
    <row r="76" spans="1:2" x14ac:dyDescent="0.15">
      <c r="A76" s="2">
        <v>75</v>
      </c>
      <c r="B76" s="2" t="s">
        <v>325</v>
      </c>
    </row>
    <row r="77" spans="1:2" x14ac:dyDescent="0.15">
      <c r="A77" s="2">
        <v>76</v>
      </c>
      <c r="B77" s="2" t="s">
        <v>326</v>
      </c>
    </row>
    <row r="78" spans="1:2" x14ac:dyDescent="0.15">
      <c r="A78" s="2">
        <v>77</v>
      </c>
      <c r="B78" s="2" t="s">
        <v>327</v>
      </c>
    </row>
    <row r="79" spans="1:2" x14ac:dyDescent="0.15">
      <c r="A79" s="2">
        <v>78</v>
      </c>
      <c r="B79" s="2" t="s">
        <v>328</v>
      </c>
    </row>
    <row r="80" spans="1:2" x14ac:dyDescent="0.15">
      <c r="A80" s="2">
        <v>79</v>
      </c>
      <c r="B80" s="2" t="s">
        <v>329</v>
      </c>
    </row>
    <row r="81" spans="1:2" x14ac:dyDescent="0.15">
      <c r="A81" s="2">
        <v>80</v>
      </c>
      <c r="B81" s="2" t="s">
        <v>330</v>
      </c>
    </row>
    <row r="82" spans="1:2" x14ac:dyDescent="0.15">
      <c r="A82" s="2">
        <v>81</v>
      </c>
      <c r="B82" s="2" t="s">
        <v>331</v>
      </c>
    </row>
    <row r="83" spans="1:2" x14ac:dyDescent="0.15">
      <c r="A83" s="2">
        <v>82</v>
      </c>
      <c r="B83" s="2" t="s">
        <v>332</v>
      </c>
    </row>
    <row r="84" spans="1:2" x14ac:dyDescent="0.15">
      <c r="A84" s="2">
        <v>83</v>
      </c>
      <c r="B84" s="2" t="s">
        <v>333</v>
      </c>
    </row>
    <row r="85" spans="1:2" x14ac:dyDescent="0.15">
      <c r="A85" s="2">
        <v>84</v>
      </c>
      <c r="B85" s="2" t="s">
        <v>334</v>
      </c>
    </row>
    <row r="86" spans="1:2" x14ac:dyDescent="0.15">
      <c r="A86" s="2">
        <v>85</v>
      </c>
      <c r="B86" s="2" t="s">
        <v>335</v>
      </c>
    </row>
    <row r="87" spans="1:2" x14ac:dyDescent="0.15">
      <c r="A87" s="2">
        <v>86</v>
      </c>
      <c r="B87" s="2" t="s">
        <v>336</v>
      </c>
    </row>
    <row r="88" spans="1:2" x14ac:dyDescent="0.15">
      <c r="A88" s="2">
        <v>87</v>
      </c>
      <c r="B88" s="2" t="s">
        <v>337</v>
      </c>
    </row>
    <row r="89" spans="1:2" x14ac:dyDescent="0.15">
      <c r="A89" s="2">
        <v>88</v>
      </c>
      <c r="B89" s="2" t="s">
        <v>338</v>
      </c>
    </row>
    <row r="90" spans="1:2" x14ac:dyDescent="0.15">
      <c r="A90" s="2">
        <v>89</v>
      </c>
      <c r="B90" s="2" t="s">
        <v>339</v>
      </c>
    </row>
    <row r="91" spans="1:2" x14ac:dyDescent="0.15">
      <c r="A91" s="2">
        <v>90</v>
      </c>
      <c r="B91" s="2" t="s">
        <v>340</v>
      </c>
    </row>
    <row r="92" spans="1:2" x14ac:dyDescent="0.15">
      <c r="A92" s="2">
        <v>91</v>
      </c>
      <c r="B92" s="2" t="s">
        <v>341</v>
      </c>
    </row>
    <row r="93" spans="1:2" x14ac:dyDescent="0.15">
      <c r="A93" s="2">
        <v>92</v>
      </c>
      <c r="B93" s="2" t="s">
        <v>342</v>
      </c>
    </row>
    <row r="94" spans="1:2" x14ac:dyDescent="0.15">
      <c r="A94" s="2">
        <v>93</v>
      </c>
      <c r="B94" s="2" t="s">
        <v>343</v>
      </c>
    </row>
    <row r="95" spans="1:2" x14ac:dyDescent="0.15">
      <c r="A95" s="2">
        <v>94</v>
      </c>
      <c r="B95" s="2" t="s">
        <v>344</v>
      </c>
    </row>
    <row r="96" spans="1:2" x14ac:dyDescent="0.15">
      <c r="A96" s="2">
        <v>95</v>
      </c>
      <c r="B96" s="2" t="s">
        <v>345</v>
      </c>
    </row>
    <row r="97" spans="1:2" x14ac:dyDescent="0.15">
      <c r="A97" s="2">
        <v>96</v>
      </c>
      <c r="B97" s="2" t="s">
        <v>346</v>
      </c>
    </row>
    <row r="98" spans="1:2" x14ac:dyDescent="0.15">
      <c r="A98" s="2">
        <v>97</v>
      </c>
      <c r="B98" s="2" t="s">
        <v>347</v>
      </c>
    </row>
    <row r="99" spans="1:2" x14ac:dyDescent="0.15">
      <c r="A99" s="2">
        <v>98</v>
      </c>
      <c r="B99" s="2" t="s">
        <v>348</v>
      </c>
    </row>
    <row r="100" spans="1:2" x14ac:dyDescent="0.15">
      <c r="A100" s="2">
        <v>99</v>
      </c>
      <c r="B100" s="2" t="s">
        <v>349</v>
      </c>
    </row>
    <row r="101" spans="1:2" x14ac:dyDescent="0.15">
      <c r="A101" s="2">
        <v>100</v>
      </c>
      <c r="B101" s="2" t="s">
        <v>350</v>
      </c>
    </row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D6" sqref="D6"/>
    </sheetView>
  </sheetViews>
  <sheetFormatPr defaultRowHeight="13.5" x14ac:dyDescent="0.15"/>
  <cols>
    <col min="1" max="1" width="5.25" bestFit="1" customWidth="1"/>
    <col min="2" max="2" width="27.875" bestFit="1" customWidth="1"/>
    <col min="4" max="4" width="16.375" bestFit="1" customWidth="1"/>
  </cols>
  <sheetData>
    <row r="1" spans="1:4" x14ac:dyDescent="0.15">
      <c r="A1" s="2" t="s">
        <v>382</v>
      </c>
      <c r="B1" s="2" t="s">
        <v>383</v>
      </c>
    </row>
    <row r="2" spans="1:4" x14ac:dyDescent="0.15">
      <c r="A2" s="2">
        <v>1</v>
      </c>
      <c r="B2" s="2" t="s">
        <v>384</v>
      </c>
      <c r="D2" t="s">
        <v>503</v>
      </c>
    </row>
    <row r="3" spans="1:4" x14ac:dyDescent="0.15">
      <c r="A3" s="2">
        <v>2</v>
      </c>
      <c r="B3" s="2" t="s">
        <v>385</v>
      </c>
    </row>
    <row r="4" spans="1:4" x14ac:dyDescent="0.15">
      <c r="A4" s="2">
        <v>3</v>
      </c>
      <c r="B4" s="2" t="s">
        <v>386</v>
      </c>
    </row>
    <row r="5" spans="1:4" x14ac:dyDescent="0.15">
      <c r="A5" s="2">
        <v>4</v>
      </c>
      <c r="B5" s="2" t="s">
        <v>387</v>
      </c>
    </row>
    <row r="6" spans="1:4" x14ac:dyDescent="0.15">
      <c r="A6" s="2">
        <v>5</v>
      </c>
      <c r="B6" s="2" t="s">
        <v>388</v>
      </c>
    </row>
    <row r="7" spans="1:4" x14ac:dyDescent="0.15">
      <c r="A7" s="2">
        <v>6</v>
      </c>
      <c r="B7" s="2" t="s">
        <v>389</v>
      </c>
    </row>
    <row r="8" spans="1:4" x14ac:dyDescent="0.15">
      <c r="A8" s="2">
        <v>7</v>
      </c>
      <c r="B8" s="2" t="s">
        <v>390</v>
      </c>
    </row>
    <row r="9" spans="1:4" x14ac:dyDescent="0.15">
      <c r="A9" s="2">
        <v>8</v>
      </c>
      <c r="B9" s="2" t="s">
        <v>391</v>
      </c>
    </row>
    <row r="10" spans="1:4" x14ac:dyDescent="0.15">
      <c r="A10" s="2">
        <v>9</v>
      </c>
      <c r="B10" s="2" t="s">
        <v>392</v>
      </c>
    </row>
    <row r="11" spans="1:4" x14ac:dyDescent="0.15">
      <c r="A11" s="2">
        <v>10</v>
      </c>
      <c r="B11" s="2" t="s">
        <v>393</v>
      </c>
    </row>
    <row r="12" spans="1:4" x14ac:dyDescent="0.15">
      <c r="A12" s="2">
        <v>11</v>
      </c>
      <c r="B12" s="2" t="s">
        <v>394</v>
      </c>
    </row>
    <row r="13" spans="1:4" x14ac:dyDescent="0.15">
      <c r="A13" s="2">
        <v>12</v>
      </c>
      <c r="B13" s="2" t="s">
        <v>395</v>
      </c>
    </row>
    <row r="14" spans="1:4" x14ac:dyDescent="0.15">
      <c r="A14" s="2">
        <v>13</v>
      </c>
      <c r="B14" s="2" t="s">
        <v>396</v>
      </c>
    </row>
    <row r="15" spans="1:4" x14ac:dyDescent="0.15">
      <c r="A15" s="2">
        <v>14</v>
      </c>
      <c r="B15" s="2" t="s">
        <v>397</v>
      </c>
    </row>
    <row r="16" spans="1:4" x14ac:dyDescent="0.15">
      <c r="A16" s="2">
        <v>15</v>
      </c>
      <c r="B16" s="2" t="s">
        <v>398</v>
      </c>
    </row>
    <row r="17" spans="1:2" x14ac:dyDescent="0.15">
      <c r="A17" s="2">
        <v>16</v>
      </c>
      <c r="B17" s="2" t="s">
        <v>399</v>
      </c>
    </row>
    <row r="18" spans="1:2" x14ac:dyDescent="0.15">
      <c r="A18" s="2">
        <v>17</v>
      </c>
      <c r="B18" s="2" t="s">
        <v>400</v>
      </c>
    </row>
    <row r="19" spans="1:2" x14ac:dyDescent="0.15">
      <c r="A19" s="2">
        <v>18</v>
      </c>
      <c r="B19" s="2" t="s">
        <v>401</v>
      </c>
    </row>
    <row r="20" spans="1:2" x14ac:dyDescent="0.15">
      <c r="A20" s="2">
        <v>19</v>
      </c>
      <c r="B20" s="2" t="s">
        <v>402</v>
      </c>
    </row>
    <row r="21" spans="1:2" x14ac:dyDescent="0.15">
      <c r="A21" s="2">
        <v>20</v>
      </c>
      <c r="B21" s="2" t="s">
        <v>403</v>
      </c>
    </row>
    <row r="22" spans="1:2" x14ac:dyDescent="0.15">
      <c r="A22" s="2">
        <v>21</v>
      </c>
      <c r="B22" s="2" t="s">
        <v>404</v>
      </c>
    </row>
    <row r="23" spans="1:2" x14ac:dyDescent="0.15">
      <c r="A23" s="2">
        <v>22</v>
      </c>
      <c r="B23" s="2" t="s">
        <v>405</v>
      </c>
    </row>
    <row r="24" spans="1:2" x14ac:dyDescent="0.15">
      <c r="A24" s="2">
        <v>23</v>
      </c>
      <c r="B24" s="2" t="s">
        <v>406</v>
      </c>
    </row>
    <row r="25" spans="1:2" x14ac:dyDescent="0.15">
      <c r="A25" s="2">
        <v>24</v>
      </c>
      <c r="B25" s="2" t="s">
        <v>407</v>
      </c>
    </row>
    <row r="26" spans="1:2" x14ac:dyDescent="0.15">
      <c r="A26" s="2">
        <v>25</v>
      </c>
      <c r="B26" s="2" t="s">
        <v>408</v>
      </c>
    </row>
    <row r="27" spans="1:2" x14ac:dyDescent="0.15">
      <c r="A27" s="2">
        <v>26</v>
      </c>
      <c r="B27" s="2" t="s">
        <v>409</v>
      </c>
    </row>
    <row r="28" spans="1:2" x14ac:dyDescent="0.15">
      <c r="A28" s="2">
        <v>27</v>
      </c>
      <c r="B28" s="2" t="s">
        <v>410</v>
      </c>
    </row>
    <row r="29" spans="1:2" x14ac:dyDescent="0.15">
      <c r="A29" s="2">
        <v>28</v>
      </c>
      <c r="B29" s="2" t="s">
        <v>411</v>
      </c>
    </row>
    <row r="30" spans="1:2" x14ac:dyDescent="0.15">
      <c r="A30" s="2">
        <v>29</v>
      </c>
      <c r="B30" s="2" t="s">
        <v>412</v>
      </c>
    </row>
    <row r="31" spans="1:2" x14ac:dyDescent="0.15">
      <c r="A31" s="2">
        <v>30</v>
      </c>
      <c r="B31" s="2" t="s">
        <v>413</v>
      </c>
    </row>
    <row r="32" spans="1:2" x14ac:dyDescent="0.15">
      <c r="A32" s="2">
        <v>31</v>
      </c>
      <c r="B32" s="2" t="s">
        <v>414</v>
      </c>
    </row>
    <row r="33" spans="1:2" x14ac:dyDescent="0.15">
      <c r="A33" s="2">
        <v>32</v>
      </c>
      <c r="B33" s="2" t="s">
        <v>415</v>
      </c>
    </row>
    <row r="34" spans="1:2" x14ac:dyDescent="0.15">
      <c r="A34" s="2">
        <v>33</v>
      </c>
      <c r="B34" s="2" t="s">
        <v>416</v>
      </c>
    </row>
    <row r="35" spans="1:2" x14ac:dyDescent="0.15">
      <c r="A35" s="2">
        <v>34</v>
      </c>
      <c r="B35" s="2" t="s">
        <v>417</v>
      </c>
    </row>
    <row r="36" spans="1:2" x14ac:dyDescent="0.15">
      <c r="A36" s="2">
        <v>35</v>
      </c>
      <c r="B36" s="2" t="s">
        <v>418</v>
      </c>
    </row>
    <row r="37" spans="1:2" x14ac:dyDescent="0.15">
      <c r="A37" s="2">
        <v>36</v>
      </c>
      <c r="B37" s="2" t="s">
        <v>419</v>
      </c>
    </row>
    <row r="38" spans="1:2" x14ac:dyDescent="0.15">
      <c r="A38" s="2">
        <v>37</v>
      </c>
      <c r="B38" s="2" t="s">
        <v>420</v>
      </c>
    </row>
    <row r="39" spans="1:2" x14ac:dyDescent="0.15">
      <c r="A39" s="2">
        <v>38</v>
      </c>
      <c r="B39" s="2" t="s">
        <v>421</v>
      </c>
    </row>
    <row r="40" spans="1:2" x14ac:dyDescent="0.15">
      <c r="A40" s="2">
        <v>39</v>
      </c>
      <c r="B40" s="2" t="s">
        <v>422</v>
      </c>
    </row>
    <row r="41" spans="1:2" x14ac:dyDescent="0.15">
      <c r="A41" s="2">
        <v>40</v>
      </c>
      <c r="B41" s="2" t="s">
        <v>423</v>
      </c>
    </row>
    <row r="42" spans="1:2" x14ac:dyDescent="0.15">
      <c r="A42" s="2">
        <v>41</v>
      </c>
      <c r="B42" s="2" t="s">
        <v>424</v>
      </c>
    </row>
    <row r="43" spans="1:2" x14ac:dyDescent="0.15">
      <c r="A43" s="2">
        <v>42</v>
      </c>
      <c r="B43" s="2" t="s">
        <v>425</v>
      </c>
    </row>
    <row r="44" spans="1:2" x14ac:dyDescent="0.15">
      <c r="A44" s="2">
        <v>43</v>
      </c>
      <c r="B44" s="2" t="s">
        <v>426</v>
      </c>
    </row>
    <row r="45" spans="1:2" x14ac:dyDescent="0.15">
      <c r="A45" s="2">
        <v>44</v>
      </c>
      <c r="B45" s="2" t="s">
        <v>427</v>
      </c>
    </row>
    <row r="46" spans="1:2" x14ac:dyDescent="0.15">
      <c r="A46" s="2">
        <v>45</v>
      </c>
      <c r="B46" s="2" t="s">
        <v>428</v>
      </c>
    </row>
    <row r="47" spans="1:2" x14ac:dyDescent="0.15">
      <c r="A47" s="2">
        <v>46</v>
      </c>
      <c r="B47" s="2" t="s">
        <v>429</v>
      </c>
    </row>
    <row r="48" spans="1:2" x14ac:dyDescent="0.15">
      <c r="A48" s="2">
        <v>47</v>
      </c>
      <c r="B48" s="2" t="s">
        <v>430</v>
      </c>
    </row>
    <row r="49" spans="1:2" x14ac:dyDescent="0.15">
      <c r="A49" s="2">
        <v>48</v>
      </c>
      <c r="B49" s="2" t="s">
        <v>431</v>
      </c>
    </row>
    <row r="50" spans="1:2" x14ac:dyDescent="0.15">
      <c r="A50" s="2">
        <v>49</v>
      </c>
      <c r="B50" s="2" t="s">
        <v>432</v>
      </c>
    </row>
    <row r="51" spans="1:2" x14ac:dyDescent="0.15">
      <c r="A51" s="2">
        <v>50</v>
      </c>
      <c r="B51" s="2" t="s">
        <v>433</v>
      </c>
    </row>
    <row r="52" spans="1:2" x14ac:dyDescent="0.15">
      <c r="A52" s="2">
        <v>51</v>
      </c>
      <c r="B52" s="2" t="s">
        <v>434</v>
      </c>
    </row>
    <row r="53" spans="1:2" x14ac:dyDescent="0.15">
      <c r="A53" s="2">
        <v>52</v>
      </c>
      <c r="B53" s="2" t="s">
        <v>435</v>
      </c>
    </row>
    <row r="54" spans="1:2" x14ac:dyDescent="0.15">
      <c r="A54" s="2">
        <v>53</v>
      </c>
      <c r="B54" s="2" t="s">
        <v>436</v>
      </c>
    </row>
    <row r="55" spans="1:2" x14ac:dyDescent="0.15">
      <c r="A55" s="2">
        <v>54</v>
      </c>
      <c r="B55" s="2" t="s">
        <v>437</v>
      </c>
    </row>
    <row r="56" spans="1:2" x14ac:dyDescent="0.15">
      <c r="A56" s="2">
        <v>55</v>
      </c>
      <c r="B56" s="2" t="s">
        <v>438</v>
      </c>
    </row>
    <row r="57" spans="1:2" x14ac:dyDescent="0.15">
      <c r="A57" s="2">
        <v>56</v>
      </c>
      <c r="B57" s="2" t="s">
        <v>439</v>
      </c>
    </row>
    <row r="58" spans="1:2" x14ac:dyDescent="0.15">
      <c r="A58" s="2">
        <v>57</v>
      </c>
      <c r="B58" s="2" t="s">
        <v>440</v>
      </c>
    </row>
    <row r="59" spans="1:2" x14ac:dyDescent="0.15">
      <c r="A59" s="2">
        <v>58</v>
      </c>
      <c r="B59" s="2" t="s">
        <v>441</v>
      </c>
    </row>
    <row r="60" spans="1:2" x14ac:dyDescent="0.15">
      <c r="A60" s="2">
        <v>59</v>
      </c>
      <c r="B60" s="2" t="s">
        <v>442</v>
      </c>
    </row>
    <row r="61" spans="1:2" x14ac:dyDescent="0.15">
      <c r="A61" s="2">
        <v>60</v>
      </c>
      <c r="B61" s="2" t="s">
        <v>443</v>
      </c>
    </row>
    <row r="62" spans="1:2" x14ac:dyDescent="0.15">
      <c r="A62" s="2">
        <v>61</v>
      </c>
      <c r="B62" s="2" t="s">
        <v>444</v>
      </c>
    </row>
    <row r="63" spans="1:2" x14ac:dyDescent="0.15">
      <c r="A63" s="2">
        <v>62</v>
      </c>
      <c r="B63" s="2" t="s">
        <v>445</v>
      </c>
    </row>
    <row r="64" spans="1:2" x14ac:dyDescent="0.15">
      <c r="A64" s="2">
        <v>63</v>
      </c>
      <c r="B64" s="2" t="s">
        <v>446</v>
      </c>
    </row>
    <row r="65" spans="1:2" x14ac:dyDescent="0.15">
      <c r="A65" s="2">
        <v>64</v>
      </c>
      <c r="B65" s="2" t="s">
        <v>447</v>
      </c>
    </row>
    <row r="66" spans="1:2" x14ac:dyDescent="0.15">
      <c r="A66" s="2">
        <v>65</v>
      </c>
      <c r="B66" s="2" t="s">
        <v>448</v>
      </c>
    </row>
    <row r="67" spans="1:2" x14ac:dyDescent="0.15">
      <c r="A67" s="2">
        <v>66</v>
      </c>
      <c r="B67" s="2" t="s">
        <v>449</v>
      </c>
    </row>
    <row r="68" spans="1:2" x14ac:dyDescent="0.15">
      <c r="A68" s="2">
        <v>67</v>
      </c>
      <c r="B68" s="2" t="s">
        <v>450</v>
      </c>
    </row>
    <row r="69" spans="1:2" x14ac:dyDescent="0.15">
      <c r="A69" s="2">
        <v>68</v>
      </c>
      <c r="B69" s="2" t="s">
        <v>451</v>
      </c>
    </row>
    <row r="70" spans="1:2" x14ac:dyDescent="0.15">
      <c r="A70" s="2">
        <v>69</v>
      </c>
      <c r="B70" s="2" t="s">
        <v>452</v>
      </c>
    </row>
    <row r="71" spans="1:2" x14ac:dyDescent="0.15">
      <c r="A71" s="2">
        <v>70</v>
      </c>
      <c r="B71" s="2" t="s">
        <v>453</v>
      </c>
    </row>
    <row r="72" spans="1:2" x14ac:dyDescent="0.15">
      <c r="A72" s="2">
        <v>71</v>
      </c>
      <c r="B72" s="2" t="s">
        <v>454</v>
      </c>
    </row>
    <row r="73" spans="1:2" x14ac:dyDescent="0.15">
      <c r="A73" s="2">
        <v>72</v>
      </c>
      <c r="B73" s="2" t="s">
        <v>455</v>
      </c>
    </row>
    <row r="74" spans="1:2" x14ac:dyDescent="0.15">
      <c r="A74" s="2">
        <v>73</v>
      </c>
      <c r="B74" s="2" t="s">
        <v>456</v>
      </c>
    </row>
    <row r="75" spans="1:2" x14ac:dyDescent="0.15">
      <c r="A75" s="2">
        <v>74</v>
      </c>
      <c r="B75" s="2" t="s">
        <v>457</v>
      </c>
    </row>
    <row r="76" spans="1:2" x14ac:dyDescent="0.15">
      <c r="A76" s="2">
        <v>75</v>
      </c>
      <c r="B76" s="2" t="s">
        <v>458</v>
      </c>
    </row>
    <row r="77" spans="1:2" x14ac:dyDescent="0.15">
      <c r="A77" s="2">
        <v>76</v>
      </c>
      <c r="B77" s="2" t="s">
        <v>459</v>
      </c>
    </row>
    <row r="78" spans="1:2" x14ac:dyDescent="0.15">
      <c r="A78" s="2">
        <v>77</v>
      </c>
      <c r="B78" s="2" t="s">
        <v>460</v>
      </c>
    </row>
    <row r="79" spans="1:2" x14ac:dyDescent="0.15">
      <c r="A79" s="2">
        <v>78</v>
      </c>
      <c r="B79" s="2" t="s">
        <v>461</v>
      </c>
    </row>
    <row r="80" spans="1:2" x14ac:dyDescent="0.15">
      <c r="A80" s="2">
        <v>79</v>
      </c>
      <c r="B80" s="2" t="s">
        <v>462</v>
      </c>
    </row>
    <row r="81" spans="1:2" x14ac:dyDescent="0.15">
      <c r="A81" s="2">
        <v>80</v>
      </c>
      <c r="B81" s="2" t="s">
        <v>463</v>
      </c>
    </row>
    <row r="82" spans="1:2" x14ac:dyDescent="0.15">
      <c r="A82" s="2">
        <v>81</v>
      </c>
      <c r="B82" s="2" t="s">
        <v>464</v>
      </c>
    </row>
    <row r="83" spans="1:2" x14ac:dyDescent="0.15">
      <c r="A83" s="2">
        <v>82</v>
      </c>
      <c r="B83" s="2" t="s">
        <v>465</v>
      </c>
    </row>
    <row r="84" spans="1:2" x14ac:dyDescent="0.15">
      <c r="A84" s="2">
        <v>83</v>
      </c>
      <c r="B84" s="2" t="s">
        <v>466</v>
      </c>
    </row>
    <row r="85" spans="1:2" x14ac:dyDescent="0.15">
      <c r="A85" s="2">
        <v>84</v>
      </c>
      <c r="B85" s="2" t="s">
        <v>467</v>
      </c>
    </row>
    <row r="86" spans="1:2" x14ac:dyDescent="0.15">
      <c r="A86" s="2">
        <v>85</v>
      </c>
      <c r="B86" s="2" t="s">
        <v>468</v>
      </c>
    </row>
    <row r="87" spans="1:2" x14ac:dyDescent="0.15">
      <c r="A87" s="2">
        <v>86</v>
      </c>
      <c r="B87" s="2" t="s">
        <v>469</v>
      </c>
    </row>
    <row r="88" spans="1:2" x14ac:dyDescent="0.15">
      <c r="A88" s="2">
        <v>87</v>
      </c>
      <c r="B88" s="2" t="s">
        <v>470</v>
      </c>
    </row>
    <row r="89" spans="1:2" x14ac:dyDescent="0.15">
      <c r="A89" s="2">
        <v>88</v>
      </c>
      <c r="B89" s="2" t="s">
        <v>471</v>
      </c>
    </row>
    <row r="90" spans="1:2" x14ac:dyDescent="0.15">
      <c r="A90" s="2">
        <v>89</v>
      </c>
      <c r="B90" s="2" t="s">
        <v>472</v>
      </c>
    </row>
    <row r="91" spans="1:2" x14ac:dyDescent="0.15">
      <c r="A91" s="2">
        <v>90</v>
      </c>
      <c r="B91" s="2" t="s">
        <v>473</v>
      </c>
    </row>
    <row r="92" spans="1:2" x14ac:dyDescent="0.15">
      <c r="A92" s="2">
        <v>91</v>
      </c>
      <c r="B92" s="2" t="s">
        <v>474</v>
      </c>
    </row>
    <row r="93" spans="1:2" x14ac:dyDescent="0.15">
      <c r="A93" s="2">
        <v>92</v>
      </c>
      <c r="B93" s="2" t="s">
        <v>475</v>
      </c>
    </row>
    <row r="94" spans="1:2" x14ac:dyDescent="0.15">
      <c r="A94" s="2">
        <v>93</v>
      </c>
      <c r="B94" s="2" t="s">
        <v>476</v>
      </c>
    </row>
    <row r="95" spans="1:2" x14ac:dyDescent="0.15">
      <c r="A95" s="2">
        <v>94</v>
      </c>
      <c r="B95" s="2" t="s">
        <v>477</v>
      </c>
    </row>
    <row r="96" spans="1:2" x14ac:dyDescent="0.15">
      <c r="A96" s="2">
        <v>95</v>
      </c>
      <c r="B96" s="2" t="s">
        <v>478</v>
      </c>
    </row>
    <row r="97" spans="1:2" x14ac:dyDescent="0.15">
      <c r="A97" s="2">
        <v>96</v>
      </c>
      <c r="B97" s="2" t="s">
        <v>479</v>
      </c>
    </row>
    <row r="98" spans="1:2" x14ac:dyDescent="0.15">
      <c r="A98" s="2">
        <v>97</v>
      </c>
      <c r="B98" s="2" t="s">
        <v>480</v>
      </c>
    </row>
    <row r="99" spans="1:2" x14ac:dyDescent="0.15">
      <c r="A99" s="2">
        <v>98</v>
      </c>
      <c r="B99" s="2" t="s">
        <v>481</v>
      </c>
    </row>
    <row r="100" spans="1:2" x14ac:dyDescent="0.15">
      <c r="A100" s="2">
        <v>99</v>
      </c>
      <c r="B100" s="2" t="s">
        <v>482</v>
      </c>
    </row>
    <row r="101" spans="1:2" x14ac:dyDescent="0.15">
      <c r="A101" s="2">
        <v>100</v>
      </c>
      <c r="B101" s="2" t="s">
        <v>483</v>
      </c>
    </row>
    <row r="102" spans="1:2" x14ac:dyDescent="0.15">
      <c r="A102" s="2">
        <v>101</v>
      </c>
      <c r="B102" s="2" t="s">
        <v>484</v>
      </c>
    </row>
    <row r="103" spans="1:2" x14ac:dyDescent="0.15">
      <c r="A103" s="2">
        <v>102</v>
      </c>
      <c r="B103" s="2" t="s">
        <v>485</v>
      </c>
    </row>
    <row r="104" spans="1:2" x14ac:dyDescent="0.15">
      <c r="A104" s="2">
        <v>103</v>
      </c>
      <c r="B104" s="2" t="s">
        <v>486</v>
      </c>
    </row>
    <row r="105" spans="1:2" x14ac:dyDescent="0.15">
      <c r="A105" s="2">
        <v>104</v>
      </c>
      <c r="B105" s="2" t="s">
        <v>487</v>
      </c>
    </row>
    <row r="106" spans="1:2" x14ac:dyDescent="0.15">
      <c r="A106" s="2">
        <v>105</v>
      </c>
      <c r="B106" s="2" t="s">
        <v>488</v>
      </c>
    </row>
    <row r="107" spans="1:2" x14ac:dyDescent="0.15">
      <c r="A107" s="2">
        <v>106</v>
      </c>
      <c r="B107" s="2" t="s">
        <v>489</v>
      </c>
    </row>
    <row r="108" spans="1:2" x14ac:dyDescent="0.15">
      <c r="A108" s="2">
        <v>107</v>
      </c>
      <c r="B108" s="2" t="s">
        <v>490</v>
      </c>
    </row>
    <row r="109" spans="1:2" x14ac:dyDescent="0.15">
      <c r="A109" s="2">
        <v>108</v>
      </c>
      <c r="B109" s="2" t="s">
        <v>491</v>
      </c>
    </row>
    <row r="110" spans="1:2" x14ac:dyDescent="0.15">
      <c r="A110" s="2">
        <v>109</v>
      </c>
      <c r="B110" s="2" t="s">
        <v>492</v>
      </c>
    </row>
    <row r="111" spans="1:2" x14ac:dyDescent="0.15">
      <c r="A111" s="2">
        <v>110</v>
      </c>
      <c r="B111" s="2" t="s">
        <v>493</v>
      </c>
    </row>
    <row r="112" spans="1:2" x14ac:dyDescent="0.15">
      <c r="A112" s="2">
        <v>111</v>
      </c>
      <c r="B112" s="2" t="s">
        <v>494</v>
      </c>
    </row>
    <row r="113" spans="1:2" x14ac:dyDescent="0.15">
      <c r="A113" s="2">
        <v>112</v>
      </c>
      <c r="B113" s="2" t="s">
        <v>495</v>
      </c>
    </row>
    <row r="114" spans="1:2" x14ac:dyDescent="0.15">
      <c r="A114" s="2">
        <v>113</v>
      </c>
      <c r="B114" s="2" t="s">
        <v>496</v>
      </c>
    </row>
    <row r="115" spans="1:2" x14ac:dyDescent="0.15">
      <c r="A115" s="2">
        <v>114</v>
      </c>
      <c r="B115" s="2" t="s">
        <v>497</v>
      </c>
    </row>
    <row r="116" spans="1:2" x14ac:dyDescent="0.15">
      <c r="A116" s="2">
        <v>115</v>
      </c>
      <c r="B116" s="2" t="s">
        <v>498</v>
      </c>
    </row>
    <row r="117" spans="1:2" x14ac:dyDescent="0.15">
      <c r="A117" s="2">
        <v>116</v>
      </c>
      <c r="B117" s="2" t="s">
        <v>499</v>
      </c>
    </row>
    <row r="118" spans="1:2" x14ac:dyDescent="0.15">
      <c r="A118" s="2">
        <v>117</v>
      </c>
      <c r="B118" s="2" t="s">
        <v>500</v>
      </c>
    </row>
    <row r="119" spans="1:2" x14ac:dyDescent="0.15">
      <c r="A119" s="2">
        <v>118</v>
      </c>
      <c r="B119" s="2" t="s">
        <v>501</v>
      </c>
    </row>
    <row r="120" spans="1:2" x14ac:dyDescent="0.15">
      <c r="A120" s="2">
        <v>119</v>
      </c>
      <c r="B120" s="2" t="s">
        <v>502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selection activeCell="C28" sqref="C28"/>
    </sheetView>
  </sheetViews>
  <sheetFormatPr defaultRowHeight="13.5" x14ac:dyDescent="0.15"/>
  <cols>
    <col min="2" max="2" width="29.625" bestFit="1" customWidth="1"/>
    <col min="5" max="5" width="44.25" bestFit="1" customWidth="1"/>
    <col min="8" max="8" width="35.875" bestFit="1" customWidth="1"/>
  </cols>
  <sheetData>
    <row r="1" spans="1:8" x14ac:dyDescent="0.15">
      <c r="A1" s="1"/>
      <c r="B1" s="1" t="s">
        <v>504</v>
      </c>
      <c r="D1" s="1"/>
      <c r="E1" s="1" t="s">
        <v>509</v>
      </c>
      <c r="G1" s="18"/>
      <c r="H1" s="18" t="s">
        <v>660</v>
      </c>
    </row>
    <row r="2" spans="1:8" x14ac:dyDescent="0.15">
      <c r="A2" s="2">
        <v>1</v>
      </c>
      <c r="B2" s="2" t="s">
        <v>505</v>
      </c>
      <c r="D2" s="2">
        <v>1</v>
      </c>
      <c r="E2" s="2" t="s">
        <v>510</v>
      </c>
      <c r="G2" s="2">
        <v>1</v>
      </c>
      <c r="H2" s="19" t="s">
        <v>661</v>
      </c>
    </row>
    <row r="3" spans="1:8" x14ac:dyDescent="0.15">
      <c r="A3" s="2">
        <v>2</v>
      </c>
      <c r="B3" s="2" t="s">
        <v>506</v>
      </c>
      <c r="D3" s="2">
        <v>2</v>
      </c>
      <c r="E3" s="2" t="s">
        <v>511</v>
      </c>
      <c r="G3" s="2">
        <v>2</v>
      </c>
      <c r="H3" s="15" t="s">
        <v>662</v>
      </c>
    </row>
    <row r="4" spans="1:8" x14ac:dyDescent="0.15">
      <c r="A4" s="2">
        <v>3</v>
      </c>
      <c r="B4" s="2" t="s">
        <v>507</v>
      </c>
      <c r="D4" s="2">
        <v>3</v>
      </c>
      <c r="E4" s="2" t="s">
        <v>512</v>
      </c>
      <c r="G4" s="2">
        <v>3</v>
      </c>
      <c r="H4" s="15" t="s">
        <v>663</v>
      </c>
    </row>
    <row r="5" spans="1:8" x14ac:dyDescent="0.15">
      <c r="A5" s="2">
        <v>4</v>
      </c>
      <c r="B5" s="2" t="s">
        <v>508</v>
      </c>
      <c r="D5" s="2">
        <v>4</v>
      </c>
      <c r="E5" s="2" t="s">
        <v>513</v>
      </c>
      <c r="G5" s="2">
        <v>4</v>
      </c>
      <c r="H5" s="15" t="s">
        <v>664</v>
      </c>
    </row>
    <row r="6" spans="1:8" x14ac:dyDescent="0.15">
      <c r="D6" s="2">
        <v>5</v>
      </c>
      <c r="E6" s="2" t="s">
        <v>514</v>
      </c>
      <c r="G6" s="2">
        <v>5</v>
      </c>
      <c r="H6" s="15" t="s">
        <v>665</v>
      </c>
    </row>
    <row r="7" spans="1:8" x14ac:dyDescent="0.15">
      <c r="D7" s="2">
        <v>6</v>
      </c>
      <c r="E7" s="2" t="s">
        <v>515</v>
      </c>
      <c r="G7" s="2">
        <v>6</v>
      </c>
      <c r="H7" s="15" t="s">
        <v>666</v>
      </c>
    </row>
    <row r="8" spans="1:8" x14ac:dyDescent="0.15">
      <c r="D8" s="2">
        <v>7</v>
      </c>
      <c r="E8" s="2" t="s">
        <v>516</v>
      </c>
      <c r="G8" s="2">
        <v>7</v>
      </c>
      <c r="H8" s="15" t="s">
        <v>667</v>
      </c>
    </row>
    <row r="9" spans="1:8" x14ac:dyDescent="0.15">
      <c r="B9" s="17" t="s">
        <v>668</v>
      </c>
      <c r="D9" s="2">
        <v>8</v>
      </c>
      <c r="E9" s="2" t="s">
        <v>517</v>
      </c>
    </row>
    <row r="10" spans="1:8" x14ac:dyDescent="0.15">
      <c r="D10" s="2">
        <v>9</v>
      </c>
      <c r="E10" s="2" t="s">
        <v>518</v>
      </c>
    </row>
    <row r="11" spans="1:8" x14ac:dyDescent="0.15">
      <c r="D11" s="2">
        <v>10</v>
      </c>
      <c r="E11" s="2" t="s">
        <v>519</v>
      </c>
    </row>
    <row r="12" spans="1:8" x14ac:dyDescent="0.15">
      <c r="D12" s="2">
        <v>11</v>
      </c>
      <c r="E12" s="2" t="s">
        <v>520</v>
      </c>
    </row>
    <row r="13" spans="1:8" x14ac:dyDescent="0.15">
      <c r="D13" s="2">
        <v>12</v>
      </c>
      <c r="E13" s="2" t="s">
        <v>521</v>
      </c>
    </row>
    <row r="14" spans="1:8" x14ac:dyDescent="0.15">
      <c r="D14" s="2">
        <v>13</v>
      </c>
      <c r="E14" s="2" t="s">
        <v>522</v>
      </c>
    </row>
    <row r="15" spans="1:8" x14ac:dyDescent="0.15">
      <c r="D15" s="2">
        <v>14</v>
      </c>
      <c r="E15" s="2" t="s">
        <v>523</v>
      </c>
    </row>
    <row r="16" spans="1:8" x14ac:dyDescent="0.15">
      <c r="D16" s="2">
        <v>15</v>
      </c>
      <c r="E16" s="2" t="s">
        <v>524</v>
      </c>
    </row>
    <row r="17" spans="4:5" x14ac:dyDescent="0.15">
      <c r="D17" s="2">
        <v>16</v>
      </c>
      <c r="E17" s="2" t="s">
        <v>525</v>
      </c>
    </row>
    <row r="18" spans="4:5" x14ac:dyDescent="0.15">
      <c r="D18" s="2">
        <v>17</v>
      </c>
      <c r="E18" s="2" t="s">
        <v>526</v>
      </c>
    </row>
    <row r="19" spans="4:5" x14ac:dyDescent="0.15">
      <c r="D19" s="2">
        <v>18</v>
      </c>
      <c r="E19" s="2" t="s">
        <v>527</v>
      </c>
    </row>
    <row r="20" spans="4:5" x14ac:dyDescent="0.15">
      <c r="D20" s="2">
        <v>19</v>
      </c>
      <c r="E20" s="2" t="s">
        <v>528</v>
      </c>
    </row>
    <row r="21" spans="4:5" x14ac:dyDescent="0.15">
      <c r="D21" s="2">
        <v>20</v>
      </c>
      <c r="E21" s="2" t="s">
        <v>529</v>
      </c>
    </row>
    <row r="22" spans="4:5" x14ac:dyDescent="0.15">
      <c r="D22" s="2">
        <v>21</v>
      </c>
      <c r="E22" s="2" t="s">
        <v>530</v>
      </c>
    </row>
    <row r="23" spans="4:5" x14ac:dyDescent="0.15">
      <c r="D23" s="2">
        <v>22</v>
      </c>
      <c r="E23" s="2" t="s">
        <v>531</v>
      </c>
    </row>
    <row r="24" spans="4:5" x14ac:dyDescent="0.15">
      <c r="D24" s="2">
        <v>23</v>
      </c>
      <c r="E24" s="2" t="s">
        <v>532</v>
      </c>
    </row>
    <row r="25" spans="4:5" x14ac:dyDescent="0.15">
      <c r="D25" s="2">
        <v>24</v>
      </c>
      <c r="E25" s="2" t="s">
        <v>533</v>
      </c>
    </row>
    <row r="26" spans="4:5" x14ac:dyDescent="0.15">
      <c r="D26" s="2">
        <v>25</v>
      </c>
      <c r="E26" s="2" t="s">
        <v>534</v>
      </c>
    </row>
    <row r="27" spans="4:5" x14ac:dyDescent="0.15">
      <c r="D27" s="2">
        <v>26</v>
      </c>
      <c r="E27" s="2" t="s">
        <v>535</v>
      </c>
    </row>
    <row r="28" spans="4:5" x14ac:dyDescent="0.15">
      <c r="D28" s="2">
        <v>27</v>
      </c>
      <c r="E28" s="2" t="s">
        <v>536</v>
      </c>
    </row>
    <row r="29" spans="4:5" x14ac:dyDescent="0.15">
      <c r="D29" s="2">
        <v>28</v>
      </c>
      <c r="E29" s="2" t="s">
        <v>537</v>
      </c>
    </row>
    <row r="30" spans="4:5" x14ac:dyDescent="0.15">
      <c r="D30" s="2">
        <v>29</v>
      </c>
      <c r="E30" s="2" t="s">
        <v>538</v>
      </c>
    </row>
    <row r="31" spans="4:5" x14ac:dyDescent="0.15">
      <c r="D31" s="2">
        <v>30</v>
      </c>
      <c r="E31" s="2" t="s">
        <v>539</v>
      </c>
    </row>
    <row r="32" spans="4:5" x14ac:dyDescent="0.15">
      <c r="D32" s="2">
        <v>31</v>
      </c>
      <c r="E32" s="2" t="s">
        <v>540</v>
      </c>
    </row>
    <row r="33" spans="4:5" x14ac:dyDescent="0.15">
      <c r="D33" s="2">
        <v>32</v>
      </c>
      <c r="E33" s="2" t="s">
        <v>541</v>
      </c>
    </row>
    <row r="34" spans="4:5" x14ac:dyDescent="0.15">
      <c r="D34" s="2">
        <v>33</v>
      </c>
      <c r="E34" s="2" t="s">
        <v>542</v>
      </c>
    </row>
    <row r="35" spans="4:5" x14ac:dyDescent="0.15">
      <c r="D35" s="2">
        <v>34</v>
      </c>
      <c r="E35" s="2" t="s">
        <v>543</v>
      </c>
    </row>
    <row r="36" spans="4:5" x14ac:dyDescent="0.15">
      <c r="D36" s="2">
        <v>35</v>
      </c>
      <c r="E36" s="2" t="s">
        <v>544</v>
      </c>
    </row>
    <row r="37" spans="4:5" x14ac:dyDescent="0.15">
      <c r="D37" s="2">
        <v>36</v>
      </c>
      <c r="E37" s="2" t="s">
        <v>545</v>
      </c>
    </row>
    <row r="38" spans="4:5" x14ac:dyDescent="0.15">
      <c r="D38" s="2">
        <v>37</v>
      </c>
      <c r="E38" s="2" t="s">
        <v>546</v>
      </c>
    </row>
    <row r="39" spans="4:5" x14ac:dyDescent="0.15">
      <c r="D39" s="2">
        <v>38</v>
      </c>
      <c r="E39" s="2" t="s">
        <v>547</v>
      </c>
    </row>
    <row r="40" spans="4:5" x14ac:dyDescent="0.15">
      <c r="D40" s="2">
        <v>39</v>
      </c>
      <c r="E40" s="2" t="s">
        <v>548</v>
      </c>
    </row>
    <row r="41" spans="4:5" x14ac:dyDescent="0.15">
      <c r="D41" s="2">
        <v>40</v>
      </c>
      <c r="E41" s="2" t="s">
        <v>549</v>
      </c>
    </row>
    <row r="42" spans="4:5" x14ac:dyDescent="0.15">
      <c r="D42" s="2">
        <v>41</v>
      </c>
      <c r="E42" s="2" t="s">
        <v>550</v>
      </c>
    </row>
    <row r="43" spans="4:5" x14ac:dyDescent="0.15">
      <c r="D43" s="2">
        <v>42</v>
      </c>
      <c r="E43" s="2" t="s">
        <v>551</v>
      </c>
    </row>
    <row r="44" spans="4:5" x14ac:dyDescent="0.15">
      <c r="D44" s="2">
        <v>43</v>
      </c>
      <c r="E44" s="2" t="s">
        <v>552</v>
      </c>
    </row>
    <row r="45" spans="4:5" x14ac:dyDescent="0.15">
      <c r="D45" s="2">
        <v>44</v>
      </c>
      <c r="E45" s="2" t="s">
        <v>553</v>
      </c>
    </row>
    <row r="46" spans="4:5" x14ac:dyDescent="0.15">
      <c r="D46" s="2">
        <v>45</v>
      </c>
      <c r="E46" s="2" t="s">
        <v>554</v>
      </c>
    </row>
    <row r="47" spans="4:5" x14ac:dyDescent="0.15">
      <c r="D47" s="2">
        <v>46</v>
      </c>
      <c r="E47" s="2" t="s">
        <v>555</v>
      </c>
    </row>
    <row r="48" spans="4:5" x14ac:dyDescent="0.15">
      <c r="D48" s="2">
        <v>47</v>
      </c>
      <c r="E48" s="2" t="s">
        <v>556</v>
      </c>
    </row>
    <row r="49" spans="4:5" x14ac:dyDescent="0.15">
      <c r="D49" s="2">
        <v>48</v>
      </c>
      <c r="E49" s="2" t="s">
        <v>557</v>
      </c>
    </row>
    <row r="50" spans="4:5" x14ac:dyDescent="0.15">
      <c r="D50" s="2">
        <v>49</v>
      </c>
      <c r="E50" s="2" t="s">
        <v>558</v>
      </c>
    </row>
    <row r="51" spans="4:5" x14ac:dyDescent="0.15">
      <c r="D51" s="2">
        <v>50</v>
      </c>
      <c r="E51" s="2" t="s">
        <v>559</v>
      </c>
    </row>
    <row r="52" spans="4:5" x14ac:dyDescent="0.15">
      <c r="D52" s="2">
        <v>51</v>
      </c>
      <c r="E52" s="2" t="s">
        <v>560</v>
      </c>
    </row>
    <row r="53" spans="4:5" x14ac:dyDescent="0.15">
      <c r="D53" s="2">
        <v>52</v>
      </c>
      <c r="E53" s="2" t="s">
        <v>561</v>
      </c>
    </row>
    <row r="54" spans="4:5" x14ac:dyDescent="0.15">
      <c r="D54" s="2">
        <v>53</v>
      </c>
      <c r="E54" s="2" t="s">
        <v>562</v>
      </c>
    </row>
    <row r="55" spans="4:5" x14ac:dyDescent="0.15">
      <c r="D55" s="2">
        <v>54</v>
      </c>
      <c r="E55" s="2" t="s">
        <v>563</v>
      </c>
    </row>
    <row r="56" spans="4:5" x14ac:dyDescent="0.15">
      <c r="D56" s="2">
        <v>55</v>
      </c>
      <c r="E56" s="2" t="s">
        <v>564</v>
      </c>
    </row>
    <row r="57" spans="4:5" x14ac:dyDescent="0.15">
      <c r="D57" s="2">
        <v>56</v>
      </c>
      <c r="E57" s="2" t="s">
        <v>565</v>
      </c>
    </row>
    <row r="58" spans="4:5" x14ac:dyDescent="0.15">
      <c r="D58" s="2">
        <v>57</v>
      </c>
      <c r="E58" s="2" t="s">
        <v>566</v>
      </c>
    </row>
    <row r="59" spans="4:5" x14ac:dyDescent="0.15">
      <c r="D59" s="2">
        <v>58</v>
      </c>
      <c r="E59" s="2" t="s">
        <v>567</v>
      </c>
    </row>
    <row r="60" spans="4:5" x14ac:dyDescent="0.15">
      <c r="D60" s="2">
        <v>59</v>
      </c>
      <c r="E60" s="2" t="s">
        <v>568</v>
      </c>
    </row>
    <row r="61" spans="4:5" x14ac:dyDescent="0.15">
      <c r="D61" s="2">
        <v>60</v>
      </c>
      <c r="E61" s="2" t="s">
        <v>569</v>
      </c>
    </row>
    <row r="62" spans="4:5" x14ac:dyDescent="0.15">
      <c r="D62" s="2">
        <v>61</v>
      </c>
      <c r="E62" s="2" t="s">
        <v>570</v>
      </c>
    </row>
    <row r="63" spans="4:5" x14ac:dyDescent="0.15">
      <c r="D63" s="2">
        <v>62</v>
      </c>
      <c r="E63" s="2" t="s">
        <v>571</v>
      </c>
    </row>
    <row r="64" spans="4:5" x14ac:dyDescent="0.15">
      <c r="D64" s="2">
        <v>63</v>
      </c>
      <c r="E64" s="2" t="s">
        <v>572</v>
      </c>
    </row>
    <row r="65" spans="4:5" x14ac:dyDescent="0.15">
      <c r="D65" s="2">
        <v>64</v>
      </c>
      <c r="E65" s="2" t="s">
        <v>573</v>
      </c>
    </row>
    <row r="66" spans="4:5" x14ac:dyDescent="0.15">
      <c r="D66" s="2">
        <v>65</v>
      </c>
      <c r="E66" s="2" t="s">
        <v>574</v>
      </c>
    </row>
    <row r="67" spans="4:5" x14ac:dyDescent="0.15">
      <c r="D67" s="2">
        <v>66</v>
      </c>
      <c r="E67" s="2" t="s">
        <v>575</v>
      </c>
    </row>
    <row r="68" spans="4:5" x14ac:dyDescent="0.15">
      <c r="D68" s="2">
        <v>67</v>
      </c>
      <c r="E68" s="2" t="s">
        <v>576</v>
      </c>
    </row>
    <row r="69" spans="4:5" x14ac:dyDescent="0.15">
      <c r="D69" s="2">
        <v>68</v>
      </c>
      <c r="E69" s="2" t="s">
        <v>577</v>
      </c>
    </row>
    <row r="70" spans="4:5" x14ac:dyDescent="0.15">
      <c r="D70" s="2">
        <v>69</v>
      </c>
      <c r="E70" s="2" t="s">
        <v>578</v>
      </c>
    </row>
    <row r="71" spans="4:5" x14ac:dyDescent="0.15">
      <c r="D71" s="2">
        <v>70</v>
      </c>
      <c r="E71" s="2" t="s">
        <v>579</v>
      </c>
    </row>
    <row r="72" spans="4:5" x14ac:dyDescent="0.15">
      <c r="D72" s="2">
        <v>71</v>
      </c>
      <c r="E72" s="2" t="s">
        <v>580</v>
      </c>
    </row>
    <row r="73" spans="4:5" x14ac:dyDescent="0.15">
      <c r="D73" s="2">
        <v>72</v>
      </c>
      <c r="E73" s="2" t="s">
        <v>581</v>
      </c>
    </row>
    <row r="74" spans="4:5" x14ac:dyDescent="0.15">
      <c r="D74" s="2">
        <v>73</v>
      </c>
      <c r="E74" s="2" t="s">
        <v>582</v>
      </c>
    </row>
    <row r="75" spans="4:5" x14ac:dyDescent="0.15">
      <c r="D75" s="2">
        <v>74</v>
      </c>
      <c r="E75" s="2" t="s">
        <v>583</v>
      </c>
    </row>
    <row r="76" spans="4:5" x14ac:dyDescent="0.15">
      <c r="D76" s="2">
        <v>75</v>
      </c>
      <c r="E76" s="2" t="s">
        <v>584</v>
      </c>
    </row>
    <row r="77" spans="4:5" x14ac:dyDescent="0.15">
      <c r="D77" s="2">
        <v>76</v>
      </c>
      <c r="E77" s="2" t="s">
        <v>585</v>
      </c>
    </row>
    <row r="78" spans="4:5" x14ac:dyDescent="0.15">
      <c r="D78" s="2">
        <v>77</v>
      </c>
      <c r="E78" s="2" t="s">
        <v>586</v>
      </c>
    </row>
    <row r="79" spans="4:5" x14ac:dyDescent="0.15">
      <c r="D79" s="2">
        <v>78</v>
      </c>
      <c r="E79" s="2" t="s">
        <v>587</v>
      </c>
    </row>
    <row r="80" spans="4:5" x14ac:dyDescent="0.15">
      <c r="D80" s="2">
        <v>79</v>
      </c>
      <c r="E80" s="2" t="s">
        <v>588</v>
      </c>
    </row>
    <row r="81" spans="4:5" x14ac:dyDescent="0.15">
      <c r="D81" s="2">
        <v>80</v>
      </c>
      <c r="E81" s="2" t="s">
        <v>589</v>
      </c>
    </row>
    <row r="82" spans="4:5" x14ac:dyDescent="0.15">
      <c r="D82" s="2">
        <v>81</v>
      </c>
      <c r="E82" s="2" t="s">
        <v>590</v>
      </c>
    </row>
    <row r="83" spans="4:5" x14ac:dyDescent="0.15">
      <c r="D83" s="2">
        <v>82</v>
      </c>
      <c r="E83" s="2" t="s">
        <v>591</v>
      </c>
    </row>
    <row r="84" spans="4:5" x14ac:dyDescent="0.15">
      <c r="D84" s="2">
        <v>83</v>
      </c>
      <c r="E84" s="2" t="s">
        <v>592</v>
      </c>
    </row>
    <row r="85" spans="4:5" x14ac:dyDescent="0.15">
      <c r="D85" s="2">
        <v>84</v>
      </c>
      <c r="E85" s="2" t="s">
        <v>593</v>
      </c>
    </row>
    <row r="86" spans="4:5" x14ac:dyDescent="0.15">
      <c r="D86" s="2">
        <v>85</v>
      </c>
      <c r="E86" s="2" t="s">
        <v>594</v>
      </c>
    </row>
    <row r="87" spans="4:5" x14ac:dyDescent="0.15">
      <c r="D87" s="2">
        <v>86</v>
      </c>
      <c r="E87" s="2" t="s">
        <v>595</v>
      </c>
    </row>
    <row r="88" spans="4:5" x14ac:dyDescent="0.15">
      <c r="D88" s="2">
        <v>87</v>
      </c>
      <c r="E88" s="2" t="s">
        <v>596</v>
      </c>
    </row>
    <row r="89" spans="4:5" x14ac:dyDescent="0.15">
      <c r="D89" s="2">
        <v>88</v>
      </c>
      <c r="E89" s="2" t="s">
        <v>597</v>
      </c>
    </row>
    <row r="90" spans="4:5" x14ac:dyDescent="0.15">
      <c r="D90" s="2">
        <v>89</v>
      </c>
      <c r="E90" s="2" t="s">
        <v>598</v>
      </c>
    </row>
    <row r="91" spans="4:5" x14ac:dyDescent="0.15">
      <c r="D91" s="2">
        <v>90</v>
      </c>
      <c r="E91" s="2" t="s">
        <v>599</v>
      </c>
    </row>
    <row r="92" spans="4:5" x14ac:dyDescent="0.15">
      <c r="D92" s="2">
        <v>91</v>
      </c>
      <c r="E92" s="2" t="s">
        <v>600</v>
      </c>
    </row>
    <row r="93" spans="4:5" x14ac:dyDescent="0.15">
      <c r="D93" s="2">
        <v>92</v>
      </c>
      <c r="E93" s="2" t="s">
        <v>601</v>
      </c>
    </row>
    <row r="94" spans="4:5" x14ac:dyDescent="0.15">
      <c r="D94" s="2">
        <v>93</v>
      </c>
      <c r="E94" s="2" t="s">
        <v>602</v>
      </c>
    </row>
    <row r="95" spans="4:5" x14ac:dyDescent="0.15">
      <c r="D95" s="2">
        <v>94</v>
      </c>
      <c r="E95" s="2" t="s">
        <v>603</v>
      </c>
    </row>
    <row r="96" spans="4:5" x14ac:dyDescent="0.15">
      <c r="D96" s="2">
        <v>95</v>
      </c>
      <c r="E96" s="2" t="s">
        <v>604</v>
      </c>
    </row>
    <row r="97" spans="4:5" x14ac:dyDescent="0.15">
      <c r="D97" s="2">
        <v>96</v>
      </c>
      <c r="E97" s="2" t="s">
        <v>605</v>
      </c>
    </row>
    <row r="98" spans="4:5" x14ac:dyDescent="0.15">
      <c r="D98" s="2">
        <v>97</v>
      </c>
      <c r="E98" s="2" t="s">
        <v>606</v>
      </c>
    </row>
    <row r="99" spans="4:5" x14ac:dyDescent="0.15">
      <c r="D99" s="2">
        <v>98</v>
      </c>
      <c r="E99" s="2" t="s">
        <v>607</v>
      </c>
    </row>
    <row r="100" spans="4:5" x14ac:dyDescent="0.15">
      <c r="D100" s="2">
        <v>99</v>
      </c>
      <c r="E100" s="2" t="s">
        <v>608</v>
      </c>
    </row>
    <row r="101" spans="4:5" x14ac:dyDescent="0.15">
      <c r="D101" s="2">
        <v>100</v>
      </c>
      <c r="E101" s="2" t="s">
        <v>609</v>
      </c>
    </row>
    <row r="102" spans="4:5" x14ac:dyDescent="0.15">
      <c r="D102" s="2">
        <v>101</v>
      </c>
      <c r="E102" s="2" t="s">
        <v>610</v>
      </c>
    </row>
    <row r="103" spans="4:5" x14ac:dyDescent="0.15">
      <c r="D103" s="2">
        <v>102</v>
      </c>
      <c r="E103" s="2" t="s">
        <v>611</v>
      </c>
    </row>
    <row r="104" spans="4:5" x14ac:dyDescent="0.15">
      <c r="D104" s="2">
        <v>103</v>
      </c>
      <c r="E104" s="2" t="s">
        <v>612</v>
      </c>
    </row>
    <row r="105" spans="4:5" x14ac:dyDescent="0.15">
      <c r="D105" s="2">
        <v>104</v>
      </c>
      <c r="E105" s="2" t="s">
        <v>613</v>
      </c>
    </row>
    <row r="106" spans="4:5" x14ac:dyDescent="0.15">
      <c r="D106" s="2">
        <v>105</v>
      </c>
      <c r="E106" s="2" t="s">
        <v>614</v>
      </c>
    </row>
    <row r="107" spans="4:5" x14ac:dyDescent="0.15">
      <c r="D107" s="2">
        <v>106</v>
      </c>
      <c r="E107" s="2" t="s">
        <v>615</v>
      </c>
    </row>
    <row r="108" spans="4:5" x14ac:dyDescent="0.15">
      <c r="D108" s="2">
        <v>107</v>
      </c>
      <c r="E108" s="2" t="s">
        <v>616</v>
      </c>
    </row>
    <row r="109" spans="4:5" x14ac:dyDescent="0.15">
      <c r="D109" s="2">
        <v>108</v>
      </c>
      <c r="E109" s="2" t="s">
        <v>617</v>
      </c>
    </row>
    <row r="110" spans="4:5" x14ac:dyDescent="0.15">
      <c r="D110" s="2">
        <v>109</v>
      </c>
      <c r="E110" s="2" t="s">
        <v>618</v>
      </c>
    </row>
    <row r="111" spans="4:5" x14ac:dyDescent="0.15">
      <c r="D111" s="2">
        <v>110</v>
      </c>
      <c r="E111" s="2" t="s">
        <v>619</v>
      </c>
    </row>
    <row r="112" spans="4:5" x14ac:dyDescent="0.15">
      <c r="D112" s="2">
        <v>111</v>
      </c>
      <c r="E112" s="2" t="s">
        <v>620</v>
      </c>
    </row>
    <row r="113" spans="4:5" x14ac:dyDescent="0.15">
      <c r="D113" s="2">
        <v>112</v>
      </c>
      <c r="E113" s="2" t="s">
        <v>621</v>
      </c>
    </row>
    <row r="114" spans="4:5" x14ac:dyDescent="0.15">
      <c r="D114" s="2">
        <v>113</v>
      </c>
      <c r="E114" s="2" t="s">
        <v>622</v>
      </c>
    </row>
    <row r="115" spans="4:5" x14ac:dyDescent="0.15">
      <c r="D115" s="2">
        <v>114</v>
      </c>
      <c r="E115" s="2" t="s">
        <v>623</v>
      </c>
    </row>
    <row r="116" spans="4:5" x14ac:dyDescent="0.15">
      <c r="D116" s="2">
        <v>115</v>
      </c>
      <c r="E116" s="2" t="s">
        <v>624</v>
      </c>
    </row>
    <row r="117" spans="4:5" x14ac:dyDescent="0.15">
      <c r="D117" s="2">
        <v>116</v>
      </c>
      <c r="E117" s="2" t="s">
        <v>625</v>
      </c>
    </row>
    <row r="118" spans="4:5" x14ac:dyDescent="0.15">
      <c r="D118" s="2">
        <v>117</v>
      </c>
      <c r="E118" s="2" t="s">
        <v>626</v>
      </c>
    </row>
    <row r="119" spans="4:5" x14ac:dyDescent="0.15">
      <c r="D119" s="2">
        <v>118</v>
      </c>
      <c r="E119" s="2" t="s">
        <v>627</v>
      </c>
    </row>
    <row r="120" spans="4:5" x14ac:dyDescent="0.15">
      <c r="D120" s="2">
        <v>119</v>
      </c>
      <c r="E120" s="2" t="s">
        <v>628</v>
      </c>
    </row>
    <row r="121" spans="4:5" x14ac:dyDescent="0.15">
      <c r="D121" s="2">
        <v>120</v>
      </c>
      <c r="E121" s="2" t="s">
        <v>629</v>
      </c>
    </row>
    <row r="122" spans="4:5" x14ac:dyDescent="0.15">
      <c r="D122" s="2">
        <v>121</v>
      </c>
      <c r="E122" s="2" t="s">
        <v>630</v>
      </c>
    </row>
    <row r="123" spans="4:5" x14ac:dyDescent="0.15">
      <c r="D123" s="2">
        <v>122</v>
      </c>
      <c r="E123" s="2" t="s">
        <v>631</v>
      </c>
    </row>
    <row r="124" spans="4:5" x14ac:dyDescent="0.15">
      <c r="D124" s="2">
        <v>123</v>
      </c>
      <c r="E124" s="2" t="s">
        <v>632</v>
      </c>
    </row>
    <row r="125" spans="4:5" x14ac:dyDescent="0.15">
      <c r="D125" s="2">
        <v>124</v>
      </c>
      <c r="E125" s="2" t="s">
        <v>633</v>
      </c>
    </row>
    <row r="126" spans="4:5" x14ac:dyDescent="0.15">
      <c r="D126" s="2">
        <v>125</v>
      </c>
      <c r="E126" s="2" t="s">
        <v>634</v>
      </c>
    </row>
    <row r="127" spans="4:5" x14ac:dyDescent="0.15">
      <c r="D127" s="2">
        <v>126</v>
      </c>
      <c r="E127" s="2" t="s">
        <v>635</v>
      </c>
    </row>
    <row r="128" spans="4:5" x14ac:dyDescent="0.15">
      <c r="D128" s="2">
        <v>127</v>
      </c>
      <c r="E128" s="2" t="s">
        <v>636</v>
      </c>
    </row>
    <row r="129" spans="4:5" x14ac:dyDescent="0.15">
      <c r="D129" s="2">
        <v>128</v>
      </c>
      <c r="E129" s="2" t="s">
        <v>637</v>
      </c>
    </row>
    <row r="130" spans="4:5" x14ac:dyDescent="0.15">
      <c r="D130" s="2">
        <v>129</v>
      </c>
      <c r="E130" s="2" t="s">
        <v>638</v>
      </c>
    </row>
    <row r="131" spans="4:5" x14ac:dyDescent="0.15">
      <c r="D131" s="2">
        <v>130</v>
      </c>
      <c r="E131" s="2" t="s">
        <v>639</v>
      </c>
    </row>
    <row r="132" spans="4:5" x14ac:dyDescent="0.15">
      <c r="D132" s="2">
        <v>131</v>
      </c>
      <c r="E132" s="2" t="s">
        <v>640</v>
      </c>
    </row>
    <row r="133" spans="4:5" x14ac:dyDescent="0.15">
      <c r="D133" s="2">
        <v>132</v>
      </c>
      <c r="E133" s="2" t="s">
        <v>641</v>
      </c>
    </row>
    <row r="134" spans="4:5" x14ac:dyDescent="0.15">
      <c r="D134" s="2">
        <v>133</v>
      </c>
      <c r="E134" s="2" t="s">
        <v>642</v>
      </c>
    </row>
    <row r="135" spans="4:5" x14ac:dyDescent="0.15">
      <c r="D135" s="2">
        <v>134</v>
      </c>
      <c r="E135" s="2" t="s">
        <v>643</v>
      </c>
    </row>
    <row r="136" spans="4:5" x14ac:dyDescent="0.15">
      <c r="D136" s="2">
        <v>135</v>
      </c>
      <c r="E136" s="2" t="s">
        <v>644</v>
      </c>
    </row>
    <row r="137" spans="4:5" x14ac:dyDescent="0.15">
      <c r="D137" s="2">
        <v>136</v>
      </c>
      <c r="E137" s="2" t="s">
        <v>645</v>
      </c>
    </row>
    <row r="138" spans="4:5" x14ac:dyDescent="0.15">
      <c r="D138" s="2">
        <v>137</v>
      </c>
      <c r="E138" s="2" t="s">
        <v>646</v>
      </c>
    </row>
    <row r="139" spans="4:5" x14ac:dyDescent="0.15">
      <c r="D139" s="2">
        <v>138</v>
      </c>
      <c r="E139" s="2" t="s">
        <v>647</v>
      </c>
    </row>
    <row r="140" spans="4:5" x14ac:dyDescent="0.15">
      <c r="D140" s="2">
        <v>139</v>
      </c>
      <c r="E140" s="2" t="s">
        <v>648</v>
      </c>
    </row>
    <row r="141" spans="4:5" x14ac:dyDescent="0.15">
      <c r="D141" s="2">
        <v>140</v>
      </c>
      <c r="E141" s="2" t="s">
        <v>649</v>
      </c>
    </row>
    <row r="142" spans="4:5" x14ac:dyDescent="0.15">
      <c r="D142" s="2">
        <v>141</v>
      </c>
      <c r="E142" s="2" t="s">
        <v>650</v>
      </c>
    </row>
    <row r="143" spans="4:5" x14ac:dyDescent="0.15">
      <c r="D143" s="2">
        <v>142</v>
      </c>
      <c r="E143" s="2" t="s">
        <v>651</v>
      </c>
    </row>
    <row r="144" spans="4:5" x14ac:dyDescent="0.15">
      <c r="D144" s="2">
        <v>143</v>
      </c>
      <c r="E144" s="2" t="s">
        <v>652</v>
      </c>
    </row>
    <row r="145" spans="4:5" x14ac:dyDescent="0.15">
      <c r="D145" s="2">
        <v>144</v>
      </c>
      <c r="E145" s="2" t="s">
        <v>653</v>
      </c>
    </row>
    <row r="146" spans="4:5" x14ac:dyDescent="0.15">
      <c r="D146" s="2">
        <v>145</v>
      </c>
      <c r="E146" s="2" t="s">
        <v>654</v>
      </c>
    </row>
    <row r="147" spans="4:5" x14ac:dyDescent="0.15">
      <c r="D147" s="2">
        <v>146</v>
      </c>
      <c r="E147" s="2" t="s">
        <v>655</v>
      </c>
    </row>
    <row r="148" spans="4:5" x14ac:dyDescent="0.15">
      <c r="D148" s="2">
        <v>147</v>
      </c>
      <c r="E148" s="2" t="s">
        <v>656</v>
      </c>
    </row>
    <row r="149" spans="4:5" x14ac:dyDescent="0.15">
      <c r="D149" s="2">
        <v>148</v>
      </c>
      <c r="E149" s="2" t="s">
        <v>657</v>
      </c>
    </row>
    <row r="150" spans="4:5" x14ac:dyDescent="0.15">
      <c r="D150" s="2">
        <v>149</v>
      </c>
      <c r="E150" s="2" t="s">
        <v>658</v>
      </c>
    </row>
    <row r="151" spans="4:5" x14ac:dyDescent="0.15">
      <c r="D151" s="2">
        <v>150</v>
      </c>
      <c r="E151" s="2" t="s">
        <v>659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"/>
  <sheetViews>
    <sheetView workbookViewId="0">
      <selection activeCell="G24" sqref="G24"/>
    </sheetView>
  </sheetViews>
  <sheetFormatPr defaultRowHeight="13.5" x14ac:dyDescent="0.15"/>
  <cols>
    <col min="2" max="2" width="34.125" bestFit="1" customWidth="1"/>
    <col min="4" max="4" width="22.5" customWidth="1"/>
  </cols>
  <sheetData>
    <row r="1" spans="1:4" x14ac:dyDescent="0.15">
      <c r="A1" s="2">
        <v>1</v>
      </c>
      <c r="B1" s="2" t="s">
        <v>669</v>
      </c>
    </row>
    <row r="2" spans="1:4" x14ac:dyDescent="0.15">
      <c r="A2" s="2">
        <v>2</v>
      </c>
      <c r="B2" s="2" t="s">
        <v>670</v>
      </c>
      <c r="D2" t="s">
        <v>1078</v>
      </c>
    </row>
    <row r="3" spans="1:4" x14ac:dyDescent="0.15">
      <c r="A3" s="2">
        <v>3</v>
      </c>
      <c r="B3" s="2" t="s">
        <v>671</v>
      </c>
    </row>
    <row r="4" spans="1:4" x14ac:dyDescent="0.15">
      <c r="A4" s="2">
        <v>4</v>
      </c>
      <c r="B4" s="2" t="s">
        <v>672</v>
      </c>
    </row>
    <row r="5" spans="1:4" x14ac:dyDescent="0.15">
      <c r="A5" s="2">
        <v>5</v>
      </c>
      <c r="B5" s="2" t="s">
        <v>673</v>
      </c>
    </row>
    <row r="6" spans="1:4" x14ac:dyDescent="0.15">
      <c r="A6" s="2">
        <v>6</v>
      </c>
      <c r="B6" s="2" t="s">
        <v>674</v>
      </c>
    </row>
    <row r="7" spans="1:4" x14ac:dyDescent="0.15">
      <c r="A7" s="2">
        <v>7</v>
      </c>
      <c r="B7" s="2" t="s">
        <v>675</v>
      </c>
    </row>
    <row r="8" spans="1:4" x14ac:dyDescent="0.15">
      <c r="A8" s="2">
        <v>8</v>
      </c>
      <c r="B8" s="2" t="s">
        <v>676</v>
      </c>
    </row>
    <row r="9" spans="1:4" x14ac:dyDescent="0.15">
      <c r="A9" s="2">
        <v>9</v>
      </c>
      <c r="B9" s="2" t="s">
        <v>677</v>
      </c>
    </row>
    <row r="10" spans="1:4" x14ac:dyDescent="0.15">
      <c r="A10" s="2">
        <v>10</v>
      </c>
      <c r="B10" s="2" t="s">
        <v>678</v>
      </c>
    </row>
    <row r="11" spans="1:4" x14ac:dyDescent="0.15">
      <c r="A11" s="2">
        <v>11</v>
      </c>
      <c r="B11" s="2" t="s">
        <v>679</v>
      </c>
    </row>
    <row r="12" spans="1:4" x14ac:dyDescent="0.15">
      <c r="A12" s="2">
        <v>12</v>
      </c>
      <c r="B12" s="2" t="s">
        <v>680</v>
      </c>
    </row>
    <row r="13" spans="1:4" x14ac:dyDescent="0.15">
      <c r="A13" s="2">
        <v>13</v>
      </c>
      <c r="B13" s="2" t="s">
        <v>681</v>
      </c>
    </row>
    <row r="14" spans="1:4" x14ac:dyDescent="0.15">
      <c r="A14" s="2">
        <v>14</v>
      </c>
      <c r="B14" s="2" t="s">
        <v>682</v>
      </c>
    </row>
    <row r="15" spans="1:4" x14ac:dyDescent="0.15">
      <c r="A15" s="2">
        <v>15</v>
      </c>
      <c r="B15" s="2" t="s">
        <v>683</v>
      </c>
    </row>
    <row r="16" spans="1:4" x14ac:dyDescent="0.15">
      <c r="A16" s="2">
        <v>16</v>
      </c>
      <c r="B16" s="2" t="s">
        <v>684</v>
      </c>
    </row>
    <row r="17" spans="1:2" x14ac:dyDescent="0.15">
      <c r="A17" s="2">
        <v>17</v>
      </c>
      <c r="B17" s="2" t="s">
        <v>685</v>
      </c>
    </row>
    <row r="18" spans="1:2" x14ac:dyDescent="0.15">
      <c r="A18" s="2">
        <v>18</v>
      </c>
      <c r="B18" s="2" t="s">
        <v>686</v>
      </c>
    </row>
    <row r="19" spans="1:2" x14ac:dyDescent="0.15">
      <c r="A19" s="2">
        <v>19</v>
      </c>
      <c r="B19" s="2" t="s">
        <v>687</v>
      </c>
    </row>
    <row r="20" spans="1:2" x14ac:dyDescent="0.15">
      <c r="A20" s="2">
        <v>20</v>
      </c>
      <c r="B20" s="2" t="s">
        <v>688</v>
      </c>
    </row>
    <row r="21" spans="1:2" x14ac:dyDescent="0.15">
      <c r="A21" s="2">
        <v>21</v>
      </c>
      <c r="B21" s="2" t="s">
        <v>689</v>
      </c>
    </row>
    <row r="22" spans="1:2" x14ac:dyDescent="0.15">
      <c r="A22" s="2">
        <v>22</v>
      </c>
      <c r="B22" s="2" t="s">
        <v>690</v>
      </c>
    </row>
    <row r="23" spans="1:2" x14ac:dyDescent="0.15">
      <c r="A23" s="2">
        <v>23</v>
      </c>
      <c r="B23" s="2" t="s">
        <v>691</v>
      </c>
    </row>
    <row r="24" spans="1:2" x14ac:dyDescent="0.15">
      <c r="A24" s="2">
        <v>24</v>
      </c>
      <c r="B24" s="2" t="s">
        <v>692</v>
      </c>
    </row>
    <row r="25" spans="1:2" x14ac:dyDescent="0.15">
      <c r="A25" s="2">
        <v>25</v>
      </c>
      <c r="B25" s="2" t="s">
        <v>693</v>
      </c>
    </row>
    <row r="26" spans="1:2" x14ac:dyDescent="0.15">
      <c r="A26" s="2">
        <v>26</v>
      </c>
      <c r="B26" s="2" t="s">
        <v>694</v>
      </c>
    </row>
    <row r="27" spans="1:2" x14ac:dyDescent="0.15">
      <c r="A27" s="2">
        <v>27</v>
      </c>
      <c r="B27" s="2" t="s">
        <v>695</v>
      </c>
    </row>
    <row r="28" spans="1:2" x14ac:dyDescent="0.15">
      <c r="A28" s="2">
        <v>28</v>
      </c>
      <c r="B28" s="2" t="s">
        <v>696</v>
      </c>
    </row>
    <row r="29" spans="1:2" x14ac:dyDescent="0.15">
      <c r="A29" s="2">
        <v>29</v>
      </c>
      <c r="B29" s="2" t="s">
        <v>697</v>
      </c>
    </row>
    <row r="30" spans="1:2" x14ac:dyDescent="0.15">
      <c r="A30" s="2">
        <v>30</v>
      </c>
      <c r="B30" s="2" t="s">
        <v>698</v>
      </c>
    </row>
    <row r="31" spans="1:2" x14ac:dyDescent="0.15">
      <c r="A31" s="2">
        <v>31</v>
      </c>
      <c r="B31" s="2" t="s">
        <v>699</v>
      </c>
    </row>
    <row r="32" spans="1:2" x14ac:dyDescent="0.15">
      <c r="A32" s="2">
        <v>32</v>
      </c>
      <c r="B32" s="2" t="s">
        <v>700</v>
      </c>
    </row>
    <row r="33" spans="1:2" x14ac:dyDescent="0.15">
      <c r="A33" s="2">
        <v>33</v>
      </c>
      <c r="B33" s="2" t="s">
        <v>701</v>
      </c>
    </row>
    <row r="34" spans="1:2" x14ac:dyDescent="0.15">
      <c r="A34" s="2">
        <v>34</v>
      </c>
      <c r="B34" s="2" t="s">
        <v>702</v>
      </c>
    </row>
    <row r="35" spans="1:2" x14ac:dyDescent="0.15">
      <c r="A35" s="2">
        <v>35</v>
      </c>
      <c r="B35" s="2" t="s">
        <v>703</v>
      </c>
    </row>
    <row r="36" spans="1:2" x14ac:dyDescent="0.15">
      <c r="A36" s="2">
        <v>36</v>
      </c>
      <c r="B36" s="2" t="s">
        <v>704</v>
      </c>
    </row>
    <row r="37" spans="1:2" x14ac:dyDescent="0.15">
      <c r="A37" s="2">
        <v>37</v>
      </c>
      <c r="B37" s="2" t="s">
        <v>705</v>
      </c>
    </row>
    <row r="38" spans="1:2" x14ac:dyDescent="0.15">
      <c r="A38" s="2">
        <v>38</v>
      </c>
      <c r="B38" s="2" t="s">
        <v>706</v>
      </c>
    </row>
    <row r="39" spans="1:2" x14ac:dyDescent="0.15">
      <c r="A39" s="2">
        <v>39</v>
      </c>
      <c r="B39" s="2" t="s">
        <v>707</v>
      </c>
    </row>
    <row r="40" spans="1:2" x14ac:dyDescent="0.15">
      <c r="A40" s="2">
        <v>40</v>
      </c>
      <c r="B40" s="2" t="s">
        <v>708</v>
      </c>
    </row>
    <row r="41" spans="1:2" x14ac:dyDescent="0.15">
      <c r="A41" s="2">
        <v>41</v>
      </c>
      <c r="B41" s="2" t="s">
        <v>709</v>
      </c>
    </row>
    <row r="42" spans="1:2" x14ac:dyDescent="0.15">
      <c r="A42" s="2">
        <v>42</v>
      </c>
      <c r="B42" s="2" t="s">
        <v>710</v>
      </c>
    </row>
    <row r="43" spans="1:2" x14ac:dyDescent="0.15">
      <c r="A43" s="2">
        <v>43</v>
      </c>
      <c r="B43" s="2" t="s">
        <v>711</v>
      </c>
    </row>
    <row r="44" spans="1:2" x14ac:dyDescent="0.15">
      <c r="A44" s="2">
        <v>44</v>
      </c>
      <c r="B44" s="2" t="s">
        <v>712</v>
      </c>
    </row>
    <row r="45" spans="1:2" x14ac:dyDescent="0.15">
      <c r="A45" s="2">
        <v>45</v>
      </c>
      <c r="B45" s="2" t="s">
        <v>713</v>
      </c>
    </row>
    <row r="46" spans="1:2" x14ac:dyDescent="0.15">
      <c r="A46" s="2">
        <v>46</v>
      </c>
      <c r="B46" s="2" t="s">
        <v>714</v>
      </c>
    </row>
    <row r="47" spans="1:2" x14ac:dyDescent="0.15">
      <c r="A47" s="2">
        <v>47</v>
      </c>
      <c r="B47" s="2" t="s">
        <v>715</v>
      </c>
    </row>
    <row r="48" spans="1:2" x14ac:dyDescent="0.15">
      <c r="A48" s="2">
        <v>48</v>
      </c>
      <c r="B48" s="2" t="s">
        <v>716</v>
      </c>
    </row>
    <row r="49" spans="1:2" x14ac:dyDescent="0.15">
      <c r="A49" s="2">
        <v>49</v>
      </c>
      <c r="B49" s="2" t="s">
        <v>717</v>
      </c>
    </row>
    <row r="50" spans="1:2" x14ac:dyDescent="0.15">
      <c r="A50" s="2">
        <v>50</v>
      </c>
      <c r="B50" s="2" t="s">
        <v>718</v>
      </c>
    </row>
    <row r="51" spans="1:2" x14ac:dyDescent="0.15">
      <c r="A51" s="2">
        <v>51</v>
      </c>
      <c r="B51" s="2" t="s">
        <v>719</v>
      </c>
    </row>
    <row r="52" spans="1:2" x14ac:dyDescent="0.15">
      <c r="A52" s="2">
        <v>52</v>
      </c>
      <c r="B52" s="2" t="s">
        <v>720</v>
      </c>
    </row>
    <row r="53" spans="1:2" x14ac:dyDescent="0.15">
      <c r="A53" s="2">
        <v>53</v>
      </c>
      <c r="B53" s="2" t="s">
        <v>721</v>
      </c>
    </row>
    <row r="54" spans="1:2" x14ac:dyDescent="0.15">
      <c r="A54" s="2">
        <v>54</v>
      </c>
      <c r="B54" s="2" t="s">
        <v>722</v>
      </c>
    </row>
    <row r="55" spans="1:2" x14ac:dyDescent="0.15">
      <c r="A55" s="2">
        <v>55</v>
      </c>
      <c r="B55" s="2" t="s">
        <v>723</v>
      </c>
    </row>
    <row r="56" spans="1:2" x14ac:dyDescent="0.15">
      <c r="A56" s="2">
        <v>56</v>
      </c>
      <c r="B56" s="2" t="s">
        <v>724</v>
      </c>
    </row>
    <row r="57" spans="1:2" x14ac:dyDescent="0.15">
      <c r="A57" s="2">
        <v>57</v>
      </c>
      <c r="B57" s="2" t="s">
        <v>725</v>
      </c>
    </row>
    <row r="58" spans="1:2" x14ac:dyDescent="0.15">
      <c r="A58" s="2">
        <v>58</v>
      </c>
      <c r="B58" s="2" t="s">
        <v>726</v>
      </c>
    </row>
    <row r="59" spans="1:2" x14ac:dyDescent="0.15">
      <c r="A59" s="2">
        <v>59</v>
      </c>
      <c r="B59" s="2" t="s">
        <v>727</v>
      </c>
    </row>
    <row r="60" spans="1:2" x14ac:dyDescent="0.15">
      <c r="A60" s="2">
        <v>60</v>
      </c>
      <c r="B60" s="2" t="s">
        <v>728</v>
      </c>
    </row>
    <row r="61" spans="1:2" x14ac:dyDescent="0.15">
      <c r="A61" s="2">
        <v>61</v>
      </c>
      <c r="B61" s="2" t="s">
        <v>729</v>
      </c>
    </row>
    <row r="62" spans="1:2" x14ac:dyDescent="0.15">
      <c r="A62" s="2">
        <v>62</v>
      </c>
      <c r="B62" s="2" t="s">
        <v>730</v>
      </c>
    </row>
    <row r="63" spans="1:2" x14ac:dyDescent="0.15">
      <c r="A63" s="2">
        <v>63</v>
      </c>
      <c r="B63" s="2" t="s">
        <v>731</v>
      </c>
    </row>
    <row r="64" spans="1:2" x14ac:dyDescent="0.15">
      <c r="A64" s="2">
        <v>64</v>
      </c>
      <c r="B64" s="2" t="s">
        <v>732</v>
      </c>
    </row>
    <row r="65" spans="1:2" x14ac:dyDescent="0.15">
      <c r="A65" s="2">
        <v>65</v>
      </c>
      <c r="B65" s="2" t="s">
        <v>733</v>
      </c>
    </row>
    <row r="66" spans="1:2" x14ac:dyDescent="0.15">
      <c r="A66" s="2">
        <v>66</v>
      </c>
      <c r="B66" s="2" t="s">
        <v>734</v>
      </c>
    </row>
    <row r="67" spans="1:2" x14ac:dyDescent="0.15">
      <c r="A67" s="2">
        <v>67</v>
      </c>
      <c r="B67" s="2" t="s">
        <v>735</v>
      </c>
    </row>
    <row r="68" spans="1:2" x14ac:dyDescent="0.15">
      <c r="A68" s="2">
        <v>68</v>
      </c>
      <c r="B68" s="2" t="s">
        <v>736</v>
      </c>
    </row>
    <row r="69" spans="1:2" x14ac:dyDescent="0.15">
      <c r="A69" s="2">
        <v>69</v>
      </c>
      <c r="B69" s="2" t="s">
        <v>737</v>
      </c>
    </row>
    <row r="70" spans="1:2" x14ac:dyDescent="0.15">
      <c r="A70" s="2">
        <v>70</v>
      </c>
      <c r="B70" s="2" t="s">
        <v>738</v>
      </c>
    </row>
    <row r="71" spans="1:2" x14ac:dyDescent="0.15">
      <c r="A71" s="2">
        <v>71</v>
      </c>
      <c r="B71" s="2" t="s">
        <v>739</v>
      </c>
    </row>
    <row r="72" spans="1:2" x14ac:dyDescent="0.15">
      <c r="A72" s="2">
        <v>72</v>
      </c>
      <c r="B72" s="2" t="s">
        <v>740</v>
      </c>
    </row>
    <row r="73" spans="1:2" x14ac:dyDescent="0.15">
      <c r="A73" s="2">
        <v>73</v>
      </c>
      <c r="B73" s="2" t="s">
        <v>741</v>
      </c>
    </row>
    <row r="74" spans="1:2" x14ac:dyDescent="0.15">
      <c r="A74" s="2">
        <v>74</v>
      </c>
      <c r="B74" s="2" t="s">
        <v>742</v>
      </c>
    </row>
    <row r="75" spans="1:2" x14ac:dyDescent="0.15">
      <c r="A75" s="2">
        <v>75</v>
      </c>
      <c r="B75" s="2" t="s">
        <v>743</v>
      </c>
    </row>
    <row r="76" spans="1:2" x14ac:dyDescent="0.15">
      <c r="A76" s="2">
        <v>76</v>
      </c>
      <c r="B76" s="2" t="s">
        <v>744</v>
      </c>
    </row>
    <row r="77" spans="1:2" x14ac:dyDescent="0.15">
      <c r="A77" s="2">
        <v>77</v>
      </c>
      <c r="B77" s="2" t="s">
        <v>745</v>
      </c>
    </row>
    <row r="78" spans="1:2" x14ac:dyDescent="0.15">
      <c r="A78" s="2">
        <v>78</v>
      </c>
      <c r="B78" s="2" t="s">
        <v>746</v>
      </c>
    </row>
    <row r="79" spans="1:2" x14ac:dyDescent="0.15">
      <c r="A79" s="2">
        <v>79</v>
      </c>
      <c r="B79" s="2" t="s">
        <v>747</v>
      </c>
    </row>
    <row r="80" spans="1:2" x14ac:dyDescent="0.15">
      <c r="A80" s="2">
        <v>80</v>
      </c>
      <c r="B80" s="2" t="s">
        <v>748</v>
      </c>
    </row>
    <row r="81" spans="1:2" x14ac:dyDescent="0.15">
      <c r="A81" s="2">
        <v>81</v>
      </c>
      <c r="B81" s="2" t="s">
        <v>749</v>
      </c>
    </row>
    <row r="82" spans="1:2" x14ac:dyDescent="0.15">
      <c r="A82" s="2">
        <v>82</v>
      </c>
      <c r="B82" s="2" t="s">
        <v>750</v>
      </c>
    </row>
    <row r="83" spans="1:2" x14ac:dyDescent="0.15">
      <c r="A83" s="2">
        <v>83</v>
      </c>
      <c r="B83" s="2" t="s">
        <v>751</v>
      </c>
    </row>
    <row r="84" spans="1:2" x14ac:dyDescent="0.15">
      <c r="A84" s="2">
        <v>84</v>
      </c>
      <c r="B84" s="2" t="s">
        <v>752</v>
      </c>
    </row>
    <row r="85" spans="1:2" x14ac:dyDescent="0.15">
      <c r="A85" s="2">
        <v>85</v>
      </c>
      <c r="B85" s="2" t="s">
        <v>753</v>
      </c>
    </row>
    <row r="86" spans="1:2" x14ac:dyDescent="0.15">
      <c r="A86" s="2">
        <v>86</v>
      </c>
      <c r="B86" s="2" t="s">
        <v>754</v>
      </c>
    </row>
    <row r="87" spans="1:2" x14ac:dyDescent="0.15">
      <c r="A87" s="2">
        <v>87</v>
      </c>
      <c r="B87" s="2" t="s">
        <v>755</v>
      </c>
    </row>
    <row r="88" spans="1:2" x14ac:dyDescent="0.15">
      <c r="A88" s="2">
        <v>88</v>
      </c>
      <c r="B88" s="2" t="s">
        <v>756</v>
      </c>
    </row>
    <row r="89" spans="1:2" x14ac:dyDescent="0.15">
      <c r="A89" s="2">
        <v>89</v>
      </c>
      <c r="B89" s="2" t="s">
        <v>757</v>
      </c>
    </row>
    <row r="90" spans="1:2" x14ac:dyDescent="0.15">
      <c r="A90" s="2">
        <v>90</v>
      </c>
      <c r="B90" s="2" t="s">
        <v>758</v>
      </c>
    </row>
    <row r="91" spans="1:2" x14ac:dyDescent="0.15">
      <c r="A91" s="2">
        <v>91</v>
      </c>
      <c r="B91" s="2" t="s">
        <v>759</v>
      </c>
    </row>
    <row r="92" spans="1:2" x14ac:dyDescent="0.15">
      <c r="A92" s="2">
        <v>92</v>
      </c>
      <c r="B92" s="2" t="s">
        <v>760</v>
      </c>
    </row>
    <row r="93" spans="1:2" x14ac:dyDescent="0.15">
      <c r="A93" s="2">
        <v>93</v>
      </c>
      <c r="B93" s="2" t="s">
        <v>761</v>
      </c>
    </row>
    <row r="94" spans="1:2" x14ac:dyDescent="0.15">
      <c r="A94" s="2">
        <v>94</v>
      </c>
      <c r="B94" s="2" t="s">
        <v>762</v>
      </c>
    </row>
    <row r="95" spans="1:2" x14ac:dyDescent="0.15">
      <c r="A95" s="2">
        <v>95</v>
      </c>
      <c r="B95" s="2" t="s">
        <v>763</v>
      </c>
    </row>
    <row r="96" spans="1:2" x14ac:dyDescent="0.15">
      <c r="A96" s="2">
        <v>96</v>
      </c>
      <c r="B96" s="2" t="s">
        <v>764</v>
      </c>
    </row>
    <row r="97" spans="1:2" x14ac:dyDescent="0.15">
      <c r="A97" s="2">
        <v>97</v>
      </c>
      <c r="B97" s="2" t="s">
        <v>765</v>
      </c>
    </row>
    <row r="98" spans="1:2" x14ac:dyDescent="0.15">
      <c r="A98" s="2">
        <v>98</v>
      </c>
      <c r="B98" s="2" t="s">
        <v>766</v>
      </c>
    </row>
    <row r="99" spans="1:2" x14ac:dyDescent="0.15">
      <c r="A99" s="2">
        <v>99</v>
      </c>
      <c r="B99" s="2" t="s">
        <v>767</v>
      </c>
    </row>
    <row r="100" spans="1:2" x14ac:dyDescent="0.15">
      <c r="A100" s="2">
        <v>100</v>
      </c>
      <c r="B100" s="2" t="s">
        <v>768</v>
      </c>
    </row>
    <row r="101" spans="1:2" x14ac:dyDescent="0.15">
      <c r="A101" s="2">
        <v>101</v>
      </c>
      <c r="B101" s="2" t="s">
        <v>769</v>
      </c>
    </row>
    <row r="102" spans="1:2" x14ac:dyDescent="0.15">
      <c r="A102" s="2">
        <v>102</v>
      </c>
      <c r="B102" s="2" t="s">
        <v>770</v>
      </c>
    </row>
    <row r="103" spans="1:2" x14ac:dyDescent="0.15">
      <c r="A103" s="2">
        <v>103</v>
      </c>
      <c r="B103" s="2" t="s">
        <v>771</v>
      </c>
    </row>
    <row r="104" spans="1:2" x14ac:dyDescent="0.15">
      <c r="A104" s="2">
        <v>104</v>
      </c>
      <c r="B104" s="2" t="s">
        <v>772</v>
      </c>
    </row>
    <row r="105" spans="1:2" x14ac:dyDescent="0.15">
      <c r="A105" s="2">
        <v>105</v>
      </c>
      <c r="B105" s="2" t="s">
        <v>773</v>
      </c>
    </row>
    <row r="106" spans="1:2" x14ac:dyDescent="0.15">
      <c r="A106" s="2">
        <v>106</v>
      </c>
      <c r="B106" s="2" t="s">
        <v>774</v>
      </c>
    </row>
    <row r="107" spans="1:2" x14ac:dyDescent="0.15">
      <c r="A107" s="2">
        <v>107</v>
      </c>
      <c r="B107" s="2" t="s">
        <v>775</v>
      </c>
    </row>
    <row r="108" spans="1:2" x14ac:dyDescent="0.15">
      <c r="A108" s="2">
        <v>108</v>
      </c>
      <c r="B108" s="2" t="s">
        <v>776</v>
      </c>
    </row>
    <row r="109" spans="1:2" x14ac:dyDescent="0.15">
      <c r="A109" s="2">
        <v>109</v>
      </c>
      <c r="B109" s="2" t="s">
        <v>777</v>
      </c>
    </row>
    <row r="110" spans="1:2" x14ac:dyDescent="0.15">
      <c r="A110" s="2">
        <v>110</v>
      </c>
      <c r="B110" s="2" t="s">
        <v>778</v>
      </c>
    </row>
    <row r="111" spans="1:2" x14ac:dyDescent="0.15">
      <c r="A111" s="2">
        <v>111</v>
      </c>
      <c r="B111" s="2" t="s">
        <v>779</v>
      </c>
    </row>
    <row r="112" spans="1:2" x14ac:dyDescent="0.15">
      <c r="A112" s="2">
        <v>112</v>
      </c>
      <c r="B112" s="2" t="s">
        <v>780</v>
      </c>
    </row>
    <row r="113" spans="1:2" x14ac:dyDescent="0.15">
      <c r="A113" s="2">
        <v>113</v>
      </c>
      <c r="B113" s="2" t="s">
        <v>781</v>
      </c>
    </row>
    <row r="114" spans="1:2" x14ac:dyDescent="0.15">
      <c r="A114" s="2">
        <v>114</v>
      </c>
      <c r="B114" s="2" t="s">
        <v>782</v>
      </c>
    </row>
    <row r="115" spans="1:2" x14ac:dyDescent="0.15">
      <c r="A115" s="2">
        <v>115</v>
      </c>
      <c r="B115" s="2" t="s">
        <v>783</v>
      </c>
    </row>
    <row r="116" spans="1:2" x14ac:dyDescent="0.15">
      <c r="A116" s="2">
        <v>116</v>
      </c>
      <c r="B116" s="2" t="s">
        <v>784</v>
      </c>
    </row>
    <row r="117" spans="1:2" x14ac:dyDescent="0.15">
      <c r="A117" s="2">
        <v>117</v>
      </c>
      <c r="B117" s="2" t="s">
        <v>785</v>
      </c>
    </row>
    <row r="118" spans="1:2" x14ac:dyDescent="0.15">
      <c r="A118" s="2">
        <v>118</v>
      </c>
      <c r="B118" s="2" t="s">
        <v>786</v>
      </c>
    </row>
    <row r="119" spans="1:2" x14ac:dyDescent="0.15">
      <c r="A119" s="2">
        <v>119</v>
      </c>
      <c r="B119" s="2" t="s">
        <v>787</v>
      </c>
    </row>
    <row r="120" spans="1:2" x14ac:dyDescent="0.15">
      <c r="A120" s="2">
        <v>120</v>
      </c>
      <c r="B120" s="2" t="s">
        <v>788</v>
      </c>
    </row>
    <row r="121" spans="1:2" x14ac:dyDescent="0.15">
      <c r="A121" s="2">
        <v>121</v>
      </c>
      <c r="B121" s="2" t="s">
        <v>789</v>
      </c>
    </row>
    <row r="122" spans="1:2" x14ac:dyDescent="0.15">
      <c r="A122" s="2">
        <v>122</v>
      </c>
      <c r="B122" s="2" t="s">
        <v>790</v>
      </c>
    </row>
    <row r="123" spans="1:2" x14ac:dyDescent="0.15">
      <c r="A123" s="2">
        <v>123</v>
      </c>
      <c r="B123" s="2" t="s">
        <v>791</v>
      </c>
    </row>
    <row r="124" spans="1:2" x14ac:dyDescent="0.15">
      <c r="A124" s="2">
        <v>124</v>
      </c>
      <c r="B124" s="2" t="s">
        <v>792</v>
      </c>
    </row>
    <row r="125" spans="1:2" x14ac:dyDescent="0.15">
      <c r="A125" s="2">
        <v>125</v>
      </c>
      <c r="B125" s="2" t="s">
        <v>793</v>
      </c>
    </row>
    <row r="126" spans="1:2" x14ac:dyDescent="0.15">
      <c r="A126" s="2">
        <v>126</v>
      </c>
      <c r="B126" s="2" t="s">
        <v>794</v>
      </c>
    </row>
    <row r="127" spans="1:2" x14ac:dyDescent="0.15">
      <c r="A127" s="2">
        <v>127</v>
      </c>
      <c r="B127" s="2" t="s">
        <v>795</v>
      </c>
    </row>
    <row r="128" spans="1:2" x14ac:dyDescent="0.15">
      <c r="A128" s="2">
        <v>128</v>
      </c>
      <c r="B128" s="2" t="s">
        <v>796</v>
      </c>
    </row>
    <row r="129" spans="1:2" x14ac:dyDescent="0.15">
      <c r="A129" s="2">
        <v>129</v>
      </c>
      <c r="B129" s="2" t="s">
        <v>797</v>
      </c>
    </row>
    <row r="130" spans="1:2" x14ac:dyDescent="0.15">
      <c r="A130" s="2">
        <v>130</v>
      </c>
      <c r="B130" s="2" t="s">
        <v>798</v>
      </c>
    </row>
    <row r="131" spans="1:2" x14ac:dyDescent="0.15">
      <c r="A131" s="2">
        <v>131</v>
      </c>
      <c r="B131" s="2" t="s">
        <v>799</v>
      </c>
    </row>
    <row r="132" spans="1:2" x14ac:dyDescent="0.15">
      <c r="A132" s="2">
        <v>132</v>
      </c>
      <c r="B132" s="2" t="s">
        <v>800</v>
      </c>
    </row>
    <row r="133" spans="1:2" x14ac:dyDescent="0.15">
      <c r="A133" s="2">
        <v>133</v>
      </c>
      <c r="B133" s="2" t="s">
        <v>801</v>
      </c>
    </row>
    <row r="134" spans="1:2" x14ac:dyDescent="0.15">
      <c r="A134" s="2">
        <v>134</v>
      </c>
      <c r="B134" s="2" t="s">
        <v>802</v>
      </c>
    </row>
    <row r="135" spans="1:2" x14ac:dyDescent="0.15">
      <c r="A135" s="2">
        <v>135</v>
      </c>
      <c r="B135" s="2" t="s">
        <v>803</v>
      </c>
    </row>
    <row r="136" spans="1:2" x14ac:dyDescent="0.15">
      <c r="A136" s="2">
        <v>136</v>
      </c>
      <c r="B136" s="2" t="s">
        <v>804</v>
      </c>
    </row>
    <row r="137" spans="1:2" x14ac:dyDescent="0.15">
      <c r="A137" s="2">
        <v>137</v>
      </c>
      <c r="B137" s="2" t="s">
        <v>805</v>
      </c>
    </row>
    <row r="138" spans="1:2" x14ac:dyDescent="0.15">
      <c r="A138" s="2">
        <v>138</v>
      </c>
      <c r="B138" s="2" t="s">
        <v>806</v>
      </c>
    </row>
    <row r="139" spans="1:2" x14ac:dyDescent="0.15">
      <c r="A139" s="2">
        <v>139</v>
      </c>
      <c r="B139" s="2" t="s">
        <v>807</v>
      </c>
    </row>
    <row r="140" spans="1:2" x14ac:dyDescent="0.15">
      <c r="A140" s="2">
        <v>140</v>
      </c>
      <c r="B140" s="2" t="s">
        <v>808</v>
      </c>
    </row>
    <row r="141" spans="1:2" x14ac:dyDescent="0.15">
      <c r="A141" s="2">
        <v>141</v>
      </c>
      <c r="B141" s="2" t="s">
        <v>809</v>
      </c>
    </row>
    <row r="142" spans="1:2" x14ac:dyDescent="0.15">
      <c r="A142" s="2">
        <v>142</v>
      </c>
      <c r="B142" s="2" t="s">
        <v>810</v>
      </c>
    </row>
    <row r="143" spans="1:2" x14ac:dyDescent="0.15">
      <c r="A143" s="2">
        <v>143</v>
      </c>
      <c r="B143" s="2" t="s">
        <v>811</v>
      </c>
    </row>
    <row r="144" spans="1:2" x14ac:dyDescent="0.15">
      <c r="A144" s="2">
        <v>144</v>
      </c>
      <c r="B144" s="2" t="s">
        <v>812</v>
      </c>
    </row>
    <row r="145" spans="1:2" x14ac:dyDescent="0.15">
      <c r="A145" s="2">
        <v>145</v>
      </c>
      <c r="B145" s="2" t="s">
        <v>813</v>
      </c>
    </row>
    <row r="146" spans="1:2" x14ac:dyDescent="0.15">
      <c r="A146" s="2">
        <v>146</v>
      </c>
      <c r="B146" s="2" t="s">
        <v>814</v>
      </c>
    </row>
    <row r="147" spans="1:2" x14ac:dyDescent="0.15">
      <c r="A147" s="2">
        <v>147</v>
      </c>
      <c r="B147" s="2" t="s">
        <v>815</v>
      </c>
    </row>
    <row r="148" spans="1:2" x14ac:dyDescent="0.15">
      <c r="A148" s="2">
        <v>148</v>
      </c>
      <c r="B148" s="2" t="s">
        <v>816</v>
      </c>
    </row>
    <row r="149" spans="1:2" x14ac:dyDescent="0.15">
      <c r="A149" s="2">
        <v>149</v>
      </c>
      <c r="B149" s="2" t="s">
        <v>817</v>
      </c>
    </row>
    <row r="150" spans="1:2" x14ac:dyDescent="0.15">
      <c r="A150" s="2">
        <v>150</v>
      </c>
      <c r="B150" s="2" t="s">
        <v>818</v>
      </c>
    </row>
    <row r="151" spans="1:2" x14ac:dyDescent="0.15">
      <c r="A151" s="2">
        <v>151</v>
      </c>
      <c r="B151" s="2" t="s">
        <v>819</v>
      </c>
    </row>
    <row r="152" spans="1:2" x14ac:dyDescent="0.15">
      <c r="A152" s="2">
        <v>152</v>
      </c>
      <c r="B152" s="2" t="s">
        <v>820</v>
      </c>
    </row>
    <row r="153" spans="1:2" x14ac:dyDescent="0.15">
      <c r="A153" s="2">
        <v>153</v>
      </c>
      <c r="B153" s="2" t="s">
        <v>821</v>
      </c>
    </row>
    <row r="154" spans="1:2" x14ac:dyDescent="0.15">
      <c r="A154" s="2">
        <v>154</v>
      </c>
      <c r="B154" s="2" t="s">
        <v>822</v>
      </c>
    </row>
    <row r="155" spans="1:2" x14ac:dyDescent="0.15">
      <c r="A155" s="2">
        <v>155</v>
      </c>
      <c r="B155" s="2" t="s">
        <v>823</v>
      </c>
    </row>
    <row r="156" spans="1:2" x14ac:dyDescent="0.15">
      <c r="A156" s="2">
        <v>156</v>
      </c>
      <c r="B156" s="2" t="s">
        <v>824</v>
      </c>
    </row>
    <row r="157" spans="1:2" x14ac:dyDescent="0.15">
      <c r="A157" s="2">
        <v>157</v>
      </c>
      <c r="B157" s="2" t="s">
        <v>825</v>
      </c>
    </row>
    <row r="158" spans="1:2" x14ac:dyDescent="0.15">
      <c r="A158" s="2">
        <v>158</v>
      </c>
      <c r="B158" s="2" t="s">
        <v>826</v>
      </c>
    </row>
    <row r="159" spans="1:2" x14ac:dyDescent="0.15">
      <c r="A159" s="2">
        <v>159</v>
      </c>
      <c r="B159" s="2" t="s">
        <v>827</v>
      </c>
    </row>
    <row r="160" spans="1:2" x14ac:dyDescent="0.15">
      <c r="A160" s="2">
        <v>160</v>
      </c>
      <c r="B160" s="2" t="s">
        <v>828</v>
      </c>
    </row>
    <row r="161" spans="1:2" x14ac:dyDescent="0.15">
      <c r="A161" s="2">
        <v>161</v>
      </c>
      <c r="B161" s="2" t="s">
        <v>829</v>
      </c>
    </row>
    <row r="162" spans="1:2" x14ac:dyDescent="0.15">
      <c r="A162" s="2">
        <v>162</v>
      </c>
      <c r="B162" s="2" t="s">
        <v>830</v>
      </c>
    </row>
    <row r="163" spans="1:2" x14ac:dyDescent="0.15">
      <c r="A163" s="2">
        <v>163</v>
      </c>
      <c r="B163" s="2" t="s">
        <v>831</v>
      </c>
    </row>
    <row r="164" spans="1:2" x14ac:dyDescent="0.15">
      <c r="A164" s="2">
        <v>164</v>
      </c>
      <c r="B164" s="2" t="s">
        <v>832</v>
      </c>
    </row>
    <row r="165" spans="1:2" x14ac:dyDescent="0.15">
      <c r="A165" s="2">
        <v>165</v>
      </c>
      <c r="B165" s="2" t="s">
        <v>833</v>
      </c>
    </row>
    <row r="166" spans="1:2" x14ac:dyDescent="0.15">
      <c r="A166" s="2">
        <v>166</v>
      </c>
      <c r="B166" s="2" t="s">
        <v>834</v>
      </c>
    </row>
    <row r="167" spans="1:2" x14ac:dyDescent="0.15">
      <c r="A167" s="2">
        <v>167</v>
      </c>
      <c r="B167" s="2" t="s">
        <v>835</v>
      </c>
    </row>
    <row r="168" spans="1:2" x14ac:dyDescent="0.15">
      <c r="A168" s="2">
        <v>168</v>
      </c>
      <c r="B168" s="2" t="s">
        <v>836</v>
      </c>
    </row>
    <row r="169" spans="1:2" x14ac:dyDescent="0.15">
      <c r="A169" s="2">
        <v>169</v>
      </c>
      <c r="B169" s="2" t="s">
        <v>837</v>
      </c>
    </row>
    <row r="170" spans="1:2" x14ac:dyDescent="0.15">
      <c r="A170" s="2">
        <v>170</v>
      </c>
      <c r="B170" s="2" t="s">
        <v>838</v>
      </c>
    </row>
    <row r="171" spans="1:2" x14ac:dyDescent="0.15">
      <c r="A171" s="2">
        <v>171</v>
      </c>
      <c r="B171" s="2" t="s">
        <v>839</v>
      </c>
    </row>
    <row r="172" spans="1:2" x14ac:dyDescent="0.15">
      <c r="A172" s="2">
        <v>172</v>
      </c>
      <c r="B172" s="2" t="s">
        <v>840</v>
      </c>
    </row>
    <row r="173" spans="1:2" x14ac:dyDescent="0.15">
      <c r="A173" s="2">
        <v>173</v>
      </c>
      <c r="B173" s="2" t="s">
        <v>841</v>
      </c>
    </row>
    <row r="174" spans="1:2" x14ac:dyDescent="0.15">
      <c r="A174" s="2">
        <v>174</v>
      </c>
      <c r="B174" s="2" t="s">
        <v>842</v>
      </c>
    </row>
    <row r="175" spans="1:2" x14ac:dyDescent="0.15">
      <c r="A175" s="2">
        <v>175</v>
      </c>
      <c r="B175" s="2" t="s">
        <v>843</v>
      </c>
    </row>
    <row r="176" spans="1:2" x14ac:dyDescent="0.15">
      <c r="A176" s="2">
        <v>176</v>
      </c>
      <c r="B176" s="2" t="s">
        <v>844</v>
      </c>
    </row>
    <row r="177" spans="1:2" x14ac:dyDescent="0.15">
      <c r="A177" s="2">
        <v>177</v>
      </c>
      <c r="B177" s="2" t="s">
        <v>845</v>
      </c>
    </row>
    <row r="178" spans="1:2" x14ac:dyDescent="0.15">
      <c r="A178" s="2">
        <v>178</v>
      </c>
      <c r="B178" s="2" t="s">
        <v>846</v>
      </c>
    </row>
    <row r="179" spans="1:2" x14ac:dyDescent="0.15">
      <c r="A179" s="2">
        <v>179</v>
      </c>
      <c r="B179" s="2" t="s">
        <v>847</v>
      </c>
    </row>
    <row r="180" spans="1:2" x14ac:dyDescent="0.15">
      <c r="A180" s="2">
        <v>180</v>
      </c>
      <c r="B180" s="2" t="s">
        <v>848</v>
      </c>
    </row>
    <row r="181" spans="1:2" x14ac:dyDescent="0.15">
      <c r="A181" s="2">
        <v>181</v>
      </c>
      <c r="B181" s="2" t="s">
        <v>849</v>
      </c>
    </row>
    <row r="182" spans="1:2" x14ac:dyDescent="0.15">
      <c r="A182" s="2">
        <v>182</v>
      </c>
      <c r="B182" s="2" t="s">
        <v>850</v>
      </c>
    </row>
    <row r="183" spans="1:2" x14ac:dyDescent="0.15">
      <c r="A183" s="2">
        <v>183</v>
      </c>
      <c r="B183" s="2" t="s">
        <v>851</v>
      </c>
    </row>
    <row r="184" spans="1:2" x14ac:dyDescent="0.15">
      <c r="A184" s="2">
        <v>184</v>
      </c>
      <c r="B184" s="2" t="s">
        <v>852</v>
      </c>
    </row>
    <row r="185" spans="1:2" x14ac:dyDescent="0.15">
      <c r="A185" s="2">
        <v>185</v>
      </c>
      <c r="B185" s="2" t="s">
        <v>853</v>
      </c>
    </row>
    <row r="186" spans="1:2" x14ac:dyDescent="0.15">
      <c r="A186" s="2">
        <v>186</v>
      </c>
      <c r="B186" s="2" t="s">
        <v>854</v>
      </c>
    </row>
    <row r="187" spans="1:2" x14ac:dyDescent="0.15">
      <c r="A187" s="2">
        <v>187</v>
      </c>
      <c r="B187" s="2" t="s">
        <v>855</v>
      </c>
    </row>
    <row r="188" spans="1:2" x14ac:dyDescent="0.15">
      <c r="A188" s="2">
        <v>188</v>
      </c>
      <c r="B188" s="2" t="s">
        <v>856</v>
      </c>
    </row>
    <row r="189" spans="1:2" x14ac:dyDescent="0.15">
      <c r="A189" s="2">
        <v>189</v>
      </c>
      <c r="B189" s="2" t="s">
        <v>857</v>
      </c>
    </row>
    <row r="190" spans="1:2" x14ac:dyDescent="0.15">
      <c r="A190" s="2">
        <v>190</v>
      </c>
      <c r="B190" s="2" t="s">
        <v>858</v>
      </c>
    </row>
    <row r="191" spans="1:2" x14ac:dyDescent="0.15">
      <c r="A191" s="2">
        <v>191</v>
      </c>
      <c r="B191" s="2" t="s">
        <v>859</v>
      </c>
    </row>
    <row r="192" spans="1:2" x14ac:dyDescent="0.15">
      <c r="A192" s="2">
        <v>192</v>
      </c>
      <c r="B192" s="2" t="s">
        <v>860</v>
      </c>
    </row>
    <row r="193" spans="1:2" x14ac:dyDescent="0.15">
      <c r="A193" s="2">
        <v>193</v>
      </c>
      <c r="B193" s="2" t="s">
        <v>861</v>
      </c>
    </row>
    <row r="194" spans="1:2" x14ac:dyDescent="0.15">
      <c r="A194" s="2">
        <v>194</v>
      </c>
      <c r="B194" s="2" t="s">
        <v>862</v>
      </c>
    </row>
    <row r="195" spans="1:2" x14ac:dyDescent="0.15">
      <c r="A195" s="2">
        <v>195</v>
      </c>
      <c r="B195" s="2" t="s">
        <v>863</v>
      </c>
    </row>
    <row r="196" spans="1:2" x14ac:dyDescent="0.15">
      <c r="A196" s="2">
        <v>196</v>
      </c>
      <c r="B196" s="2" t="s">
        <v>864</v>
      </c>
    </row>
    <row r="197" spans="1:2" x14ac:dyDescent="0.15">
      <c r="A197" s="2">
        <v>197</v>
      </c>
      <c r="B197" s="2" t="s">
        <v>865</v>
      </c>
    </row>
    <row r="198" spans="1:2" x14ac:dyDescent="0.15">
      <c r="A198" s="2">
        <v>198</v>
      </c>
      <c r="B198" s="2" t="s">
        <v>866</v>
      </c>
    </row>
    <row r="199" spans="1:2" x14ac:dyDescent="0.15">
      <c r="A199" s="2">
        <v>199</v>
      </c>
      <c r="B199" s="2" t="s">
        <v>867</v>
      </c>
    </row>
    <row r="200" spans="1:2" x14ac:dyDescent="0.15">
      <c r="A200" s="2">
        <v>200</v>
      </c>
      <c r="B200" s="2" t="s">
        <v>868</v>
      </c>
    </row>
    <row r="201" spans="1:2" x14ac:dyDescent="0.15">
      <c r="A201" s="2">
        <v>201</v>
      </c>
      <c r="B201" s="2" t="s">
        <v>869</v>
      </c>
    </row>
    <row r="202" spans="1:2" x14ac:dyDescent="0.15">
      <c r="A202" s="2">
        <v>202</v>
      </c>
      <c r="B202" s="2" t="s">
        <v>870</v>
      </c>
    </row>
    <row r="203" spans="1:2" x14ac:dyDescent="0.15">
      <c r="A203" s="2">
        <v>203</v>
      </c>
      <c r="B203" s="2" t="s">
        <v>871</v>
      </c>
    </row>
    <row r="204" spans="1:2" x14ac:dyDescent="0.15">
      <c r="A204" s="2">
        <v>204</v>
      </c>
      <c r="B204" s="2" t="s">
        <v>872</v>
      </c>
    </row>
    <row r="205" spans="1:2" x14ac:dyDescent="0.15">
      <c r="A205" s="2">
        <v>205</v>
      </c>
      <c r="B205" s="2" t="s">
        <v>873</v>
      </c>
    </row>
    <row r="206" spans="1:2" x14ac:dyDescent="0.15">
      <c r="A206" s="2">
        <v>206</v>
      </c>
      <c r="B206" s="2" t="s">
        <v>874</v>
      </c>
    </row>
    <row r="207" spans="1:2" x14ac:dyDescent="0.15">
      <c r="A207" s="2">
        <v>207</v>
      </c>
      <c r="B207" s="2" t="s">
        <v>875</v>
      </c>
    </row>
    <row r="208" spans="1:2" x14ac:dyDescent="0.15">
      <c r="A208" s="2">
        <v>208</v>
      </c>
      <c r="B208" s="2" t="s">
        <v>876</v>
      </c>
    </row>
    <row r="209" spans="1:2" x14ac:dyDescent="0.15">
      <c r="A209" s="2">
        <v>209</v>
      </c>
      <c r="B209" s="2" t="s">
        <v>877</v>
      </c>
    </row>
    <row r="210" spans="1:2" x14ac:dyDescent="0.15">
      <c r="A210" s="2">
        <v>210</v>
      </c>
      <c r="B210" s="2" t="s">
        <v>878</v>
      </c>
    </row>
    <row r="211" spans="1:2" x14ac:dyDescent="0.15">
      <c r="A211" s="2">
        <v>211</v>
      </c>
      <c r="B211" s="2" t="s">
        <v>879</v>
      </c>
    </row>
    <row r="212" spans="1:2" x14ac:dyDescent="0.15">
      <c r="A212" s="2">
        <v>212</v>
      </c>
      <c r="B212" s="2" t="s">
        <v>880</v>
      </c>
    </row>
    <row r="213" spans="1:2" x14ac:dyDescent="0.15">
      <c r="A213" s="2">
        <v>213</v>
      </c>
      <c r="B213" s="2" t="s">
        <v>881</v>
      </c>
    </row>
    <row r="214" spans="1:2" x14ac:dyDescent="0.15">
      <c r="A214" s="2">
        <v>214</v>
      </c>
      <c r="B214" s="2" t="s">
        <v>882</v>
      </c>
    </row>
    <row r="215" spans="1:2" x14ac:dyDescent="0.15">
      <c r="A215" s="2">
        <v>215</v>
      </c>
      <c r="B215" s="2" t="s">
        <v>883</v>
      </c>
    </row>
    <row r="216" spans="1:2" x14ac:dyDescent="0.15">
      <c r="A216" s="2">
        <v>216</v>
      </c>
      <c r="B216" s="2" t="s">
        <v>884</v>
      </c>
    </row>
    <row r="217" spans="1:2" x14ac:dyDescent="0.15">
      <c r="A217" s="2">
        <v>217</v>
      </c>
      <c r="B217" s="2" t="s">
        <v>885</v>
      </c>
    </row>
    <row r="218" spans="1:2" x14ac:dyDescent="0.15">
      <c r="A218" s="2">
        <v>218</v>
      </c>
      <c r="B218" s="2" t="s">
        <v>886</v>
      </c>
    </row>
    <row r="219" spans="1:2" x14ac:dyDescent="0.15">
      <c r="A219" s="2">
        <v>219</v>
      </c>
      <c r="B219" s="2" t="s">
        <v>887</v>
      </c>
    </row>
    <row r="220" spans="1:2" x14ac:dyDescent="0.15">
      <c r="A220" s="2">
        <v>220</v>
      </c>
      <c r="B220" s="2" t="s">
        <v>888</v>
      </c>
    </row>
    <row r="221" spans="1:2" x14ac:dyDescent="0.15">
      <c r="A221" s="2">
        <v>221</v>
      </c>
      <c r="B221" s="2" t="s">
        <v>889</v>
      </c>
    </row>
    <row r="222" spans="1:2" x14ac:dyDescent="0.15">
      <c r="A222" s="2">
        <v>222</v>
      </c>
      <c r="B222" s="2" t="s">
        <v>890</v>
      </c>
    </row>
    <row r="223" spans="1:2" x14ac:dyDescent="0.15">
      <c r="A223" s="2">
        <v>223</v>
      </c>
      <c r="B223" s="2" t="s">
        <v>891</v>
      </c>
    </row>
    <row r="224" spans="1:2" x14ac:dyDescent="0.15">
      <c r="A224" s="2">
        <v>224</v>
      </c>
      <c r="B224" s="2" t="s">
        <v>892</v>
      </c>
    </row>
    <row r="225" spans="1:2" x14ac:dyDescent="0.15">
      <c r="A225" s="2">
        <v>225</v>
      </c>
      <c r="B225" s="2" t="s">
        <v>893</v>
      </c>
    </row>
    <row r="226" spans="1:2" x14ac:dyDescent="0.15">
      <c r="A226" s="2">
        <v>226</v>
      </c>
      <c r="B226" s="2" t="s">
        <v>894</v>
      </c>
    </row>
    <row r="227" spans="1:2" x14ac:dyDescent="0.15">
      <c r="A227" s="2">
        <v>227</v>
      </c>
      <c r="B227" s="2" t="s">
        <v>895</v>
      </c>
    </row>
    <row r="228" spans="1:2" x14ac:dyDescent="0.15">
      <c r="A228" s="2">
        <v>228</v>
      </c>
      <c r="B228" s="2" t="s">
        <v>896</v>
      </c>
    </row>
    <row r="229" spans="1:2" x14ac:dyDescent="0.15">
      <c r="A229" s="2">
        <v>229</v>
      </c>
      <c r="B229" s="2" t="s">
        <v>897</v>
      </c>
    </row>
    <row r="230" spans="1:2" x14ac:dyDescent="0.15">
      <c r="A230" s="2">
        <v>230</v>
      </c>
      <c r="B230" s="2" t="s">
        <v>898</v>
      </c>
    </row>
    <row r="231" spans="1:2" x14ac:dyDescent="0.15">
      <c r="A231" s="2">
        <v>231</v>
      </c>
      <c r="B231" s="2" t="s">
        <v>899</v>
      </c>
    </row>
    <row r="232" spans="1:2" x14ac:dyDescent="0.15">
      <c r="A232" s="2">
        <v>232</v>
      </c>
      <c r="B232" s="2" t="s">
        <v>900</v>
      </c>
    </row>
    <row r="233" spans="1:2" x14ac:dyDescent="0.15">
      <c r="A233" s="2">
        <v>233</v>
      </c>
      <c r="B233" s="2" t="s">
        <v>901</v>
      </c>
    </row>
    <row r="234" spans="1:2" x14ac:dyDescent="0.15">
      <c r="A234" s="2">
        <v>234</v>
      </c>
      <c r="B234" s="2" t="s">
        <v>902</v>
      </c>
    </row>
    <row r="235" spans="1:2" x14ac:dyDescent="0.15">
      <c r="A235" s="2">
        <v>235</v>
      </c>
      <c r="B235" s="2" t="s">
        <v>903</v>
      </c>
    </row>
    <row r="236" spans="1:2" x14ac:dyDescent="0.15">
      <c r="A236" s="2">
        <v>236</v>
      </c>
      <c r="B236" s="2" t="s">
        <v>904</v>
      </c>
    </row>
    <row r="237" spans="1:2" x14ac:dyDescent="0.15">
      <c r="A237" s="2">
        <v>237</v>
      </c>
      <c r="B237" s="2" t="s">
        <v>905</v>
      </c>
    </row>
    <row r="238" spans="1:2" x14ac:dyDescent="0.15">
      <c r="A238" s="2">
        <v>238</v>
      </c>
      <c r="B238" s="2" t="s">
        <v>906</v>
      </c>
    </row>
    <row r="239" spans="1:2" x14ac:dyDescent="0.15">
      <c r="A239" s="2">
        <v>239</v>
      </c>
      <c r="B239" s="2" t="s">
        <v>907</v>
      </c>
    </row>
    <row r="240" spans="1:2" x14ac:dyDescent="0.15">
      <c r="A240" s="2">
        <v>240</v>
      </c>
      <c r="B240" s="2" t="s">
        <v>908</v>
      </c>
    </row>
    <row r="241" spans="1:2" x14ac:dyDescent="0.15">
      <c r="A241" s="2">
        <v>241</v>
      </c>
      <c r="B241" s="2" t="s">
        <v>909</v>
      </c>
    </row>
    <row r="242" spans="1:2" x14ac:dyDescent="0.15">
      <c r="A242" s="2">
        <v>242</v>
      </c>
      <c r="B242" s="2" t="s">
        <v>910</v>
      </c>
    </row>
    <row r="243" spans="1:2" x14ac:dyDescent="0.15">
      <c r="A243" s="2">
        <v>243</v>
      </c>
      <c r="B243" s="2" t="s">
        <v>911</v>
      </c>
    </row>
    <row r="244" spans="1:2" x14ac:dyDescent="0.15">
      <c r="A244" s="2">
        <v>244</v>
      </c>
      <c r="B244" s="2" t="s">
        <v>912</v>
      </c>
    </row>
    <row r="245" spans="1:2" x14ac:dyDescent="0.15">
      <c r="A245" s="2">
        <v>245</v>
      </c>
      <c r="B245" s="2" t="s">
        <v>913</v>
      </c>
    </row>
    <row r="246" spans="1:2" x14ac:dyDescent="0.15">
      <c r="A246" s="2">
        <v>246</v>
      </c>
      <c r="B246" s="2" t="s">
        <v>914</v>
      </c>
    </row>
    <row r="247" spans="1:2" x14ac:dyDescent="0.15">
      <c r="A247" s="2">
        <v>247</v>
      </c>
      <c r="B247" s="2" t="s">
        <v>915</v>
      </c>
    </row>
    <row r="248" spans="1:2" x14ac:dyDescent="0.15">
      <c r="A248" s="2">
        <v>248</v>
      </c>
      <c r="B248" s="2" t="s">
        <v>916</v>
      </c>
    </row>
    <row r="249" spans="1:2" x14ac:dyDescent="0.15">
      <c r="A249" s="2">
        <v>249</v>
      </c>
      <c r="B249" s="2" t="s">
        <v>917</v>
      </c>
    </row>
    <row r="250" spans="1:2" x14ac:dyDescent="0.15">
      <c r="A250" s="2">
        <v>250</v>
      </c>
      <c r="B250" s="2" t="s">
        <v>918</v>
      </c>
    </row>
    <row r="251" spans="1:2" x14ac:dyDescent="0.15">
      <c r="A251" s="2">
        <v>251</v>
      </c>
      <c r="B251" s="2" t="s">
        <v>919</v>
      </c>
    </row>
    <row r="252" spans="1:2" x14ac:dyDescent="0.15">
      <c r="A252" s="2">
        <v>252</v>
      </c>
      <c r="B252" s="2" t="s">
        <v>920</v>
      </c>
    </row>
    <row r="253" spans="1:2" x14ac:dyDescent="0.15">
      <c r="A253" s="2">
        <v>253</v>
      </c>
      <c r="B253" s="2" t="s">
        <v>921</v>
      </c>
    </row>
    <row r="254" spans="1:2" x14ac:dyDescent="0.15">
      <c r="A254" s="2">
        <v>254</v>
      </c>
      <c r="B254" s="2" t="s">
        <v>922</v>
      </c>
    </row>
    <row r="255" spans="1:2" x14ac:dyDescent="0.15">
      <c r="A255" s="2">
        <v>255</v>
      </c>
      <c r="B255" s="2" t="s">
        <v>923</v>
      </c>
    </row>
    <row r="256" spans="1:2" x14ac:dyDescent="0.15">
      <c r="A256" s="2">
        <v>256</v>
      </c>
      <c r="B256" s="2" t="s">
        <v>924</v>
      </c>
    </row>
    <row r="257" spans="1:2" x14ac:dyDescent="0.15">
      <c r="A257" s="2">
        <v>257</v>
      </c>
      <c r="B257" s="2" t="s">
        <v>925</v>
      </c>
    </row>
    <row r="258" spans="1:2" x14ac:dyDescent="0.15">
      <c r="A258" s="2">
        <v>258</v>
      </c>
      <c r="B258" s="2" t="s">
        <v>926</v>
      </c>
    </row>
    <row r="259" spans="1:2" x14ac:dyDescent="0.15">
      <c r="A259" s="2">
        <v>259</v>
      </c>
      <c r="B259" s="2" t="s">
        <v>927</v>
      </c>
    </row>
    <row r="260" spans="1:2" x14ac:dyDescent="0.15">
      <c r="A260" s="2">
        <v>260</v>
      </c>
      <c r="B260" s="2" t="s">
        <v>928</v>
      </c>
    </row>
    <row r="261" spans="1:2" x14ac:dyDescent="0.15">
      <c r="A261" s="2">
        <v>261</v>
      </c>
      <c r="B261" s="2" t="s">
        <v>929</v>
      </c>
    </row>
    <row r="262" spans="1:2" x14ac:dyDescent="0.15">
      <c r="A262" s="2">
        <v>262</v>
      </c>
      <c r="B262" s="2" t="s">
        <v>930</v>
      </c>
    </row>
    <row r="263" spans="1:2" x14ac:dyDescent="0.15">
      <c r="A263" s="2">
        <v>263</v>
      </c>
      <c r="B263" s="2" t="s">
        <v>931</v>
      </c>
    </row>
    <row r="264" spans="1:2" x14ac:dyDescent="0.15">
      <c r="A264" s="2">
        <v>264</v>
      </c>
      <c r="B264" s="2" t="s">
        <v>932</v>
      </c>
    </row>
    <row r="265" spans="1:2" x14ac:dyDescent="0.15">
      <c r="A265" s="2">
        <v>265</v>
      </c>
      <c r="B265" s="2" t="s">
        <v>933</v>
      </c>
    </row>
    <row r="266" spans="1:2" x14ac:dyDescent="0.15">
      <c r="A266" s="2">
        <v>266</v>
      </c>
      <c r="B266" s="2" t="s">
        <v>934</v>
      </c>
    </row>
    <row r="267" spans="1:2" x14ac:dyDescent="0.15">
      <c r="A267" s="2">
        <v>267</v>
      </c>
      <c r="B267" s="2" t="s">
        <v>935</v>
      </c>
    </row>
    <row r="268" spans="1:2" x14ac:dyDescent="0.15">
      <c r="A268" s="2">
        <v>268</v>
      </c>
      <c r="B268" s="2" t="s">
        <v>936</v>
      </c>
    </row>
    <row r="269" spans="1:2" x14ac:dyDescent="0.15">
      <c r="A269" s="2">
        <v>269</v>
      </c>
      <c r="B269" s="2" t="s">
        <v>937</v>
      </c>
    </row>
    <row r="270" spans="1:2" x14ac:dyDescent="0.15">
      <c r="A270" s="2">
        <v>270</v>
      </c>
      <c r="B270" s="2" t="s">
        <v>938</v>
      </c>
    </row>
    <row r="271" spans="1:2" x14ac:dyDescent="0.15">
      <c r="A271" s="2">
        <v>271</v>
      </c>
      <c r="B271" s="2" t="s">
        <v>939</v>
      </c>
    </row>
    <row r="272" spans="1:2" x14ac:dyDescent="0.15">
      <c r="A272" s="2">
        <v>272</v>
      </c>
      <c r="B272" s="2" t="s">
        <v>940</v>
      </c>
    </row>
    <row r="273" spans="1:2" x14ac:dyDescent="0.15">
      <c r="A273" s="2">
        <v>273</v>
      </c>
      <c r="B273" s="2" t="s">
        <v>941</v>
      </c>
    </row>
    <row r="274" spans="1:2" x14ac:dyDescent="0.15">
      <c r="A274" s="2">
        <v>274</v>
      </c>
      <c r="B274" s="2" t="s">
        <v>942</v>
      </c>
    </row>
    <row r="275" spans="1:2" x14ac:dyDescent="0.15">
      <c r="A275" s="2">
        <v>275</v>
      </c>
      <c r="B275" s="2" t="s">
        <v>943</v>
      </c>
    </row>
    <row r="276" spans="1:2" x14ac:dyDescent="0.15">
      <c r="A276" s="2">
        <v>276</v>
      </c>
      <c r="B276" s="2" t="s">
        <v>944</v>
      </c>
    </row>
    <row r="277" spans="1:2" x14ac:dyDescent="0.15">
      <c r="A277" s="2">
        <v>277</v>
      </c>
      <c r="B277" s="2" t="s">
        <v>945</v>
      </c>
    </row>
    <row r="278" spans="1:2" x14ac:dyDescent="0.15">
      <c r="A278" s="2">
        <v>278</v>
      </c>
      <c r="B278" s="2" t="s">
        <v>946</v>
      </c>
    </row>
    <row r="279" spans="1:2" x14ac:dyDescent="0.15">
      <c r="A279" s="2">
        <v>279</v>
      </c>
      <c r="B279" s="2" t="s">
        <v>947</v>
      </c>
    </row>
    <row r="280" spans="1:2" x14ac:dyDescent="0.15">
      <c r="A280" s="2">
        <v>280</v>
      </c>
      <c r="B280" s="2" t="s">
        <v>948</v>
      </c>
    </row>
    <row r="281" spans="1:2" x14ac:dyDescent="0.15">
      <c r="A281" s="2">
        <v>281</v>
      </c>
      <c r="B281" s="2" t="s">
        <v>949</v>
      </c>
    </row>
    <row r="282" spans="1:2" x14ac:dyDescent="0.15">
      <c r="A282" s="2">
        <v>282</v>
      </c>
      <c r="B282" s="2" t="s">
        <v>950</v>
      </c>
    </row>
    <row r="283" spans="1:2" x14ac:dyDescent="0.15">
      <c r="A283" s="2">
        <v>283</v>
      </c>
      <c r="B283" s="2" t="s">
        <v>951</v>
      </c>
    </row>
    <row r="284" spans="1:2" x14ac:dyDescent="0.15">
      <c r="A284" s="2">
        <v>284</v>
      </c>
      <c r="B284" s="2" t="s">
        <v>952</v>
      </c>
    </row>
    <row r="285" spans="1:2" x14ac:dyDescent="0.15">
      <c r="A285" s="2">
        <v>285</v>
      </c>
      <c r="B285" s="2" t="s">
        <v>953</v>
      </c>
    </row>
    <row r="286" spans="1:2" x14ac:dyDescent="0.15">
      <c r="A286" s="2">
        <v>286</v>
      </c>
      <c r="B286" s="2" t="s">
        <v>954</v>
      </c>
    </row>
    <row r="287" spans="1:2" x14ac:dyDescent="0.15">
      <c r="A287" s="2">
        <v>287</v>
      </c>
      <c r="B287" s="2" t="s">
        <v>955</v>
      </c>
    </row>
    <row r="288" spans="1:2" x14ac:dyDescent="0.15">
      <c r="A288" s="2">
        <v>288</v>
      </c>
      <c r="B288" s="2" t="s">
        <v>956</v>
      </c>
    </row>
    <row r="289" spans="1:2" x14ac:dyDescent="0.15">
      <c r="A289" s="2">
        <v>289</v>
      </c>
      <c r="B289" s="2" t="s">
        <v>957</v>
      </c>
    </row>
    <row r="290" spans="1:2" x14ac:dyDescent="0.15">
      <c r="A290" s="2">
        <v>290</v>
      </c>
      <c r="B290" s="2" t="s">
        <v>958</v>
      </c>
    </row>
    <row r="291" spans="1:2" x14ac:dyDescent="0.15">
      <c r="A291" s="2">
        <v>291</v>
      </c>
      <c r="B291" s="2" t="s">
        <v>959</v>
      </c>
    </row>
    <row r="292" spans="1:2" x14ac:dyDescent="0.15">
      <c r="A292" s="2">
        <v>292</v>
      </c>
      <c r="B292" s="2" t="s">
        <v>960</v>
      </c>
    </row>
    <row r="293" spans="1:2" x14ac:dyDescent="0.15">
      <c r="A293" s="2">
        <v>293</v>
      </c>
      <c r="B293" s="2" t="s">
        <v>961</v>
      </c>
    </row>
    <row r="294" spans="1:2" x14ac:dyDescent="0.15">
      <c r="A294" s="2">
        <v>294</v>
      </c>
      <c r="B294" s="2" t="s">
        <v>962</v>
      </c>
    </row>
    <row r="295" spans="1:2" x14ac:dyDescent="0.15">
      <c r="A295" s="2">
        <v>295</v>
      </c>
      <c r="B295" s="2" t="s">
        <v>963</v>
      </c>
    </row>
    <row r="296" spans="1:2" x14ac:dyDescent="0.15">
      <c r="A296" s="2">
        <v>296</v>
      </c>
      <c r="B296" s="2" t="s">
        <v>964</v>
      </c>
    </row>
    <row r="297" spans="1:2" x14ac:dyDescent="0.15">
      <c r="A297" s="2">
        <v>297</v>
      </c>
      <c r="B297" s="2" t="s">
        <v>965</v>
      </c>
    </row>
    <row r="298" spans="1:2" x14ac:dyDescent="0.15">
      <c r="A298" s="2">
        <v>298</v>
      </c>
      <c r="B298" s="2" t="s">
        <v>966</v>
      </c>
    </row>
    <row r="299" spans="1:2" x14ac:dyDescent="0.15">
      <c r="A299" s="2">
        <v>299</v>
      </c>
      <c r="B299" s="2" t="s">
        <v>967</v>
      </c>
    </row>
    <row r="300" spans="1:2" x14ac:dyDescent="0.15">
      <c r="A300" s="2">
        <v>300</v>
      </c>
      <c r="B300" s="2" t="s">
        <v>968</v>
      </c>
    </row>
    <row r="301" spans="1:2" x14ac:dyDescent="0.15">
      <c r="A301" s="2">
        <v>301</v>
      </c>
      <c r="B301" s="2" t="s">
        <v>969</v>
      </c>
    </row>
    <row r="302" spans="1:2" x14ac:dyDescent="0.15">
      <c r="A302" s="2">
        <v>302</v>
      </c>
      <c r="B302" s="2" t="s">
        <v>970</v>
      </c>
    </row>
    <row r="303" spans="1:2" x14ac:dyDescent="0.15">
      <c r="A303" s="2">
        <v>303</v>
      </c>
      <c r="B303" s="2" t="s">
        <v>971</v>
      </c>
    </row>
    <row r="304" spans="1:2" x14ac:dyDescent="0.15">
      <c r="A304" s="2">
        <v>304</v>
      </c>
      <c r="B304" s="2" t="s">
        <v>972</v>
      </c>
    </row>
    <row r="305" spans="1:2" x14ac:dyDescent="0.15">
      <c r="A305" s="2">
        <v>305</v>
      </c>
      <c r="B305" s="2" t="s">
        <v>973</v>
      </c>
    </row>
    <row r="306" spans="1:2" x14ac:dyDescent="0.15">
      <c r="A306" s="2">
        <v>306</v>
      </c>
      <c r="B306" s="2" t="s">
        <v>974</v>
      </c>
    </row>
    <row r="307" spans="1:2" x14ac:dyDescent="0.15">
      <c r="A307" s="2">
        <v>307</v>
      </c>
      <c r="B307" s="2" t="s">
        <v>975</v>
      </c>
    </row>
    <row r="308" spans="1:2" x14ac:dyDescent="0.15">
      <c r="A308" s="2">
        <v>308</v>
      </c>
      <c r="B308" s="2" t="s">
        <v>976</v>
      </c>
    </row>
    <row r="309" spans="1:2" x14ac:dyDescent="0.15">
      <c r="A309" s="2">
        <v>309</v>
      </c>
      <c r="B309" s="2" t="s">
        <v>977</v>
      </c>
    </row>
    <row r="310" spans="1:2" x14ac:dyDescent="0.15">
      <c r="A310" s="2">
        <v>310</v>
      </c>
      <c r="B310" s="2" t="s">
        <v>978</v>
      </c>
    </row>
    <row r="311" spans="1:2" x14ac:dyDescent="0.15">
      <c r="A311" s="2">
        <v>311</v>
      </c>
      <c r="B311" s="2" t="s">
        <v>979</v>
      </c>
    </row>
    <row r="312" spans="1:2" x14ac:dyDescent="0.15">
      <c r="A312" s="2">
        <v>312</v>
      </c>
      <c r="B312" s="2" t="s">
        <v>980</v>
      </c>
    </row>
    <row r="313" spans="1:2" x14ac:dyDescent="0.15">
      <c r="A313" s="2">
        <v>313</v>
      </c>
      <c r="B313" s="2" t="s">
        <v>981</v>
      </c>
    </row>
    <row r="314" spans="1:2" x14ac:dyDescent="0.15">
      <c r="A314" s="2">
        <v>314</v>
      </c>
      <c r="B314" s="2" t="s">
        <v>982</v>
      </c>
    </row>
    <row r="315" spans="1:2" x14ac:dyDescent="0.15">
      <c r="A315" s="2">
        <v>315</v>
      </c>
      <c r="B315" s="2" t="s">
        <v>983</v>
      </c>
    </row>
    <row r="316" spans="1:2" x14ac:dyDescent="0.15">
      <c r="A316" s="2">
        <v>316</v>
      </c>
      <c r="B316" s="2" t="s">
        <v>984</v>
      </c>
    </row>
    <row r="317" spans="1:2" x14ac:dyDescent="0.15">
      <c r="A317" s="2">
        <v>317</v>
      </c>
      <c r="B317" s="2" t="s">
        <v>985</v>
      </c>
    </row>
    <row r="318" spans="1:2" x14ac:dyDescent="0.15">
      <c r="A318" s="2">
        <v>318</v>
      </c>
      <c r="B318" s="2" t="s">
        <v>986</v>
      </c>
    </row>
    <row r="319" spans="1:2" x14ac:dyDescent="0.15">
      <c r="A319" s="2">
        <v>319</v>
      </c>
      <c r="B319" s="2" t="s">
        <v>987</v>
      </c>
    </row>
    <row r="320" spans="1:2" x14ac:dyDescent="0.15">
      <c r="A320" s="2">
        <v>320</v>
      </c>
      <c r="B320" s="2" t="s">
        <v>988</v>
      </c>
    </row>
    <row r="321" spans="1:2" x14ac:dyDescent="0.15">
      <c r="A321" s="2">
        <v>321</v>
      </c>
      <c r="B321" s="2" t="s">
        <v>989</v>
      </c>
    </row>
    <row r="322" spans="1:2" x14ac:dyDescent="0.15">
      <c r="A322" s="2">
        <v>322</v>
      </c>
      <c r="B322" s="2" t="s">
        <v>990</v>
      </c>
    </row>
    <row r="323" spans="1:2" x14ac:dyDescent="0.15">
      <c r="A323" s="2">
        <v>323</v>
      </c>
      <c r="B323" s="2" t="s">
        <v>991</v>
      </c>
    </row>
    <row r="324" spans="1:2" x14ac:dyDescent="0.15">
      <c r="A324" s="2">
        <v>324</v>
      </c>
      <c r="B324" s="2" t="s">
        <v>992</v>
      </c>
    </row>
    <row r="325" spans="1:2" x14ac:dyDescent="0.15">
      <c r="A325" s="2">
        <v>325</v>
      </c>
      <c r="B325" s="2" t="s">
        <v>993</v>
      </c>
    </row>
    <row r="326" spans="1:2" x14ac:dyDescent="0.15">
      <c r="A326" s="2">
        <v>326</v>
      </c>
      <c r="B326" s="2" t="s">
        <v>994</v>
      </c>
    </row>
    <row r="327" spans="1:2" x14ac:dyDescent="0.15">
      <c r="A327" s="2">
        <v>327</v>
      </c>
      <c r="B327" s="2" t="s">
        <v>995</v>
      </c>
    </row>
    <row r="328" spans="1:2" x14ac:dyDescent="0.15">
      <c r="A328" s="2">
        <v>328</v>
      </c>
      <c r="B328" s="2" t="s">
        <v>996</v>
      </c>
    </row>
    <row r="329" spans="1:2" x14ac:dyDescent="0.15">
      <c r="A329" s="2">
        <v>329</v>
      </c>
      <c r="B329" s="2" t="s">
        <v>997</v>
      </c>
    </row>
    <row r="330" spans="1:2" x14ac:dyDescent="0.15">
      <c r="A330" s="2">
        <v>330</v>
      </c>
      <c r="B330" s="2" t="s">
        <v>998</v>
      </c>
    </row>
    <row r="331" spans="1:2" x14ac:dyDescent="0.15">
      <c r="A331" s="2">
        <v>331</v>
      </c>
      <c r="B331" s="2" t="s">
        <v>999</v>
      </c>
    </row>
    <row r="332" spans="1:2" x14ac:dyDescent="0.15">
      <c r="A332" s="2">
        <v>332</v>
      </c>
      <c r="B332" s="2" t="s">
        <v>1000</v>
      </c>
    </row>
    <row r="333" spans="1:2" x14ac:dyDescent="0.15">
      <c r="A333" s="2">
        <v>333</v>
      </c>
      <c r="B333" s="2" t="s">
        <v>1001</v>
      </c>
    </row>
    <row r="334" spans="1:2" x14ac:dyDescent="0.15">
      <c r="A334" s="2">
        <v>334</v>
      </c>
      <c r="B334" s="2" t="s">
        <v>1002</v>
      </c>
    </row>
    <row r="335" spans="1:2" x14ac:dyDescent="0.15">
      <c r="A335" s="2">
        <v>335</v>
      </c>
      <c r="B335" s="2" t="s">
        <v>1003</v>
      </c>
    </row>
    <row r="336" spans="1:2" x14ac:dyDescent="0.15">
      <c r="A336" s="2">
        <v>336</v>
      </c>
      <c r="B336" s="2" t="s">
        <v>1004</v>
      </c>
    </row>
    <row r="337" spans="1:2" x14ac:dyDescent="0.15">
      <c r="A337" s="2">
        <v>337</v>
      </c>
      <c r="B337" s="2" t="s">
        <v>1005</v>
      </c>
    </row>
    <row r="338" spans="1:2" x14ac:dyDescent="0.15">
      <c r="A338" s="2">
        <v>338</v>
      </c>
      <c r="B338" s="2" t="s">
        <v>1006</v>
      </c>
    </row>
    <row r="339" spans="1:2" x14ac:dyDescent="0.15">
      <c r="A339" s="2">
        <v>339</v>
      </c>
      <c r="B339" s="2" t="s">
        <v>1007</v>
      </c>
    </row>
    <row r="340" spans="1:2" x14ac:dyDescent="0.15">
      <c r="A340" s="2">
        <v>340</v>
      </c>
      <c r="B340" s="2" t="s">
        <v>1008</v>
      </c>
    </row>
    <row r="341" spans="1:2" x14ac:dyDescent="0.15">
      <c r="A341" s="2">
        <v>341</v>
      </c>
      <c r="B341" s="2" t="s">
        <v>1009</v>
      </c>
    </row>
    <row r="342" spans="1:2" x14ac:dyDescent="0.15">
      <c r="A342" s="2">
        <v>342</v>
      </c>
      <c r="B342" s="2" t="s">
        <v>1010</v>
      </c>
    </row>
    <row r="343" spans="1:2" x14ac:dyDescent="0.15">
      <c r="A343" s="2">
        <v>343</v>
      </c>
      <c r="B343" s="2" t="s">
        <v>1011</v>
      </c>
    </row>
    <row r="344" spans="1:2" x14ac:dyDescent="0.15">
      <c r="A344" s="2">
        <v>344</v>
      </c>
      <c r="B344" s="2" t="s">
        <v>1012</v>
      </c>
    </row>
    <row r="345" spans="1:2" x14ac:dyDescent="0.15">
      <c r="A345" s="2">
        <v>345</v>
      </c>
      <c r="B345" s="2" t="s">
        <v>1013</v>
      </c>
    </row>
    <row r="346" spans="1:2" x14ac:dyDescent="0.15">
      <c r="A346" s="2">
        <v>346</v>
      </c>
      <c r="B346" s="2" t="s">
        <v>1014</v>
      </c>
    </row>
    <row r="347" spans="1:2" x14ac:dyDescent="0.15">
      <c r="A347" s="2">
        <v>347</v>
      </c>
      <c r="B347" s="2" t="s">
        <v>1015</v>
      </c>
    </row>
    <row r="348" spans="1:2" x14ac:dyDescent="0.15">
      <c r="A348" s="2">
        <v>348</v>
      </c>
      <c r="B348" s="2" t="s">
        <v>1016</v>
      </c>
    </row>
    <row r="349" spans="1:2" x14ac:dyDescent="0.15">
      <c r="A349" s="2">
        <v>349</v>
      </c>
      <c r="B349" s="2" t="s">
        <v>1017</v>
      </c>
    </row>
    <row r="350" spans="1:2" x14ac:dyDescent="0.15">
      <c r="A350" s="2">
        <v>350</v>
      </c>
      <c r="B350" s="2" t="s">
        <v>1018</v>
      </c>
    </row>
    <row r="351" spans="1:2" x14ac:dyDescent="0.15">
      <c r="A351" s="2">
        <v>351</v>
      </c>
      <c r="B351" s="2" t="s">
        <v>1019</v>
      </c>
    </row>
    <row r="352" spans="1:2" x14ac:dyDescent="0.15">
      <c r="A352" s="2">
        <v>352</v>
      </c>
      <c r="B352" s="2" t="s">
        <v>1020</v>
      </c>
    </row>
    <row r="353" spans="1:2" x14ac:dyDescent="0.15">
      <c r="A353" s="2">
        <v>353</v>
      </c>
      <c r="B353" s="2" t="s">
        <v>1021</v>
      </c>
    </row>
    <row r="354" spans="1:2" x14ac:dyDescent="0.15">
      <c r="A354" s="2">
        <v>354</v>
      </c>
      <c r="B354" s="2" t="s">
        <v>1022</v>
      </c>
    </row>
    <row r="355" spans="1:2" x14ac:dyDescent="0.15">
      <c r="A355" s="2">
        <v>355</v>
      </c>
      <c r="B355" s="2" t="s">
        <v>1023</v>
      </c>
    </row>
    <row r="356" spans="1:2" x14ac:dyDescent="0.15">
      <c r="A356" s="2">
        <v>356</v>
      </c>
      <c r="B356" s="2" t="s">
        <v>1024</v>
      </c>
    </row>
    <row r="357" spans="1:2" x14ac:dyDescent="0.15">
      <c r="A357" s="2">
        <v>357</v>
      </c>
      <c r="B357" s="2" t="s">
        <v>1025</v>
      </c>
    </row>
    <row r="358" spans="1:2" x14ac:dyDescent="0.15">
      <c r="A358" s="2">
        <v>358</v>
      </c>
      <c r="B358" s="2" t="s">
        <v>1026</v>
      </c>
    </row>
    <row r="359" spans="1:2" x14ac:dyDescent="0.15">
      <c r="A359" s="2">
        <v>359</v>
      </c>
      <c r="B359" s="2" t="s">
        <v>1027</v>
      </c>
    </row>
    <row r="360" spans="1:2" x14ac:dyDescent="0.15">
      <c r="A360" s="2">
        <v>360</v>
      </c>
      <c r="B360" s="2" t="s">
        <v>1028</v>
      </c>
    </row>
    <row r="361" spans="1:2" x14ac:dyDescent="0.15">
      <c r="A361" s="2">
        <v>361</v>
      </c>
      <c r="B361" s="2" t="s">
        <v>1029</v>
      </c>
    </row>
    <row r="362" spans="1:2" x14ac:dyDescent="0.15">
      <c r="A362" s="2">
        <v>362</v>
      </c>
      <c r="B362" s="2" t="s">
        <v>1030</v>
      </c>
    </row>
    <row r="363" spans="1:2" x14ac:dyDescent="0.15">
      <c r="A363" s="2">
        <v>363</v>
      </c>
      <c r="B363" s="2" t="s">
        <v>1031</v>
      </c>
    </row>
    <row r="364" spans="1:2" x14ac:dyDescent="0.15">
      <c r="A364" s="2">
        <v>364</v>
      </c>
      <c r="B364" s="2" t="s">
        <v>1032</v>
      </c>
    </row>
    <row r="365" spans="1:2" x14ac:dyDescent="0.15">
      <c r="A365" s="2">
        <v>365</v>
      </c>
      <c r="B365" s="2" t="s">
        <v>1033</v>
      </c>
    </row>
    <row r="366" spans="1:2" x14ac:dyDescent="0.15">
      <c r="A366" s="2">
        <v>366</v>
      </c>
      <c r="B366" s="2" t="s">
        <v>1034</v>
      </c>
    </row>
    <row r="367" spans="1:2" x14ac:dyDescent="0.15">
      <c r="A367" s="2">
        <v>367</v>
      </c>
      <c r="B367" s="2" t="s">
        <v>1035</v>
      </c>
    </row>
    <row r="368" spans="1:2" x14ac:dyDescent="0.15">
      <c r="A368" s="2">
        <v>368</v>
      </c>
      <c r="B368" s="2" t="s">
        <v>1036</v>
      </c>
    </row>
    <row r="369" spans="1:2" x14ac:dyDescent="0.15">
      <c r="A369" s="2">
        <v>369</v>
      </c>
      <c r="B369" s="2" t="s">
        <v>1037</v>
      </c>
    </row>
    <row r="370" spans="1:2" x14ac:dyDescent="0.15">
      <c r="A370" s="2">
        <v>370</v>
      </c>
      <c r="B370" s="2" t="s">
        <v>1038</v>
      </c>
    </row>
    <row r="371" spans="1:2" x14ac:dyDescent="0.15">
      <c r="A371" s="2">
        <v>371</v>
      </c>
      <c r="B371" s="2" t="s">
        <v>1039</v>
      </c>
    </row>
    <row r="372" spans="1:2" x14ac:dyDescent="0.15">
      <c r="A372" s="2">
        <v>372</v>
      </c>
      <c r="B372" s="2" t="s">
        <v>1040</v>
      </c>
    </row>
    <row r="373" spans="1:2" x14ac:dyDescent="0.15">
      <c r="A373" s="2">
        <v>373</v>
      </c>
      <c r="B373" s="2" t="s">
        <v>1041</v>
      </c>
    </row>
    <row r="374" spans="1:2" x14ac:dyDescent="0.15">
      <c r="A374" s="2">
        <v>374</v>
      </c>
      <c r="B374" s="2" t="s">
        <v>1042</v>
      </c>
    </row>
    <row r="375" spans="1:2" x14ac:dyDescent="0.15">
      <c r="A375" s="2">
        <v>375</v>
      </c>
      <c r="B375" s="2" t="s">
        <v>1043</v>
      </c>
    </row>
    <row r="376" spans="1:2" x14ac:dyDescent="0.15">
      <c r="A376" s="2">
        <v>376</v>
      </c>
      <c r="B376" s="2" t="s">
        <v>1044</v>
      </c>
    </row>
    <row r="377" spans="1:2" x14ac:dyDescent="0.15">
      <c r="A377" s="2">
        <v>377</v>
      </c>
      <c r="B377" s="2" t="s">
        <v>1045</v>
      </c>
    </row>
    <row r="378" spans="1:2" x14ac:dyDescent="0.15">
      <c r="A378" s="2">
        <v>378</v>
      </c>
      <c r="B378" s="2" t="s">
        <v>1046</v>
      </c>
    </row>
    <row r="379" spans="1:2" x14ac:dyDescent="0.15">
      <c r="A379" s="2">
        <v>379</v>
      </c>
      <c r="B379" s="2" t="s">
        <v>1047</v>
      </c>
    </row>
    <row r="380" spans="1:2" x14ac:dyDescent="0.15">
      <c r="A380" s="2">
        <v>380</v>
      </c>
      <c r="B380" s="2" t="s">
        <v>1048</v>
      </c>
    </row>
    <row r="381" spans="1:2" x14ac:dyDescent="0.15">
      <c r="A381" s="2">
        <v>381</v>
      </c>
      <c r="B381" s="2" t="s">
        <v>1049</v>
      </c>
    </row>
    <row r="382" spans="1:2" x14ac:dyDescent="0.15">
      <c r="A382" s="2">
        <v>382</v>
      </c>
      <c r="B382" s="2" t="s">
        <v>1050</v>
      </c>
    </row>
    <row r="383" spans="1:2" x14ac:dyDescent="0.15">
      <c r="A383" s="2">
        <v>383</v>
      </c>
      <c r="B383" s="2" t="s">
        <v>1051</v>
      </c>
    </row>
    <row r="384" spans="1:2" x14ac:dyDescent="0.15">
      <c r="A384" s="2">
        <v>384</v>
      </c>
      <c r="B384" s="2" t="s">
        <v>1052</v>
      </c>
    </row>
    <row r="385" spans="1:2" x14ac:dyDescent="0.15">
      <c r="A385" s="2">
        <v>385</v>
      </c>
      <c r="B385" s="2" t="s">
        <v>1053</v>
      </c>
    </row>
    <row r="386" spans="1:2" x14ac:dyDescent="0.15">
      <c r="A386" s="2">
        <v>386</v>
      </c>
      <c r="B386" s="2" t="s">
        <v>1054</v>
      </c>
    </row>
    <row r="387" spans="1:2" x14ac:dyDescent="0.15">
      <c r="A387" s="2">
        <v>387</v>
      </c>
      <c r="B387" s="2" t="s">
        <v>1055</v>
      </c>
    </row>
    <row r="388" spans="1:2" x14ac:dyDescent="0.15">
      <c r="A388" s="2">
        <v>388</v>
      </c>
      <c r="B388" s="2" t="s">
        <v>1056</v>
      </c>
    </row>
    <row r="389" spans="1:2" x14ac:dyDescent="0.15">
      <c r="A389" s="2">
        <v>389</v>
      </c>
      <c r="B389" s="2" t="s">
        <v>1057</v>
      </c>
    </row>
    <row r="390" spans="1:2" x14ac:dyDescent="0.15">
      <c r="A390" s="2">
        <v>390</v>
      </c>
      <c r="B390" s="2" t="s">
        <v>1058</v>
      </c>
    </row>
    <row r="391" spans="1:2" x14ac:dyDescent="0.15">
      <c r="A391" s="2">
        <v>391</v>
      </c>
      <c r="B391" s="2" t="s">
        <v>1059</v>
      </c>
    </row>
    <row r="392" spans="1:2" x14ac:dyDescent="0.15">
      <c r="A392" s="2">
        <v>392</v>
      </c>
      <c r="B392" s="2" t="s">
        <v>1060</v>
      </c>
    </row>
    <row r="393" spans="1:2" x14ac:dyDescent="0.15">
      <c r="A393" s="2">
        <v>393</v>
      </c>
      <c r="B393" s="2" t="s">
        <v>1061</v>
      </c>
    </row>
    <row r="394" spans="1:2" x14ac:dyDescent="0.15">
      <c r="A394" s="2">
        <v>394</v>
      </c>
      <c r="B394" s="2" t="s">
        <v>1062</v>
      </c>
    </row>
    <row r="395" spans="1:2" x14ac:dyDescent="0.15">
      <c r="A395" s="2">
        <v>395</v>
      </c>
      <c r="B395" s="2" t="s">
        <v>1063</v>
      </c>
    </row>
    <row r="396" spans="1:2" x14ac:dyDescent="0.15">
      <c r="A396" s="2">
        <v>396</v>
      </c>
      <c r="B396" s="2" t="s">
        <v>1064</v>
      </c>
    </row>
    <row r="397" spans="1:2" x14ac:dyDescent="0.15">
      <c r="A397" s="2">
        <v>397</v>
      </c>
      <c r="B397" s="2" t="s">
        <v>1065</v>
      </c>
    </row>
    <row r="398" spans="1:2" x14ac:dyDescent="0.15">
      <c r="A398" s="2">
        <v>398</v>
      </c>
      <c r="B398" s="2" t="s">
        <v>1066</v>
      </c>
    </row>
    <row r="399" spans="1:2" x14ac:dyDescent="0.15">
      <c r="A399" s="2">
        <v>399</v>
      </c>
      <c r="B399" s="2" t="s">
        <v>1067</v>
      </c>
    </row>
    <row r="400" spans="1:2" x14ac:dyDescent="0.15">
      <c r="A400" s="2">
        <v>400</v>
      </c>
      <c r="B400" s="2" t="s">
        <v>1068</v>
      </c>
    </row>
    <row r="401" spans="1:2" x14ac:dyDescent="0.15">
      <c r="A401" s="2">
        <v>401</v>
      </c>
      <c r="B401" s="2" t="s">
        <v>1069</v>
      </c>
    </row>
    <row r="402" spans="1:2" x14ac:dyDescent="0.15">
      <c r="A402" s="2">
        <v>402</v>
      </c>
      <c r="B402" s="2" t="s">
        <v>1070</v>
      </c>
    </row>
    <row r="403" spans="1:2" x14ac:dyDescent="0.15">
      <c r="A403" s="2">
        <v>403</v>
      </c>
      <c r="B403" s="2" t="s">
        <v>1071</v>
      </c>
    </row>
    <row r="404" spans="1:2" x14ac:dyDescent="0.15">
      <c r="A404" s="2">
        <v>404</v>
      </c>
      <c r="B404" s="2" t="s">
        <v>1072</v>
      </c>
    </row>
    <row r="405" spans="1:2" x14ac:dyDescent="0.15">
      <c r="A405" s="2">
        <v>405</v>
      </c>
      <c r="B405" s="2" t="s">
        <v>1073</v>
      </c>
    </row>
    <row r="406" spans="1:2" x14ac:dyDescent="0.15">
      <c r="A406" s="2">
        <v>406</v>
      </c>
      <c r="B406" s="2" t="s">
        <v>1074</v>
      </c>
    </row>
    <row r="407" spans="1:2" x14ac:dyDescent="0.15">
      <c r="A407" s="2">
        <v>407</v>
      </c>
      <c r="B407" s="2" t="s">
        <v>1075</v>
      </c>
    </row>
    <row r="408" spans="1:2" x14ac:dyDescent="0.15">
      <c r="A408" s="2">
        <v>408</v>
      </c>
      <c r="B408" s="2" t="s">
        <v>1076</v>
      </c>
    </row>
    <row r="409" spans="1:2" x14ac:dyDescent="0.15">
      <c r="A409" s="2">
        <v>409</v>
      </c>
      <c r="B409" s="2" t="s">
        <v>1077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opLeftCell="A25" workbookViewId="0">
      <selection activeCell="B34" sqref="B34"/>
    </sheetView>
  </sheetViews>
  <sheetFormatPr defaultRowHeight="13.5" x14ac:dyDescent="0.15"/>
  <cols>
    <col min="2" max="2" width="40.5" bestFit="1" customWidth="1"/>
    <col min="5" max="5" width="19.25" bestFit="1" customWidth="1"/>
    <col min="8" max="8" width="33.125" bestFit="1" customWidth="1"/>
    <col min="9" max="9" width="21.375" bestFit="1" customWidth="1"/>
  </cols>
  <sheetData>
    <row r="1" spans="1:9" x14ac:dyDescent="0.15">
      <c r="B1" t="s">
        <v>1105</v>
      </c>
      <c r="E1" t="s">
        <v>1239</v>
      </c>
      <c r="G1" s="58" t="s">
        <v>1240</v>
      </c>
      <c r="H1" s="58"/>
      <c r="I1" s="58"/>
    </row>
    <row r="2" spans="1:9" x14ac:dyDescent="0.15">
      <c r="A2" s="20" t="s">
        <v>1079</v>
      </c>
      <c r="B2" s="20" t="s">
        <v>1080</v>
      </c>
      <c r="D2" s="2" t="s">
        <v>3</v>
      </c>
      <c r="E2" s="15" t="s">
        <v>1106</v>
      </c>
      <c r="G2" s="22" t="s">
        <v>3</v>
      </c>
      <c r="H2" s="15" t="s">
        <v>1106</v>
      </c>
      <c r="I2" s="23" t="s">
        <v>1241</v>
      </c>
    </row>
    <row r="3" spans="1:9" x14ac:dyDescent="0.15">
      <c r="A3" s="2">
        <v>1</v>
      </c>
      <c r="B3" s="2" t="s">
        <v>1081</v>
      </c>
      <c r="D3" s="2">
        <v>1</v>
      </c>
      <c r="E3" s="21" t="s">
        <v>1107</v>
      </c>
      <c r="G3" s="3">
        <v>1</v>
      </c>
      <c r="H3" s="23" t="s">
        <v>1242</v>
      </c>
      <c r="I3" s="23" t="s">
        <v>1243</v>
      </c>
    </row>
    <row r="4" spans="1:9" x14ac:dyDescent="0.15">
      <c r="A4" s="2">
        <v>2</v>
      </c>
      <c r="B4" s="2" t="s">
        <v>1082</v>
      </c>
      <c r="D4" s="2">
        <v>2</v>
      </c>
      <c r="E4" s="2" t="s">
        <v>1108</v>
      </c>
      <c r="G4" s="3">
        <v>2</v>
      </c>
      <c r="H4" s="23" t="s">
        <v>1244</v>
      </c>
      <c r="I4" s="23" t="s">
        <v>1243</v>
      </c>
    </row>
    <row r="5" spans="1:9" x14ac:dyDescent="0.15">
      <c r="A5" s="2">
        <v>3</v>
      </c>
      <c r="B5" s="2" t="s">
        <v>1083</v>
      </c>
      <c r="D5" s="2">
        <v>3</v>
      </c>
      <c r="E5" s="2" t="s">
        <v>1109</v>
      </c>
      <c r="G5" s="3">
        <v>3</v>
      </c>
      <c r="H5" s="23" t="s">
        <v>1245</v>
      </c>
      <c r="I5" s="23"/>
    </row>
    <row r="6" spans="1:9" x14ac:dyDescent="0.15">
      <c r="A6" s="2">
        <v>4</v>
      </c>
      <c r="B6" s="2" t="s">
        <v>1084</v>
      </c>
      <c r="D6" s="2">
        <v>4</v>
      </c>
      <c r="E6" s="2" t="s">
        <v>1110</v>
      </c>
      <c r="G6" s="3">
        <v>4</v>
      </c>
      <c r="H6" s="23" t="s">
        <v>1246</v>
      </c>
      <c r="I6" s="23" t="s">
        <v>1243</v>
      </c>
    </row>
    <row r="7" spans="1:9" x14ac:dyDescent="0.15">
      <c r="A7" s="2">
        <v>5</v>
      </c>
      <c r="B7" s="2" t="s">
        <v>1085</v>
      </c>
      <c r="D7" s="2">
        <v>5</v>
      </c>
      <c r="E7" s="2" t="s">
        <v>1111</v>
      </c>
      <c r="G7" s="3">
        <v>5</v>
      </c>
      <c r="H7" s="23" t="s">
        <v>1247</v>
      </c>
      <c r="I7" s="23" t="s">
        <v>1243</v>
      </c>
    </row>
    <row r="8" spans="1:9" x14ac:dyDescent="0.15">
      <c r="A8" s="2">
        <v>6</v>
      </c>
      <c r="B8" s="2" t="s">
        <v>1086</v>
      </c>
      <c r="D8" s="2">
        <v>6</v>
      </c>
      <c r="E8" s="2" t="s">
        <v>1112</v>
      </c>
      <c r="G8" s="3">
        <v>6</v>
      </c>
      <c r="H8" s="23" t="s">
        <v>1248</v>
      </c>
      <c r="I8" s="23"/>
    </row>
    <row r="9" spans="1:9" x14ac:dyDescent="0.15">
      <c r="A9" s="2">
        <v>7</v>
      </c>
      <c r="B9" s="2" t="s">
        <v>1087</v>
      </c>
      <c r="D9" s="2">
        <v>7</v>
      </c>
      <c r="E9" s="2" t="s">
        <v>1113</v>
      </c>
      <c r="G9" s="3">
        <v>7</v>
      </c>
      <c r="H9" s="23" t="s">
        <v>1249</v>
      </c>
      <c r="I9" s="23" t="s">
        <v>1243</v>
      </c>
    </row>
    <row r="10" spans="1:9" x14ac:dyDescent="0.15">
      <c r="A10" s="2">
        <v>8</v>
      </c>
      <c r="B10" s="2" t="s">
        <v>1088</v>
      </c>
      <c r="D10" s="2">
        <v>8</v>
      </c>
      <c r="E10" s="2" t="s">
        <v>1114</v>
      </c>
      <c r="G10" s="3">
        <v>8</v>
      </c>
      <c r="H10" s="24" t="s">
        <v>1250</v>
      </c>
      <c r="I10" s="23" t="s">
        <v>1243</v>
      </c>
    </row>
    <row r="11" spans="1:9" x14ac:dyDescent="0.15">
      <c r="A11" s="2">
        <v>9</v>
      </c>
      <c r="B11" s="2" t="s">
        <v>1089</v>
      </c>
      <c r="D11" s="2">
        <v>9</v>
      </c>
      <c r="E11" s="2" t="s">
        <v>1115</v>
      </c>
      <c r="G11" s="3">
        <v>9</v>
      </c>
      <c r="H11" s="23" t="s">
        <v>1251</v>
      </c>
      <c r="I11" s="23"/>
    </row>
    <row r="12" spans="1:9" x14ac:dyDescent="0.15">
      <c r="A12" s="2">
        <v>10</v>
      </c>
      <c r="B12" s="2" t="s">
        <v>1090</v>
      </c>
      <c r="D12" s="2">
        <v>10</v>
      </c>
      <c r="E12" s="2" t="s">
        <v>1116</v>
      </c>
      <c r="G12" s="3">
        <v>10</v>
      </c>
      <c r="H12" s="23" t="s">
        <v>1252</v>
      </c>
      <c r="I12" s="23" t="s">
        <v>1243</v>
      </c>
    </row>
    <row r="13" spans="1:9" x14ac:dyDescent="0.15">
      <c r="A13" s="2">
        <v>11</v>
      </c>
      <c r="B13" s="2" t="s">
        <v>1091</v>
      </c>
      <c r="D13" s="2">
        <v>11</v>
      </c>
      <c r="E13" s="2" t="s">
        <v>1117</v>
      </c>
      <c r="G13" s="3">
        <v>11</v>
      </c>
      <c r="H13" s="23" t="s">
        <v>1253</v>
      </c>
      <c r="I13" s="23" t="s">
        <v>1243</v>
      </c>
    </row>
    <row r="14" spans="1:9" x14ac:dyDescent="0.15">
      <c r="A14" s="2">
        <v>12</v>
      </c>
      <c r="B14" s="2" t="s">
        <v>1092</v>
      </c>
      <c r="D14" s="2">
        <v>12</v>
      </c>
      <c r="E14" s="2" t="s">
        <v>1118</v>
      </c>
      <c r="G14" s="3">
        <v>12</v>
      </c>
      <c r="H14" s="23" t="s">
        <v>1254</v>
      </c>
      <c r="I14" s="23"/>
    </row>
    <row r="15" spans="1:9" x14ac:dyDescent="0.15">
      <c r="A15" s="2">
        <v>13</v>
      </c>
      <c r="B15" s="2" t="s">
        <v>1093</v>
      </c>
      <c r="D15" s="2">
        <v>13</v>
      </c>
      <c r="E15" s="2" t="s">
        <v>1119</v>
      </c>
      <c r="G15" s="3">
        <v>13</v>
      </c>
      <c r="H15" s="23" t="s">
        <v>1255</v>
      </c>
      <c r="I15" s="23" t="s">
        <v>1243</v>
      </c>
    </row>
    <row r="16" spans="1:9" x14ac:dyDescent="0.15">
      <c r="A16" s="2">
        <v>14</v>
      </c>
      <c r="B16" s="2" t="s">
        <v>1094</v>
      </c>
      <c r="D16" s="2">
        <v>14</v>
      </c>
      <c r="E16" s="2" t="s">
        <v>1120</v>
      </c>
      <c r="G16" s="3">
        <v>14</v>
      </c>
      <c r="H16" s="23" t="s">
        <v>1256</v>
      </c>
      <c r="I16" s="23" t="s">
        <v>1243</v>
      </c>
    </row>
    <row r="17" spans="1:9" x14ac:dyDescent="0.15">
      <c r="A17" s="2">
        <v>15</v>
      </c>
      <c r="B17" s="2" t="s">
        <v>1095</v>
      </c>
      <c r="D17" s="2">
        <v>15</v>
      </c>
      <c r="E17" s="2" t="s">
        <v>1121</v>
      </c>
      <c r="G17" s="3">
        <v>15</v>
      </c>
      <c r="H17" s="23" t="s">
        <v>1257</v>
      </c>
      <c r="I17" s="23"/>
    </row>
    <row r="18" spans="1:9" x14ac:dyDescent="0.15">
      <c r="A18" s="2">
        <v>16</v>
      </c>
      <c r="B18" s="2" t="s">
        <v>1096</v>
      </c>
      <c r="D18" s="2">
        <v>16</v>
      </c>
      <c r="E18" s="2" t="s">
        <v>1122</v>
      </c>
      <c r="G18" s="3">
        <v>16</v>
      </c>
      <c r="H18" s="23" t="s">
        <v>1258</v>
      </c>
      <c r="I18" s="23" t="s">
        <v>1243</v>
      </c>
    </row>
    <row r="19" spans="1:9" x14ac:dyDescent="0.15">
      <c r="A19" s="2">
        <v>17</v>
      </c>
      <c r="B19" s="15" t="s">
        <v>1097</v>
      </c>
      <c r="D19" s="2">
        <v>17</v>
      </c>
      <c r="E19" s="2" t="s">
        <v>1123</v>
      </c>
      <c r="G19" s="3">
        <v>17</v>
      </c>
      <c r="H19" s="23" t="s">
        <v>1259</v>
      </c>
      <c r="I19" s="23" t="s">
        <v>1243</v>
      </c>
    </row>
    <row r="20" spans="1:9" x14ac:dyDescent="0.15">
      <c r="A20" s="2">
        <v>18</v>
      </c>
      <c r="B20" s="2" t="s">
        <v>1098</v>
      </c>
      <c r="D20" s="2">
        <v>18</v>
      </c>
      <c r="E20" s="2" t="s">
        <v>1124</v>
      </c>
      <c r="G20" s="3">
        <v>18</v>
      </c>
      <c r="H20" s="23" t="s">
        <v>1260</v>
      </c>
      <c r="I20" s="23"/>
    </row>
    <row r="21" spans="1:9" x14ac:dyDescent="0.15">
      <c r="A21" s="2">
        <v>19</v>
      </c>
      <c r="B21" s="2" t="s">
        <v>1099</v>
      </c>
      <c r="D21" s="2">
        <v>19</v>
      </c>
      <c r="E21" s="2" t="s">
        <v>1125</v>
      </c>
      <c r="G21" s="3">
        <v>19</v>
      </c>
      <c r="H21" s="23" t="s">
        <v>1261</v>
      </c>
      <c r="I21" s="23" t="s">
        <v>1243</v>
      </c>
    </row>
    <row r="22" spans="1:9" x14ac:dyDescent="0.15">
      <c r="A22" s="2">
        <v>20</v>
      </c>
      <c r="B22" s="2" t="s">
        <v>1100</v>
      </c>
      <c r="D22" s="2">
        <v>20</v>
      </c>
      <c r="E22" s="2" t="s">
        <v>1126</v>
      </c>
      <c r="G22" s="3">
        <v>20</v>
      </c>
      <c r="H22" s="23" t="s">
        <v>1262</v>
      </c>
      <c r="I22" s="23" t="s">
        <v>1243</v>
      </c>
    </row>
    <row r="23" spans="1:9" x14ac:dyDescent="0.15">
      <c r="A23" s="2">
        <v>21</v>
      </c>
      <c r="B23" s="2" t="s">
        <v>1101</v>
      </c>
      <c r="D23" s="2">
        <v>21</v>
      </c>
      <c r="E23" s="2" t="s">
        <v>1127</v>
      </c>
      <c r="G23" s="3">
        <v>21</v>
      </c>
      <c r="H23" s="23" t="s">
        <v>1263</v>
      </c>
      <c r="I23" s="23"/>
    </row>
    <row r="24" spans="1:9" x14ac:dyDescent="0.15">
      <c r="A24" s="2">
        <v>22</v>
      </c>
      <c r="B24" s="15" t="s">
        <v>1102</v>
      </c>
      <c r="D24" s="2">
        <v>22</v>
      </c>
      <c r="E24" s="2" t="s">
        <v>1128</v>
      </c>
      <c r="G24" s="3">
        <v>22</v>
      </c>
      <c r="H24" s="23" t="s">
        <v>1264</v>
      </c>
      <c r="I24" s="23" t="s">
        <v>1243</v>
      </c>
    </row>
    <row r="25" spans="1:9" x14ac:dyDescent="0.15">
      <c r="A25" s="2">
        <v>23</v>
      </c>
      <c r="B25" s="2" t="s">
        <v>1103</v>
      </c>
      <c r="D25" s="2">
        <v>23</v>
      </c>
      <c r="E25" s="2" t="s">
        <v>1129</v>
      </c>
      <c r="G25" s="3">
        <v>23</v>
      </c>
      <c r="H25" s="23" t="s">
        <v>1265</v>
      </c>
      <c r="I25" s="23" t="s">
        <v>1243</v>
      </c>
    </row>
    <row r="26" spans="1:9" x14ac:dyDescent="0.15">
      <c r="A26" s="2">
        <v>24</v>
      </c>
      <c r="B26" s="15" t="s">
        <v>1104</v>
      </c>
      <c r="D26" s="2">
        <v>24</v>
      </c>
      <c r="E26" s="2" t="s">
        <v>1130</v>
      </c>
      <c r="G26" s="3">
        <v>24</v>
      </c>
      <c r="H26" s="23" t="s">
        <v>1266</v>
      </c>
      <c r="I26" s="23"/>
    </row>
    <row r="27" spans="1:9" x14ac:dyDescent="0.15">
      <c r="D27" s="2">
        <v>25</v>
      </c>
      <c r="E27" s="2" t="s">
        <v>1131</v>
      </c>
      <c r="G27" s="3">
        <v>25</v>
      </c>
      <c r="H27" s="23" t="s">
        <v>1267</v>
      </c>
      <c r="I27" s="23" t="s">
        <v>1243</v>
      </c>
    </row>
    <row r="28" spans="1:9" x14ac:dyDescent="0.15">
      <c r="D28" s="2">
        <v>26</v>
      </c>
      <c r="E28" s="2" t="s">
        <v>1132</v>
      </c>
      <c r="G28" s="3">
        <v>26</v>
      </c>
      <c r="H28" s="23" t="s">
        <v>1268</v>
      </c>
      <c r="I28" s="23" t="s">
        <v>1243</v>
      </c>
    </row>
    <row r="29" spans="1:9" x14ac:dyDescent="0.15">
      <c r="B29" s="14" t="s">
        <v>1284</v>
      </c>
      <c r="D29" s="2">
        <v>27</v>
      </c>
      <c r="E29" s="2" t="s">
        <v>1133</v>
      </c>
      <c r="G29" s="3">
        <v>27</v>
      </c>
      <c r="H29" s="23" t="s">
        <v>1269</v>
      </c>
      <c r="I29" s="23"/>
    </row>
    <row r="30" spans="1:9" x14ac:dyDescent="0.15">
      <c r="D30" s="2">
        <v>28</v>
      </c>
      <c r="E30" s="2" t="s">
        <v>1134</v>
      </c>
      <c r="G30" s="3">
        <v>28</v>
      </c>
      <c r="H30" s="23" t="s">
        <v>1270</v>
      </c>
      <c r="I30" s="23" t="s">
        <v>1243</v>
      </c>
    </row>
    <row r="31" spans="1:9" x14ac:dyDescent="0.15">
      <c r="D31" s="2">
        <v>29</v>
      </c>
      <c r="E31" s="2" t="s">
        <v>1135</v>
      </c>
      <c r="G31" s="3">
        <v>29</v>
      </c>
      <c r="H31" s="23" t="s">
        <v>1271</v>
      </c>
      <c r="I31" s="23" t="s">
        <v>1243</v>
      </c>
    </row>
    <row r="32" spans="1:9" x14ac:dyDescent="0.15">
      <c r="D32" s="2">
        <v>30</v>
      </c>
      <c r="E32" s="2" t="s">
        <v>1136</v>
      </c>
      <c r="G32" s="3">
        <v>30</v>
      </c>
      <c r="H32" s="23" t="s">
        <v>1272</v>
      </c>
      <c r="I32" s="23"/>
    </row>
    <row r="33" spans="4:9" x14ac:dyDescent="0.15">
      <c r="D33" s="2">
        <v>31</v>
      </c>
      <c r="E33" s="2" t="s">
        <v>1137</v>
      </c>
      <c r="G33" s="3">
        <v>31</v>
      </c>
      <c r="H33" s="23" t="s">
        <v>1273</v>
      </c>
      <c r="I33" s="23" t="s">
        <v>1243</v>
      </c>
    </row>
    <row r="34" spans="4:9" x14ac:dyDescent="0.15">
      <c r="D34" s="2">
        <v>32</v>
      </c>
      <c r="E34" s="2" t="s">
        <v>1138</v>
      </c>
      <c r="G34" s="3">
        <v>32</v>
      </c>
      <c r="H34" s="23" t="s">
        <v>1274</v>
      </c>
      <c r="I34" s="23" t="s">
        <v>1243</v>
      </c>
    </row>
    <row r="35" spans="4:9" x14ac:dyDescent="0.15">
      <c r="D35" s="2">
        <v>33</v>
      </c>
      <c r="E35" s="2" t="s">
        <v>1139</v>
      </c>
      <c r="G35" s="3">
        <v>33</v>
      </c>
      <c r="H35" s="23" t="s">
        <v>1275</v>
      </c>
      <c r="I35" s="23"/>
    </row>
    <row r="36" spans="4:9" x14ac:dyDescent="0.15">
      <c r="D36" s="2">
        <v>34</v>
      </c>
      <c r="E36" s="2" t="s">
        <v>1140</v>
      </c>
      <c r="G36" s="3">
        <v>34</v>
      </c>
      <c r="H36" s="23" t="s">
        <v>1276</v>
      </c>
      <c r="I36" s="23" t="s">
        <v>1243</v>
      </c>
    </row>
    <row r="37" spans="4:9" x14ac:dyDescent="0.15">
      <c r="D37" s="2">
        <v>35</v>
      </c>
      <c r="E37" s="2" t="s">
        <v>1141</v>
      </c>
      <c r="G37" s="3">
        <v>35</v>
      </c>
      <c r="H37" s="23" t="s">
        <v>1277</v>
      </c>
      <c r="I37" s="23" t="s">
        <v>1243</v>
      </c>
    </row>
    <row r="38" spans="4:9" x14ac:dyDescent="0.15">
      <c r="D38" s="2">
        <v>36</v>
      </c>
      <c r="E38" s="2" t="s">
        <v>1142</v>
      </c>
      <c r="G38" s="3">
        <v>36</v>
      </c>
      <c r="H38" s="23" t="s">
        <v>1278</v>
      </c>
      <c r="I38" s="23"/>
    </row>
    <row r="39" spans="4:9" x14ac:dyDescent="0.15">
      <c r="D39" s="2">
        <v>37</v>
      </c>
      <c r="E39" s="2" t="s">
        <v>1143</v>
      </c>
      <c r="G39" s="3">
        <v>37</v>
      </c>
      <c r="H39" s="23" t="s">
        <v>1279</v>
      </c>
      <c r="I39" s="23" t="s">
        <v>1243</v>
      </c>
    </row>
    <row r="40" spans="4:9" x14ac:dyDescent="0.15">
      <c r="D40" s="2">
        <v>38</v>
      </c>
      <c r="E40" s="2" t="s">
        <v>1144</v>
      </c>
      <c r="G40" s="3">
        <v>38</v>
      </c>
      <c r="H40" s="23" t="s">
        <v>1279</v>
      </c>
      <c r="I40" s="23" t="s">
        <v>1243</v>
      </c>
    </row>
    <row r="41" spans="4:9" x14ac:dyDescent="0.15">
      <c r="D41" s="2">
        <v>39</v>
      </c>
      <c r="E41" s="2" t="s">
        <v>1145</v>
      </c>
      <c r="G41" s="3">
        <v>39</v>
      </c>
      <c r="H41" s="23" t="s">
        <v>1280</v>
      </c>
      <c r="I41" s="23"/>
    </row>
    <row r="42" spans="4:9" x14ac:dyDescent="0.15">
      <c r="D42" s="2">
        <v>40</v>
      </c>
      <c r="E42" s="2" t="s">
        <v>1146</v>
      </c>
      <c r="G42" s="3">
        <v>40</v>
      </c>
      <c r="H42" s="23" t="s">
        <v>1281</v>
      </c>
      <c r="I42" s="23" t="s">
        <v>1243</v>
      </c>
    </row>
    <row r="43" spans="4:9" x14ac:dyDescent="0.15">
      <c r="D43" s="2">
        <v>41</v>
      </c>
      <c r="E43" s="2" t="s">
        <v>1147</v>
      </c>
      <c r="G43" s="3">
        <v>41</v>
      </c>
      <c r="H43" s="23" t="s">
        <v>1282</v>
      </c>
      <c r="I43" s="23" t="s">
        <v>1243</v>
      </c>
    </row>
    <row r="44" spans="4:9" x14ac:dyDescent="0.15">
      <c r="D44" s="2">
        <v>42</v>
      </c>
      <c r="E44" s="2" t="s">
        <v>1148</v>
      </c>
      <c r="G44" s="3">
        <v>42</v>
      </c>
      <c r="H44" s="23" t="s">
        <v>1283</v>
      </c>
      <c r="I44" s="23"/>
    </row>
    <row r="45" spans="4:9" x14ac:dyDescent="0.15">
      <c r="D45" s="2">
        <v>43</v>
      </c>
      <c r="E45" s="2" t="s">
        <v>1149</v>
      </c>
    </row>
    <row r="46" spans="4:9" x14ac:dyDescent="0.15">
      <c r="D46" s="2">
        <v>44</v>
      </c>
      <c r="E46" s="2" t="s">
        <v>1150</v>
      </c>
    </row>
    <row r="47" spans="4:9" x14ac:dyDescent="0.15">
      <c r="D47" s="2">
        <v>45</v>
      </c>
      <c r="E47" s="2" t="s">
        <v>1151</v>
      </c>
    </row>
    <row r="48" spans="4:9" x14ac:dyDescent="0.15">
      <c r="D48" s="2">
        <v>46</v>
      </c>
      <c r="E48" s="2" t="s">
        <v>1152</v>
      </c>
    </row>
    <row r="49" spans="4:5" x14ac:dyDescent="0.15">
      <c r="D49" s="2">
        <v>47</v>
      </c>
      <c r="E49" s="2" t="s">
        <v>1153</v>
      </c>
    </row>
    <row r="50" spans="4:5" x14ac:dyDescent="0.15">
      <c r="D50" s="2">
        <v>48</v>
      </c>
      <c r="E50" s="2" t="s">
        <v>1154</v>
      </c>
    </row>
    <row r="51" spans="4:5" x14ac:dyDescent="0.15">
      <c r="D51" s="2">
        <v>49</v>
      </c>
      <c r="E51" s="2" t="s">
        <v>1155</v>
      </c>
    </row>
    <row r="52" spans="4:5" x14ac:dyDescent="0.15">
      <c r="D52" s="2">
        <v>50</v>
      </c>
      <c r="E52" s="2" t="s">
        <v>1156</v>
      </c>
    </row>
    <row r="53" spans="4:5" x14ac:dyDescent="0.15">
      <c r="D53" s="2">
        <v>51</v>
      </c>
      <c r="E53" s="2" t="s">
        <v>1157</v>
      </c>
    </row>
    <row r="54" spans="4:5" x14ac:dyDescent="0.15">
      <c r="D54" s="2">
        <v>52</v>
      </c>
      <c r="E54" s="2" t="s">
        <v>1158</v>
      </c>
    </row>
    <row r="55" spans="4:5" x14ac:dyDescent="0.15">
      <c r="D55" s="2">
        <v>53</v>
      </c>
      <c r="E55" s="2" t="s">
        <v>1159</v>
      </c>
    </row>
    <row r="56" spans="4:5" x14ac:dyDescent="0.15">
      <c r="D56" s="2">
        <v>54</v>
      </c>
      <c r="E56" s="2" t="s">
        <v>1160</v>
      </c>
    </row>
    <row r="57" spans="4:5" x14ac:dyDescent="0.15">
      <c r="D57" s="2">
        <v>55</v>
      </c>
      <c r="E57" s="2" t="s">
        <v>1161</v>
      </c>
    </row>
    <row r="58" spans="4:5" x14ac:dyDescent="0.15">
      <c r="D58" s="2">
        <v>56</v>
      </c>
      <c r="E58" s="2" t="s">
        <v>1162</v>
      </c>
    </row>
    <row r="59" spans="4:5" x14ac:dyDescent="0.15">
      <c r="D59" s="2">
        <v>57</v>
      </c>
      <c r="E59" s="2" t="s">
        <v>1163</v>
      </c>
    </row>
    <row r="60" spans="4:5" x14ac:dyDescent="0.15">
      <c r="D60" s="2">
        <v>58</v>
      </c>
      <c r="E60" s="2" t="s">
        <v>1164</v>
      </c>
    </row>
    <row r="61" spans="4:5" x14ac:dyDescent="0.15">
      <c r="D61" s="2">
        <v>59</v>
      </c>
      <c r="E61" s="2" t="s">
        <v>1165</v>
      </c>
    </row>
    <row r="62" spans="4:5" x14ac:dyDescent="0.15">
      <c r="D62" s="2">
        <v>60</v>
      </c>
      <c r="E62" s="2" t="s">
        <v>1166</v>
      </c>
    </row>
    <row r="63" spans="4:5" x14ac:dyDescent="0.15">
      <c r="D63" s="2">
        <v>61</v>
      </c>
      <c r="E63" s="2" t="s">
        <v>1167</v>
      </c>
    </row>
    <row r="64" spans="4:5" x14ac:dyDescent="0.15">
      <c r="D64" s="2">
        <v>62</v>
      </c>
      <c r="E64" s="2" t="s">
        <v>1168</v>
      </c>
    </row>
    <row r="65" spans="4:5" x14ac:dyDescent="0.15">
      <c r="D65" s="2">
        <v>63</v>
      </c>
      <c r="E65" s="2" t="s">
        <v>1169</v>
      </c>
    </row>
    <row r="66" spans="4:5" x14ac:dyDescent="0.15">
      <c r="D66" s="2">
        <v>64</v>
      </c>
      <c r="E66" s="2" t="s">
        <v>1170</v>
      </c>
    </row>
    <row r="67" spans="4:5" x14ac:dyDescent="0.15">
      <c r="D67" s="2">
        <v>65</v>
      </c>
      <c r="E67" s="2" t="s">
        <v>1171</v>
      </c>
    </row>
    <row r="68" spans="4:5" x14ac:dyDescent="0.15">
      <c r="D68" s="2">
        <v>66</v>
      </c>
      <c r="E68" s="2" t="s">
        <v>1172</v>
      </c>
    </row>
    <row r="69" spans="4:5" x14ac:dyDescent="0.15">
      <c r="D69" s="2">
        <v>67</v>
      </c>
      <c r="E69" s="21" t="s">
        <v>1173</v>
      </c>
    </row>
    <row r="70" spans="4:5" x14ac:dyDescent="0.15">
      <c r="D70" s="2">
        <v>68</v>
      </c>
      <c r="E70" s="2" t="s">
        <v>1174</v>
      </c>
    </row>
    <row r="71" spans="4:5" x14ac:dyDescent="0.15">
      <c r="D71" s="2">
        <v>69</v>
      </c>
      <c r="E71" s="2" t="s">
        <v>1175</v>
      </c>
    </row>
    <row r="72" spans="4:5" x14ac:dyDescent="0.15">
      <c r="D72" s="2">
        <v>70</v>
      </c>
      <c r="E72" s="2" t="s">
        <v>1176</v>
      </c>
    </row>
    <row r="73" spans="4:5" x14ac:dyDescent="0.15">
      <c r="D73" s="2">
        <v>71</v>
      </c>
      <c r="E73" s="2" t="s">
        <v>1177</v>
      </c>
    </row>
    <row r="74" spans="4:5" x14ac:dyDescent="0.15">
      <c r="D74" s="2">
        <v>72</v>
      </c>
      <c r="E74" s="2" t="s">
        <v>1178</v>
      </c>
    </row>
    <row r="75" spans="4:5" x14ac:dyDescent="0.15">
      <c r="D75" s="2">
        <v>73</v>
      </c>
      <c r="E75" s="2" t="s">
        <v>1179</v>
      </c>
    </row>
    <row r="76" spans="4:5" x14ac:dyDescent="0.15">
      <c r="D76" s="2">
        <v>74</v>
      </c>
      <c r="E76" s="2" t="s">
        <v>1180</v>
      </c>
    </row>
    <row r="77" spans="4:5" x14ac:dyDescent="0.15">
      <c r="D77" s="2">
        <v>75</v>
      </c>
      <c r="E77" s="2" t="s">
        <v>1181</v>
      </c>
    </row>
    <row r="78" spans="4:5" x14ac:dyDescent="0.15">
      <c r="D78" s="2">
        <v>76</v>
      </c>
      <c r="E78" s="2" t="s">
        <v>1182</v>
      </c>
    </row>
    <row r="79" spans="4:5" x14ac:dyDescent="0.15">
      <c r="D79" s="2">
        <v>77</v>
      </c>
      <c r="E79" s="2" t="s">
        <v>1183</v>
      </c>
    </row>
    <row r="80" spans="4:5" x14ac:dyDescent="0.15">
      <c r="D80" s="2">
        <v>78</v>
      </c>
      <c r="E80" s="2" t="s">
        <v>1184</v>
      </c>
    </row>
    <row r="81" spans="4:5" x14ac:dyDescent="0.15">
      <c r="D81" s="2">
        <v>79</v>
      </c>
      <c r="E81" s="2" t="s">
        <v>1185</v>
      </c>
    </row>
    <row r="82" spans="4:5" x14ac:dyDescent="0.15">
      <c r="D82" s="2">
        <v>80</v>
      </c>
      <c r="E82" s="2" t="s">
        <v>1186</v>
      </c>
    </row>
    <row r="83" spans="4:5" x14ac:dyDescent="0.15">
      <c r="D83" s="2">
        <v>81</v>
      </c>
      <c r="E83" s="2" t="s">
        <v>1187</v>
      </c>
    </row>
    <row r="84" spans="4:5" x14ac:dyDescent="0.15">
      <c r="D84" s="2">
        <v>82</v>
      </c>
      <c r="E84" s="2" t="s">
        <v>1188</v>
      </c>
    </row>
    <row r="85" spans="4:5" x14ac:dyDescent="0.15">
      <c r="D85" s="2">
        <v>83</v>
      </c>
      <c r="E85" s="2" t="s">
        <v>1189</v>
      </c>
    </row>
    <row r="86" spans="4:5" x14ac:dyDescent="0.15">
      <c r="D86" s="2">
        <v>84</v>
      </c>
      <c r="E86" s="2" t="s">
        <v>1190</v>
      </c>
    </row>
    <row r="87" spans="4:5" x14ac:dyDescent="0.15">
      <c r="D87" s="2">
        <v>85</v>
      </c>
      <c r="E87" s="2" t="s">
        <v>1191</v>
      </c>
    </row>
    <row r="88" spans="4:5" x14ac:dyDescent="0.15">
      <c r="D88" s="2">
        <v>86</v>
      </c>
      <c r="E88" s="2" t="s">
        <v>1192</v>
      </c>
    </row>
    <row r="89" spans="4:5" x14ac:dyDescent="0.15">
      <c r="D89" s="2">
        <v>87</v>
      </c>
      <c r="E89" s="2" t="s">
        <v>1193</v>
      </c>
    </row>
    <row r="90" spans="4:5" x14ac:dyDescent="0.15">
      <c r="D90" s="2">
        <v>88</v>
      </c>
      <c r="E90" s="2" t="s">
        <v>1194</v>
      </c>
    </row>
    <row r="91" spans="4:5" x14ac:dyDescent="0.15">
      <c r="D91" s="2">
        <v>89</v>
      </c>
      <c r="E91" s="2" t="s">
        <v>1195</v>
      </c>
    </row>
    <row r="92" spans="4:5" x14ac:dyDescent="0.15">
      <c r="D92" s="2">
        <v>90</v>
      </c>
      <c r="E92" s="2" t="s">
        <v>1196</v>
      </c>
    </row>
    <row r="93" spans="4:5" x14ac:dyDescent="0.15">
      <c r="D93" s="2">
        <v>91</v>
      </c>
      <c r="E93" s="2" t="s">
        <v>1197</v>
      </c>
    </row>
    <row r="94" spans="4:5" x14ac:dyDescent="0.15">
      <c r="D94" s="2">
        <v>92</v>
      </c>
      <c r="E94" s="2" t="s">
        <v>1198</v>
      </c>
    </row>
    <row r="95" spans="4:5" x14ac:dyDescent="0.15">
      <c r="D95" s="2">
        <v>93</v>
      </c>
      <c r="E95" s="2" t="s">
        <v>1199</v>
      </c>
    </row>
    <row r="96" spans="4:5" x14ac:dyDescent="0.15">
      <c r="D96" s="2">
        <v>94</v>
      </c>
      <c r="E96" s="2" t="s">
        <v>1200</v>
      </c>
    </row>
    <row r="97" spans="4:5" x14ac:dyDescent="0.15">
      <c r="D97" s="2">
        <v>95</v>
      </c>
      <c r="E97" s="2" t="s">
        <v>1201</v>
      </c>
    </row>
    <row r="98" spans="4:5" x14ac:dyDescent="0.15">
      <c r="D98" s="2">
        <v>96</v>
      </c>
      <c r="E98" s="2" t="s">
        <v>1202</v>
      </c>
    </row>
    <row r="99" spans="4:5" x14ac:dyDescent="0.15">
      <c r="D99" s="2">
        <v>97</v>
      </c>
      <c r="E99" s="2" t="s">
        <v>1203</v>
      </c>
    </row>
    <row r="100" spans="4:5" x14ac:dyDescent="0.15">
      <c r="D100" s="2">
        <v>98</v>
      </c>
      <c r="E100" s="2" t="s">
        <v>1204</v>
      </c>
    </row>
    <row r="101" spans="4:5" x14ac:dyDescent="0.15">
      <c r="D101" s="2">
        <v>99</v>
      </c>
      <c r="E101" s="2" t="s">
        <v>1205</v>
      </c>
    </row>
    <row r="102" spans="4:5" x14ac:dyDescent="0.15">
      <c r="D102" s="2">
        <v>100</v>
      </c>
      <c r="E102" s="2" t="s">
        <v>1206</v>
      </c>
    </row>
    <row r="103" spans="4:5" x14ac:dyDescent="0.15">
      <c r="D103" s="2">
        <v>101</v>
      </c>
      <c r="E103" s="2" t="s">
        <v>1207</v>
      </c>
    </row>
    <row r="104" spans="4:5" x14ac:dyDescent="0.15">
      <c r="D104" s="2">
        <v>102</v>
      </c>
      <c r="E104" s="2" t="s">
        <v>1208</v>
      </c>
    </row>
    <row r="105" spans="4:5" x14ac:dyDescent="0.15">
      <c r="D105" s="2">
        <v>103</v>
      </c>
      <c r="E105" s="2" t="s">
        <v>1209</v>
      </c>
    </row>
    <row r="106" spans="4:5" x14ac:dyDescent="0.15">
      <c r="D106" s="2">
        <v>104</v>
      </c>
      <c r="E106" s="2" t="s">
        <v>1210</v>
      </c>
    </row>
    <row r="107" spans="4:5" x14ac:dyDescent="0.15">
      <c r="D107" s="2">
        <v>105</v>
      </c>
      <c r="E107" s="2" t="s">
        <v>1211</v>
      </c>
    </row>
    <row r="108" spans="4:5" x14ac:dyDescent="0.15">
      <c r="D108" s="2">
        <v>106</v>
      </c>
      <c r="E108" s="2" t="s">
        <v>1212</v>
      </c>
    </row>
    <row r="109" spans="4:5" x14ac:dyDescent="0.15">
      <c r="D109" s="2">
        <v>107</v>
      </c>
      <c r="E109" s="2" t="s">
        <v>1213</v>
      </c>
    </row>
    <row r="110" spans="4:5" x14ac:dyDescent="0.15">
      <c r="D110" s="2">
        <v>108</v>
      </c>
      <c r="E110" s="2" t="s">
        <v>1214</v>
      </c>
    </row>
    <row r="111" spans="4:5" x14ac:dyDescent="0.15">
      <c r="D111" s="2">
        <v>109</v>
      </c>
      <c r="E111" s="2" t="s">
        <v>1215</v>
      </c>
    </row>
    <row r="112" spans="4:5" x14ac:dyDescent="0.15">
      <c r="D112" s="2">
        <v>110</v>
      </c>
      <c r="E112" s="2" t="s">
        <v>1216</v>
      </c>
    </row>
    <row r="113" spans="4:5" x14ac:dyDescent="0.15">
      <c r="D113" s="2">
        <v>111</v>
      </c>
      <c r="E113" s="2" t="s">
        <v>1217</v>
      </c>
    </row>
    <row r="114" spans="4:5" x14ac:dyDescent="0.15">
      <c r="D114" s="2">
        <v>112</v>
      </c>
      <c r="E114" s="2" t="s">
        <v>1218</v>
      </c>
    </row>
    <row r="115" spans="4:5" x14ac:dyDescent="0.15">
      <c r="D115" s="2">
        <v>113</v>
      </c>
      <c r="E115" s="2" t="s">
        <v>1219</v>
      </c>
    </row>
    <row r="116" spans="4:5" x14ac:dyDescent="0.15">
      <c r="D116" s="2">
        <v>114</v>
      </c>
      <c r="E116" s="2" t="s">
        <v>1220</v>
      </c>
    </row>
    <row r="117" spans="4:5" x14ac:dyDescent="0.15">
      <c r="D117" s="2">
        <v>115</v>
      </c>
      <c r="E117" s="2" t="s">
        <v>1221</v>
      </c>
    </row>
    <row r="118" spans="4:5" x14ac:dyDescent="0.15">
      <c r="D118" s="2">
        <v>116</v>
      </c>
      <c r="E118" s="2" t="s">
        <v>1222</v>
      </c>
    </row>
    <row r="119" spans="4:5" x14ac:dyDescent="0.15">
      <c r="D119" s="2">
        <v>117</v>
      </c>
      <c r="E119" s="2" t="s">
        <v>1223</v>
      </c>
    </row>
    <row r="120" spans="4:5" x14ac:dyDescent="0.15">
      <c r="D120" s="2">
        <v>118</v>
      </c>
      <c r="E120" s="2" t="s">
        <v>1224</v>
      </c>
    </row>
    <row r="121" spans="4:5" x14ac:dyDescent="0.15">
      <c r="D121" s="2">
        <v>119</v>
      </c>
      <c r="E121" s="2" t="s">
        <v>1225</v>
      </c>
    </row>
    <row r="122" spans="4:5" x14ac:dyDescent="0.15">
      <c r="D122" s="2">
        <v>120</v>
      </c>
      <c r="E122" s="2" t="s">
        <v>1226</v>
      </c>
    </row>
    <row r="123" spans="4:5" x14ac:dyDescent="0.15">
      <c r="D123" s="2">
        <v>121</v>
      </c>
      <c r="E123" s="2" t="s">
        <v>1227</v>
      </c>
    </row>
    <row r="124" spans="4:5" x14ac:dyDescent="0.15">
      <c r="D124" s="2">
        <v>122</v>
      </c>
      <c r="E124" s="2" t="s">
        <v>1228</v>
      </c>
    </row>
    <row r="125" spans="4:5" x14ac:dyDescent="0.15">
      <c r="D125" s="2">
        <v>123</v>
      </c>
      <c r="E125" s="2" t="s">
        <v>1229</v>
      </c>
    </row>
    <row r="126" spans="4:5" x14ac:dyDescent="0.15">
      <c r="D126" s="2">
        <v>124</v>
      </c>
      <c r="E126" s="2" t="s">
        <v>1230</v>
      </c>
    </row>
    <row r="127" spans="4:5" x14ac:dyDescent="0.15">
      <c r="D127" s="2">
        <v>125</v>
      </c>
      <c r="E127" s="2" t="s">
        <v>1231</v>
      </c>
    </row>
    <row r="128" spans="4:5" x14ac:dyDescent="0.15">
      <c r="D128" s="2">
        <v>126</v>
      </c>
      <c r="E128" s="2" t="s">
        <v>1232</v>
      </c>
    </row>
    <row r="129" spans="4:5" x14ac:dyDescent="0.15">
      <c r="D129" s="2">
        <v>127</v>
      </c>
      <c r="E129" s="2" t="s">
        <v>1233</v>
      </c>
    </row>
    <row r="130" spans="4:5" x14ac:dyDescent="0.15">
      <c r="D130" s="2">
        <v>128</v>
      </c>
      <c r="E130" s="2" t="s">
        <v>1234</v>
      </c>
    </row>
    <row r="131" spans="4:5" x14ac:dyDescent="0.15">
      <c r="D131" s="2">
        <v>129</v>
      </c>
      <c r="E131" s="2" t="s">
        <v>1235</v>
      </c>
    </row>
    <row r="132" spans="4:5" x14ac:dyDescent="0.15">
      <c r="D132" s="2">
        <v>130</v>
      </c>
      <c r="E132" s="2" t="s">
        <v>1236</v>
      </c>
    </row>
    <row r="133" spans="4:5" x14ac:dyDescent="0.15">
      <c r="D133" s="2">
        <v>131</v>
      </c>
      <c r="E133" s="2" t="s">
        <v>1237</v>
      </c>
    </row>
    <row r="134" spans="4:5" x14ac:dyDescent="0.15">
      <c r="D134" s="2">
        <v>132</v>
      </c>
      <c r="E134" s="2" t="s">
        <v>1238</v>
      </c>
    </row>
  </sheetData>
  <mergeCells count="1">
    <mergeCell ref="G1:I1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8"/>
  <sheetViews>
    <sheetView workbookViewId="0">
      <selection activeCell="E9" sqref="E9"/>
    </sheetView>
  </sheetViews>
  <sheetFormatPr defaultRowHeight="13.5" x14ac:dyDescent="0.15"/>
  <cols>
    <col min="2" max="2" width="40.5" bestFit="1" customWidth="1"/>
    <col min="3" max="3" width="15.125" bestFit="1" customWidth="1"/>
    <col min="5" max="5" width="17.375" bestFit="1" customWidth="1"/>
  </cols>
  <sheetData>
    <row r="2" spans="1:5" x14ac:dyDescent="0.15">
      <c r="A2" s="25" t="s">
        <v>1079</v>
      </c>
      <c r="B2" s="26" t="s">
        <v>1285</v>
      </c>
      <c r="C2" s="27" t="s">
        <v>1241</v>
      </c>
    </row>
    <row r="3" spans="1:5" x14ac:dyDescent="0.15">
      <c r="A3" s="2">
        <v>1</v>
      </c>
      <c r="B3" s="28" t="s">
        <v>1286</v>
      </c>
      <c r="C3" s="29" t="s">
        <v>1287</v>
      </c>
    </row>
    <row r="4" spans="1:5" x14ac:dyDescent="0.15">
      <c r="A4" s="2">
        <v>2</v>
      </c>
      <c r="B4" s="28" t="s">
        <v>1288</v>
      </c>
      <c r="C4" s="29" t="s">
        <v>1287</v>
      </c>
      <c r="E4" t="s">
        <v>1357</v>
      </c>
    </row>
    <row r="5" spans="1:5" x14ac:dyDescent="0.15">
      <c r="A5" s="2">
        <v>3</v>
      </c>
      <c r="B5" s="28" t="s">
        <v>1289</v>
      </c>
      <c r="C5" s="29" t="s">
        <v>1287</v>
      </c>
    </row>
    <row r="6" spans="1:5" x14ac:dyDescent="0.15">
      <c r="A6" s="2">
        <v>4</v>
      </c>
      <c r="B6" s="28" t="s">
        <v>1290</v>
      </c>
      <c r="C6" s="29" t="s">
        <v>1287</v>
      </c>
    </row>
    <row r="7" spans="1:5" x14ac:dyDescent="0.15">
      <c r="A7" s="2">
        <v>5</v>
      </c>
      <c r="B7" s="28" t="s">
        <v>1291</v>
      </c>
      <c r="C7" s="29" t="s">
        <v>1287</v>
      </c>
    </row>
    <row r="8" spans="1:5" x14ac:dyDescent="0.15">
      <c r="A8" s="2">
        <v>6</v>
      </c>
      <c r="B8" s="28" t="s">
        <v>1292</v>
      </c>
      <c r="C8" s="29" t="s">
        <v>1287</v>
      </c>
    </row>
    <row r="9" spans="1:5" x14ac:dyDescent="0.15">
      <c r="A9" s="2">
        <v>7</v>
      </c>
      <c r="B9" s="28" t="s">
        <v>1293</v>
      </c>
      <c r="C9" s="29" t="s">
        <v>1287</v>
      </c>
    </row>
    <row r="10" spans="1:5" x14ac:dyDescent="0.15">
      <c r="A10" s="2">
        <v>8</v>
      </c>
      <c r="B10" s="28" t="s">
        <v>1294</v>
      </c>
      <c r="C10" s="29" t="s">
        <v>1287</v>
      </c>
    </row>
    <row r="11" spans="1:5" x14ac:dyDescent="0.15">
      <c r="A11" s="2">
        <v>9</v>
      </c>
      <c r="B11" s="28" t="s">
        <v>1295</v>
      </c>
      <c r="C11" s="29" t="s">
        <v>1287</v>
      </c>
    </row>
    <row r="12" spans="1:5" x14ac:dyDescent="0.15">
      <c r="A12" s="2">
        <v>10</v>
      </c>
      <c r="B12" s="28" t="s">
        <v>1296</v>
      </c>
      <c r="C12" s="29" t="s">
        <v>1287</v>
      </c>
    </row>
    <row r="13" spans="1:5" x14ac:dyDescent="0.15">
      <c r="A13" s="2">
        <v>11</v>
      </c>
      <c r="B13" s="28" t="s">
        <v>1297</v>
      </c>
      <c r="C13" s="29" t="s">
        <v>1287</v>
      </c>
    </row>
    <row r="14" spans="1:5" x14ac:dyDescent="0.15">
      <c r="A14" s="2">
        <v>12</v>
      </c>
      <c r="B14" s="28" t="s">
        <v>1298</v>
      </c>
      <c r="C14" s="29" t="s">
        <v>1287</v>
      </c>
    </row>
    <row r="15" spans="1:5" x14ac:dyDescent="0.15">
      <c r="A15" s="2">
        <v>13</v>
      </c>
      <c r="B15" s="28" t="s">
        <v>1299</v>
      </c>
      <c r="C15" s="29" t="s">
        <v>1287</v>
      </c>
    </row>
    <row r="16" spans="1:5" x14ac:dyDescent="0.15">
      <c r="A16" s="2">
        <v>14</v>
      </c>
      <c r="B16" s="28" t="s">
        <v>1300</v>
      </c>
      <c r="C16" s="29" t="s">
        <v>1287</v>
      </c>
    </row>
    <row r="17" spans="1:3" x14ac:dyDescent="0.15">
      <c r="A17" s="2">
        <v>15</v>
      </c>
      <c r="B17" s="28" t="s">
        <v>1301</v>
      </c>
      <c r="C17" s="29" t="s">
        <v>1287</v>
      </c>
    </row>
    <row r="18" spans="1:3" x14ac:dyDescent="0.15">
      <c r="A18" s="2">
        <v>16</v>
      </c>
      <c r="B18" s="28" t="s">
        <v>1302</v>
      </c>
      <c r="C18" s="29" t="s">
        <v>1287</v>
      </c>
    </row>
    <row r="19" spans="1:3" x14ac:dyDescent="0.15">
      <c r="A19" s="2">
        <v>17</v>
      </c>
      <c r="B19" s="28" t="s">
        <v>1303</v>
      </c>
      <c r="C19" s="29" t="s">
        <v>1287</v>
      </c>
    </row>
    <row r="20" spans="1:3" x14ac:dyDescent="0.15">
      <c r="A20" s="2">
        <v>18</v>
      </c>
      <c r="B20" s="28" t="s">
        <v>1304</v>
      </c>
      <c r="C20" s="29" t="s">
        <v>1287</v>
      </c>
    </row>
    <row r="21" spans="1:3" x14ac:dyDescent="0.15">
      <c r="A21" s="2">
        <v>19</v>
      </c>
      <c r="B21" s="28" t="s">
        <v>1305</v>
      </c>
      <c r="C21" s="29" t="s">
        <v>1287</v>
      </c>
    </row>
    <row r="22" spans="1:3" x14ac:dyDescent="0.15">
      <c r="A22" s="2">
        <v>20</v>
      </c>
      <c r="B22" s="28" t="s">
        <v>1306</v>
      </c>
      <c r="C22" s="29" t="s">
        <v>1287</v>
      </c>
    </row>
    <row r="23" spans="1:3" x14ac:dyDescent="0.15">
      <c r="A23" s="2">
        <v>21</v>
      </c>
      <c r="B23" s="28" t="s">
        <v>1307</v>
      </c>
      <c r="C23" s="29" t="s">
        <v>1287</v>
      </c>
    </row>
    <row r="24" spans="1:3" x14ac:dyDescent="0.15">
      <c r="A24" s="2">
        <v>22</v>
      </c>
      <c r="B24" s="28" t="s">
        <v>1308</v>
      </c>
      <c r="C24" s="29" t="s">
        <v>1287</v>
      </c>
    </row>
    <row r="25" spans="1:3" x14ac:dyDescent="0.15">
      <c r="A25" s="2">
        <v>23</v>
      </c>
      <c r="B25" s="28" t="s">
        <v>1309</v>
      </c>
      <c r="C25" s="29" t="s">
        <v>1287</v>
      </c>
    </row>
    <row r="26" spans="1:3" x14ac:dyDescent="0.15">
      <c r="A26" s="2">
        <v>24</v>
      </c>
      <c r="B26" s="28" t="s">
        <v>1310</v>
      </c>
      <c r="C26" s="29" t="s">
        <v>1287</v>
      </c>
    </row>
    <row r="27" spans="1:3" x14ac:dyDescent="0.15">
      <c r="A27" s="2">
        <v>25</v>
      </c>
      <c r="B27" s="28" t="s">
        <v>1311</v>
      </c>
      <c r="C27" s="29" t="s">
        <v>1287</v>
      </c>
    </row>
    <row r="28" spans="1:3" x14ac:dyDescent="0.15">
      <c r="A28" s="2">
        <v>26</v>
      </c>
      <c r="B28" s="28" t="s">
        <v>1312</v>
      </c>
      <c r="C28" s="29" t="s">
        <v>1287</v>
      </c>
    </row>
    <row r="29" spans="1:3" x14ac:dyDescent="0.15">
      <c r="A29" s="2">
        <v>27</v>
      </c>
      <c r="B29" s="28" t="s">
        <v>1313</v>
      </c>
      <c r="C29" s="29" t="s">
        <v>1287</v>
      </c>
    </row>
    <row r="30" spans="1:3" x14ac:dyDescent="0.15">
      <c r="A30" s="2">
        <v>28</v>
      </c>
      <c r="B30" s="28" t="s">
        <v>1314</v>
      </c>
      <c r="C30" s="29" t="s">
        <v>1287</v>
      </c>
    </row>
    <row r="31" spans="1:3" x14ac:dyDescent="0.15">
      <c r="A31" s="2">
        <v>29</v>
      </c>
      <c r="B31" s="28" t="s">
        <v>1315</v>
      </c>
      <c r="C31" s="29" t="s">
        <v>1287</v>
      </c>
    </row>
    <row r="32" spans="1:3" x14ac:dyDescent="0.15">
      <c r="A32" s="2">
        <v>30</v>
      </c>
      <c r="B32" s="28" t="s">
        <v>1316</v>
      </c>
      <c r="C32" s="29" t="s">
        <v>1287</v>
      </c>
    </row>
    <row r="33" spans="1:3" x14ac:dyDescent="0.15">
      <c r="A33" s="2">
        <v>31</v>
      </c>
      <c r="B33" s="28" t="s">
        <v>1317</v>
      </c>
      <c r="C33" s="29" t="s">
        <v>1287</v>
      </c>
    </row>
    <row r="34" spans="1:3" x14ac:dyDescent="0.15">
      <c r="A34" s="2">
        <v>32</v>
      </c>
      <c r="B34" s="28" t="s">
        <v>1318</v>
      </c>
      <c r="C34" s="29" t="s">
        <v>1287</v>
      </c>
    </row>
    <row r="35" spans="1:3" x14ac:dyDescent="0.15">
      <c r="A35" s="2">
        <v>33</v>
      </c>
      <c r="B35" s="28" t="s">
        <v>1319</v>
      </c>
      <c r="C35" s="29" t="s">
        <v>1287</v>
      </c>
    </row>
    <row r="36" spans="1:3" x14ac:dyDescent="0.15">
      <c r="A36" s="2">
        <v>34</v>
      </c>
      <c r="B36" s="28" t="s">
        <v>1320</v>
      </c>
      <c r="C36" s="29" t="s">
        <v>1287</v>
      </c>
    </row>
    <row r="37" spans="1:3" x14ac:dyDescent="0.15">
      <c r="A37" s="2">
        <v>35</v>
      </c>
      <c r="B37" s="28" t="s">
        <v>1321</v>
      </c>
      <c r="C37" s="29" t="s">
        <v>1287</v>
      </c>
    </row>
    <row r="38" spans="1:3" x14ac:dyDescent="0.15">
      <c r="A38" s="2">
        <v>36</v>
      </c>
      <c r="B38" s="28" t="s">
        <v>1322</v>
      </c>
      <c r="C38" s="29" t="s">
        <v>1287</v>
      </c>
    </row>
    <row r="39" spans="1:3" x14ac:dyDescent="0.15">
      <c r="A39" s="2">
        <v>37</v>
      </c>
      <c r="B39" s="28" t="s">
        <v>1323</v>
      </c>
      <c r="C39" s="29" t="s">
        <v>1287</v>
      </c>
    </row>
    <row r="40" spans="1:3" x14ac:dyDescent="0.15">
      <c r="A40" s="2">
        <v>38</v>
      </c>
      <c r="B40" s="28" t="s">
        <v>1324</v>
      </c>
      <c r="C40" s="29" t="s">
        <v>1287</v>
      </c>
    </row>
    <row r="41" spans="1:3" x14ac:dyDescent="0.15">
      <c r="A41" s="2">
        <v>39</v>
      </c>
      <c r="B41" s="28" t="s">
        <v>1325</v>
      </c>
      <c r="C41" s="29" t="s">
        <v>1287</v>
      </c>
    </row>
    <row r="42" spans="1:3" x14ac:dyDescent="0.15">
      <c r="A42" s="2">
        <v>40</v>
      </c>
      <c r="B42" s="28" t="s">
        <v>1326</v>
      </c>
      <c r="C42" s="29" t="s">
        <v>1287</v>
      </c>
    </row>
    <row r="43" spans="1:3" x14ac:dyDescent="0.15">
      <c r="A43" s="2">
        <v>41</v>
      </c>
      <c r="B43" s="28" t="s">
        <v>1327</v>
      </c>
      <c r="C43" s="29" t="s">
        <v>1287</v>
      </c>
    </row>
    <row r="44" spans="1:3" x14ac:dyDescent="0.15">
      <c r="A44" s="2">
        <v>42</v>
      </c>
      <c r="B44" s="28" t="s">
        <v>1328</v>
      </c>
      <c r="C44" s="29" t="s">
        <v>1287</v>
      </c>
    </row>
    <row r="45" spans="1:3" x14ac:dyDescent="0.15">
      <c r="A45" s="2">
        <v>43</v>
      </c>
      <c r="B45" s="28" t="s">
        <v>1329</v>
      </c>
      <c r="C45" s="29" t="s">
        <v>1287</v>
      </c>
    </row>
    <row r="46" spans="1:3" x14ac:dyDescent="0.15">
      <c r="A46" s="2">
        <v>44</v>
      </c>
      <c r="B46" s="28" t="s">
        <v>1330</v>
      </c>
      <c r="C46" s="29" t="s">
        <v>1287</v>
      </c>
    </row>
    <row r="47" spans="1:3" x14ac:dyDescent="0.15">
      <c r="A47" s="2">
        <v>45</v>
      </c>
      <c r="B47" s="28" t="s">
        <v>1331</v>
      </c>
      <c r="C47" s="29" t="s">
        <v>1287</v>
      </c>
    </row>
    <row r="48" spans="1:3" x14ac:dyDescent="0.15">
      <c r="A48" s="2">
        <v>46</v>
      </c>
      <c r="B48" s="28" t="s">
        <v>1332</v>
      </c>
      <c r="C48" s="29" t="s">
        <v>1287</v>
      </c>
    </row>
    <row r="49" spans="1:3" x14ac:dyDescent="0.15">
      <c r="A49" s="2">
        <v>47</v>
      </c>
      <c r="B49" s="28" t="s">
        <v>1333</v>
      </c>
      <c r="C49" s="29" t="s">
        <v>1287</v>
      </c>
    </row>
    <row r="50" spans="1:3" x14ac:dyDescent="0.15">
      <c r="A50" s="2">
        <v>48</v>
      </c>
      <c r="B50" s="28" t="s">
        <v>1334</v>
      </c>
      <c r="C50" s="29" t="s">
        <v>1287</v>
      </c>
    </row>
    <row r="51" spans="1:3" x14ac:dyDescent="0.15">
      <c r="A51" s="2">
        <v>49</v>
      </c>
      <c r="B51" s="28" t="s">
        <v>1335</v>
      </c>
      <c r="C51" s="29" t="s">
        <v>1287</v>
      </c>
    </row>
    <row r="52" spans="1:3" x14ac:dyDescent="0.15">
      <c r="A52" s="2">
        <v>50</v>
      </c>
      <c r="B52" s="28" t="s">
        <v>1336</v>
      </c>
      <c r="C52" s="29" t="s">
        <v>1287</v>
      </c>
    </row>
    <row r="53" spans="1:3" x14ac:dyDescent="0.15">
      <c r="A53" s="25" t="s">
        <v>1337</v>
      </c>
      <c r="B53" s="26" t="s">
        <v>1338</v>
      </c>
      <c r="C53" s="29" t="s">
        <v>1287</v>
      </c>
    </row>
    <row r="54" spans="1:3" x14ac:dyDescent="0.15">
      <c r="A54" s="2">
        <v>51</v>
      </c>
      <c r="B54" s="28" t="s">
        <v>1339</v>
      </c>
      <c r="C54" s="30" t="s">
        <v>1340</v>
      </c>
    </row>
    <row r="55" spans="1:3" x14ac:dyDescent="0.15">
      <c r="A55" s="2">
        <v>52</v>
      </c>
      <c r="B55" s="28" t="s">
        <v>1341</v>
      </c>
      <c r="C55" s="30" t="s">
        <v>1340</v>
      </c>
    </row>
    <row r="56" spans="1:3" x14ac:dyDescent="0.15">
      <c r="A56" s="2">
        <v>53</v>
      </c>
      <c r="B56" s="28" t="s">
        <v>1342</v>
      </c>
      <c r="C56" s="30" t="s">
        <v>1340</v>
      </c>
    </row>
    <row r="57" spans="1:3" x14ac:dyDescent="0.15">
      <c r="A57" s="2">
        <v>54</v>
      </c>
      <c r="B57" s="28" t="s">
        <v>1343</v>
      </c>
      <c r="C57" s="30" t="s">
        <v>1340</v>
      </c>
    </row>
    <row r="58" spans="1:3" x14ac:dyDescent="0.15">
      <c r="A58" s="25" t="s">
        <v>1337</v>
      </c>
      <c r="B58" s="26" t="s">
        <v>1344</v>
      </c>
    </row>
    <row r="59" spans="1:3" x14ac:dyDescent="0.15">
      <c r="A59" s="2">
        <v>55</v>
      </c>
      <c r="B59" s="28" t="s">
        <v>1345</v>
      </c>
      <c r="C59" s="30" t="s">
        <v>1340</v>
      </c>
    </row>
    <row r="60" spans="1:3" x14ac:dyDescent="0.15">
      <c r="A60" s="2">
        <v>56</v>
      </c>
      <c r="B60" s="28" t="s">
        <v>1346</v>
      </c>
      <c r="C60" s="30" t="s">
        <v>1340</v>
      </c>
    </row>
    <row r="61" spans="1:3" x14ac:dyDescent="0.15">
      <c r="A61" s="2">
        <v>57</v>
      </c>
      <c r="B61" s="28" t="s">
        <v>1347</v>
      </c>
      <c r="C61" s="30" t="s">
        <v>1340</v>
      </c>
    </row>
    <row r="62" spans="1:3" x14ac:dyDescent="0.15">
      <c r="A62" s="2">
        <v>58</v>
      </c>
      <c r="B62" s="28" t="s">
        <v>1348</v>
      </c>
      <c r="C62" s="30" t="s">
        <v>1340</v>
      </c>
    </row>
    <row r="63" spans="1:3" x14ac:dyDescent="0.15">
      <c r="A63" s="25" t="s">
        <v>1337</v>
      </c>
      <c r="B63" s="26" t="s">
        <v>1349</v>
      </c>
    </row>
    <row r="64" spans="1:3" x14ac:dyDescent="0.15">
      <c r="A64" s="2">
        <v>59</v>
      </c>
      <c r="B64" s="28" t="s">
        <v>1350</v>
      </c>
      <c r="C64" s="30" t="s">
        <v>1351</v>
      </c>
    </row>
    <row r="65" spans="1:3" x14ac:dyDescent="0.15">
      <c r="A65" s="2">
        <v>60</v>
      </c>
      <c r="B65" s="28" t="s">
        <v>1352</v>
      </c>
      <c r="C65" s="30" t="s">
        <v>1351</v>
      </c>
    </row>
    <row r="66" spans="1:3" ht="27" x14ac:dyDescent="0.15">
      <c r="A66" s="2">
        <v>61</v>
      </c>
      <c r="B66" s="31" t="s">
        <v>1353</v>
      </c>
      <c r="C66" s="30" t="s">
        <v>1351</v>
      </c>
    </row>
    <row r="67" spans="1:3" x14ac:dyDescent="0.15">
      <c r="A67" s="2">
        <v>62</v>
      </c>
      <c r="B67" s="28" t="s">
        <v>1354</v>
      </c>
      <c r="C67" s="30" t="s">
        <v>1351</v>
      </c>
    </row>
    <row r="68" spans="1:3" x14ac:dyDescent="0.15">
      <c r="A68" s="2">
        <v>63</v>
      </c>
      <c r="B68" s="28" t="s">
        <v>1355</v>
      </c>
      <c r="C68" s="30" t="s">
        <v>1356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D8" sqref="D8"/>
    </sheetView>
  </sheetViews>
  <sheetFormatPr defaultRowHeight="13.5" x14ac:dyDescent="0.15"/>
  <cols>
    <col min="2" max="2" width="40.75" bestFit="1" customWidth="1"/>
    <col min="4" max="4" width="20.5" bestFit="1" customWidth="1"/>
  </cols>
  <sheetData>
    <row r="1" spans="1:4" x14ac:dyDescent="0.15">
      <c r="A1" s="2">
        <v>1</v>
      </c>
      <c r="B1" s="2" t="s">
        <v>1358</v>
      </c>
    </row>
    <row r="2" spans="1:4" x14ac:dyDescent="0.15">
      <c r="A2" s="2">
        <v>2</v>
      </c>
      <c r="B2" s="2" t="s">
        <v>1359</v>
      </c>
    </row>
    <row r="3" spans="1:4" x14ac:dyDescent="0.15">
      <c r="A3" s="2">
        <v>3</v>
      </c>
      <c r="B3" s="2" t="s">
        <v>1360</v>
      </c>
      <c r="D3" t="s">
        <v>1558</v>
      </c>
    </row>
    <row r="4" spans="1:4" x14ac:dyDescent="0.15">
      <c r="A4" s="2">
        <v>4</v>
      </c>
      <c r="B4" s="2" t="s">
        <v>1361</v>
      </c>
    </row>
    <row r="5" spans="1:4" x14ac:dyDescent="0.15">
      <c r="A5" s="2">
        <v>5</v>
      </c>
      <c r="B5" s="2" t="s">
        <v>1362</v>
      </c>
    </row>
    <row r="6" spans="1:4" x14ac:dyDescent="0.15">
      <c r="A6" s="2">
        <v>6</v>
      </c>
      <c r="B6" s="2" t="s">
        <v>1363</v>
      </c>
    </row>
    <row r="7" spans="1:4" x14ac:dyDescent="0.15">
      <c r="A7" s="2">
        <v>7</v>
      </c>
      <c r="B7" s="2" t="s">
        <v>1364</v>
      </c>
    </row>
    <row r="8" spans="1:4" x14ac:dyDescent="0.15">
      <c r="A8" s="2">
        <v>8</v>
      </c>
      <c r="B8" s="2" t="s">
        <v>1365</v>
      </c>
    </row>
    <row r="9" spans="1:4" x14ac:dyDescent="0.15">
      <c r="A9" s="2">
        <v>9</v>
      </c>
      <c r="B9" s="2" t="s">
        <v>1366</v>
      </c>
    </row>
    <row r="10" spans="1:4" x14ac:dyDescent="0.15">
      <c r="A10" s="2">
        <v>10</v>
      </c>
      <c r="B10" s="2" t="s">
        <v>1367</v>
      </c>
    </row>
    <row r="11" spans="1:4" x14ac:dyDescent="0.15">
      <c r="A11" s="2">
        <v>11</v>
      </c>
      <c r="B11" s="2" t="s">
        <v>1368</v>
      </c>
    </row>
    <row r="12" spans="1:4" x14ac:dyDescent="0.15">
      <c r="A12" s="2">
        <v>12</v>
      </c>
      <c r="B12" s="2" t="s">
        <v>1369</v>
      </c>
    </row>
    <row r="13" spans="1:4" x14ac:dyDescent="0.15">
      <c r="A13" s="2">
        <v>13</v>
      </c>
      <c r="B13" s="2" t="s">
        <v>1370</v>
      </c>
    </row>
    <row r="14" spans="1:4" x14ac:dyDescent="0.15">
      <c r="A14" s="2">
        <v>14</v>
      </c>
      <c r="B14" s="2" t="s">
        <v>1371</v>
      </c>
    </row>
    <row r="15" spans="1:4" x14ac:dyDescent="0.15">
      <c r="A15" s="2">
        <v>15</v>
      </c>
      <c r="B15" s="2" t="s">
        <v>1372</v>
      </c>
    </row>
    <row r="16" spans="1:4" x14ac:dyDescent="0.15">
      <c r="A16" s="2">
        <v>16</v>
      </c>
      <c r="B16" s="2" t="s">
        <v>1373</v>
      </c>
    </row>
    <row r="17" spans="1:2" x14ac:dyDescent="0.15">
      <c r="A17" s="2">
        <v>17</v>
      </c>
      <c r="B17" s="2" t="s">
        <v>1374</v>
      </c>
    </row>
    <row r="18" spans="1:2" x14ac:dyDescent="0.15">
      <c r="A18" s="2">
        <v>18</v>
      </c>
      <c r="B18" s="2" t="s">
        <v>1375</v>
      </c>
    </row>
    <row r="19" spans="1:2" x14ac:dyDescent="0.15">
      <c r="A19" s="2">
        <v>19</v>
      </c>
      <c r="B19" s="2" t="s">
        <v>1376</v>
      </c>
    </row>
    <row r="20" spans="1:2" x14ac:dyDescent="0.15">
      <c r="A20" s="2">
        <v>20</v>
      </c>
      <c r="B20" s="2" t="s">
        <v>1377</v>
      </c>
    </row>
    <row r="21" spans="1:2" x14ac:dyDescent="0.15">
      <c r="A21" s="2">
        <v>21</v>
      </c>
      <c r="B21" s="2" t="s">
        <v>1378</v>
      </c>
    </row>
    <row r="22" spans="1:2" x14ac:dyDescent="0.15">
      <c r="A22" s="2">
        <v>22</v>
      </c>
      <c r="B22" s="2" t="s">
        <v>1379</v>
      </c>
    </row>
    <row r="23" spans="1:2" x14ac:dyDescent="0.15">
      <c r="A23" s="2">
        <v>23</v>
      </c>
      <c r="B23" s="2" t="s">
        <v>1380</v>
      </c>
    </row>
    <row r="24" spans="1:2" x14ac:dyDescent="0.15">
      <c r="A24" s="2">
        <v>24</v>
      </c>
      <c r="B24" s="2" t="s">
        <v>1381</v>
      </c>
    </row>
    <row r="25" spans="1:2" x14ac:dyDescent="0.15">
      <c r="A25" s="2">
        <v>25</v>
      </c>
      <c r="B25" s="2" t="s">
        <v>1382</v>
      </c>
    </row>
    <row r="26" spans="1:2" x14ac:dyDescent="0.15">
      <c r="A26" s="2">
        <v>26</v>
      </c>
      <c r="B26" s="2" t="s">
        <v>1383</v>
      </c>
    </row>
    <row r="27" spans="1:2" x14ac:dyDescent="0.15">
      <c r="A27" s="2">
        <v>27</v>
      </c>
      <c r="B27" s="2" t="s">
        <v>1384</v>
      </c>
    </row>
    <row r="28" spans="1:2" x14ac:dyDescent="0.15">
      <c r="A28" s="2">
        <v>28</v>
      </c>
      <c r="B28" s="2" t="s">
        <v>1385</v>
      </c>
    </row>
    <row r="29" spans="1:2" x14ac:dyDescent="0.15">
      <c r="A29" s="2">
        <v>29</v>
      </c>
      <c r="B29" s="2" t="s">
        <v>1386</v>
      </c>
    </row>
    <row r="30" spans="1:2" x14ac:dyDescent="0.15">
      <c r="A30" s="2">
        <v>30</v>
      </c>
      <c r="B30" s="2" t="s">
        <v>1387</v>
      </c>
    </row>
    <row r="31" spans="1:2" x14ac:dyDescent="0.15">
      <c r="A31" s="2">
        <v>31</v>
      </c>
      <c r="B31" s="2" t="s">
        <v>1388</v>
      </c>
    </row>
    <row r="32" spans="1:2" x14ac:dyDescent="0.15">
      <c r="A32" s="2">
        <v>32</v>
      </c>
      <c r="B32" s="2" t="s">
        <v>1389</v>
      </c>
    </row>
    <row r="33" spans="1:2" x14ac:dyDescent="0.15">
      <c r="A33" s="2">
        <v>33</v>
      </c>
      <c r="B33" s="2" t="s">
        <v>1390</v>
      </c>
    </row>
    <row r="34" spans="1:2" x14ac:dyDescent="0.15">
      <c r="A34" s="2">
        <v>34</v>
      </c>
      <c r="B34" s="2" t="s">
        <v>1391</v>
      </c>
    </row>
    <row r="35" spans="1:2" x14ac:dyDescent="0.15">
      <c r="A35" s="2">
        <v>35</v>
      </c>
      <c r="B35" s="2" t="s">
        <v>1392</v>
      </c>
    </row>
    <row r="36" spans="1:2" x14ac:dyDescent="0.15">
      <c r="A36" s="2">
        <v>36</v>
      </c>
      <c r="B36" s="2" t="s">
        <v>1393</v>
      </c>
    </row>
    <row r="37" spans="1:2" x14ac:dyDescent="0.15">
      <c r="A37" s="2">
        <v>37</v>
      </c>
      <c r="B37" s="2" t="s">
        <v>1394</v>
      </c>
    </row>
    <row r="38" spans="1:2" x14ac:dyDescent="0.15">
      <c r="A38" s="2">
        <v>38</v>
      </c>
      <c r="B38" s="2" t="s">
        <v>1395</v>
      </c>
    </row>
    <row r="39" spans="1:2" x14ac:dyDescent="0.15">
      <c r="A39" s="2">
        <v>39</v>
      </c>
      <c r="B39" s="2" t="s">
        <v>1396</v>
      </c>
    </row>
    <row r="40" spans="1:2" x14ac:dyDescent="0.15">
      <c r="A40" s="2">
        <v>40</v>
      </c>
      <c r="B40" s="2" t="s">
        <v>1397</v>
      </c>
    </row>
    <row r="41" spans="1:2" x14ac:dyDescent="0.15">
      <c r="A41" s="2">
        <v>41</v>
      </c>
      <c r="B41" s="2" t="s">
        <v>1398</v>
      </c>
    </row>
    <row r="42" spans="1:2" x14ac:dyDescent="0.15">
      <c r="A42" s="2">
        <v>42</v>
      </c>
      <c r="B42" s="2" t="s">
        <v>1399</v>
      </c>
    </row>
    <row r="43" spans="1:2" x14ac:dyDescent="0.15">
      <c r="A43" s="2">
        <v>43</v>
      </c>
      <c r="B43" s="2" t="s">
        <v>1400</v>
      </c>
    </row>
    <row r="44" spans="1:2" x14ac:dyDescent="0.15">
      <c r="A44" s="2">
        <v>44</v>
      </c>
      <c r="B44" s="2" t="s">
        <v>1401</v>
      </c>
    </row>
    <row r="45" spans="1:2" x14ac:dyDescent="0.15">
      <c r="A45" s="2">
        <v>45</v>
      </c>
      <c r="B45" s="2" t="s">
        <v>1402</v>
      </c>
    </row>
    <row r="46" spans="1:2" x14ac:dyDescent="0.15">
      <c r="A46" s="2">
        <v>46</v>
      </c>
      <c r="B46" s="2" t="s">
        <v>1403</v>
      </c>
    </row>
    <row r="47" spans="1:2" x14ac:dyDescent="0.15">
      <c r="A47" s="2">
        <v>47</v>
      </c>
      <c r="B47" s="2" t="s">
        <v>1404</v>
      </c>
    </row>
    <row r="48" spans="1:2" x14ac:dyDescent="0.15">
      <c r="A48" s="2">
        <v>48</v>
      </c>
      <c r="B48" s="2" t="s">
        <v>1405</v>
      </c>
    </row>
    <row r="49" spans="1:2" x14ac:dyDescent="0.15">
      <c r="A49" s="2">
        <v>49</v>
      </c>
      <c r="B49" s="2" t="s">
        <v>1406</v>
      </c>
    </row>
    <row r="50" spans="1:2" x14ac:dyDescent="0.15">
      <c r="A50" s="2">
        <v>50</v>
      </c>
      <c r="B50" s="2" t="s">
        <v>1407</v>
      </c>
    </row>
    <row r="51" spans="1:2" x14ac:dyDescent="0.15">
      <c r="A51" s="2">
        <v>51</v>
      </c>
      <c r="B51" s="2" t="s">
        <v>1408</v>
      </c>
    </row>
    <row r="52" spans="1:2" x14ac:dyDescent="0.15">
      <c r="A52" s="2">
        <v>52</v>
      </c>
      <c r="B52" s="2" t="s">
        <v>1409</v>
      </c>
    </row>
    <row r="53" spans="1:2" x14ac:dyDescent="0.15">
      <c r="A53" s="2">
        <v>53</v>
      </c>
      <c r="B53" s="2" t="s">
        <v>1410</v>
      </c>
    </row>
    <row r="54" spans="1:2" x14ac:dyDescent="0.15">
      <c r="A54" s="2">
        <v>54</v>
      </c>
      <c r="B54" s="2" t="s">
        <v>1411</v>
      </c>
    </row>
    <row r="55" spans="1:2" x14ac:dyDescent="0.15">
      <c r="A55" s="2">
        <v>55</v>
      </c>
      <c r="B55" s="2" t="s">
        <v>1412</v>
      </c>
    </row>
    <row r="56" spans="1:2" x14ac:dyDescent="0.15">
      <c r="A56" s="2">
        <v>56</v>
      </c>
      <c r="B56" s="2" t="s">
        <v>1413</v>
      </c>
    </row>
    <row r="57" spans="1:2" x14ac:dyDescent="0.15">
      <c r="A57" s="2">
        <v>57</v>
      </c>
      <c r="B57" s="2" t="s">
        <v>1414</v>
      </c>
    </row>
    <row r="58" spans="1:2" x14ac:dyDescent="0.15">
      <c r="A58" s="2">
        <v>58</v>
      </c>
      <c r="B58" s="2" t="s">
        <v>1415</v>
      </c>
    </row>
    <row r="59" spans="1:2" x14ac:dyDescent="0.15">
      <c r="A59" s="2">
        <v>59</v>
      </c>
      <c r="B59" s="2" t="s">
        <v>1416</v>
      </c>
    </row>
    <row r="60" spans="1:2" x14ac:dyDescent="0.15">
      <c r="A60" s="2">
        <v>60</v>
      </c>
      <c r="B60" s="2" t="s">
        <v>1417</v>
      </c>
    </row>
    <row r="61" spans="1:2" x14ac:dyDescent="0.15">
      <c r="A61" s="2">
        <v>61</v>
      </c>
      <c r="B61" s="2" t="s">
        <v>1418</v>
      </c>
    </row>
    <row r="62" spans="1:2" x14ac:dyDescent="0.15">
      <c r="A62" s="2">
        <v>62</v>
      </c>
      <c r="B62" s="2" t="s">
        <v>1419</v>
      </c>
    </row>
    <row r="63" spans="1:2" x14ac:dyDescent="0.15">
      <c r="A63" s="2">
        <v>63</v>
      </c>
      <c r="B63" s="2" t="s">
        <v>1420</v>
      </c>
    </row>
    <row r="64" spans="1:2" x14ac:dyDescent="0.15">
      <c r="A64" s="2">
        <v>64</v>
      </c>
      <c r="B64" s="2" t="s">
        <v>1421</v>
      </c>
    </row>
    <row r="65" spans="1:2" x14ac:dyDescent="0.15">
      <c r="A65" s="2">
        <v>65</v>
      </c>
      <c r="B65" s="2" t="s">
        <v>1422</v>
      </c>
    </row>
    <row r="66" spans="1:2" x14ac:dyDescent="0.15">
      <c r="A66" s="2">
        <v>66</v>
      </c>
      <c r="B66" s="2" t="s">
        <v>1423</v>
      </c>
    </row>
    <row r="67" spans="1:2" x14ac:dyDescent="0.15">
      <c r="A67" s="2">
        <v>67</v>
      </c>
      <c r="B67" s="2" t="s">
        <v>1424</v>
      </c>
    </row>
    <row r="68" spans="1:2" x14ac:dyDescent="0.15">
      <c r="A68" s="2">
        <v>68</v>
      </c>
      <c r="B68" s="2" t="s">
        <v>1425</v>
      </c>
    </row>
    <row r="69" spans="1:2" x14ac:dyDescent="0.15">
      <c r="A69" s="2">
        <v>69</v>
      </c>
      <c r="B69" s="2" t="s">
        <v>1426</v>
      </c>
    </row>
    <row r="70" spans="1:2" x14ac:dyDescent="0.15">
      <c r="A70" s="2">
        <v>70</v>
      </c>
      <c r="B70" s="2" t="s">
        <v>1427</v>
      </c>
    </row>
    <row r="71" spans="1:2" x14ac:dyDescent="0.15">
      <c r="A71" s="2">
        <v>71</v>
      </c>
      <c r="B71" s="2" t="s">
        <v>1428</v>
      </c>
    </row>
    <row r="72" spans="1:2" x14ac:dyDescent="0.15">
      <c r="A72" s="2">
        <v>72</v>
      </c>
      <c r="B72" s="2" t="s">
        <v>1429</v>
      </c>
    </row>
    <row r="73" spans="1:2" x14ac:dyDescent="0.15">
      <c r="A73" s="2">
        <v>73</v>
      </c>
      <c r="B73" s="2" t="s">
        <v>1430</v>
      </c>
    </row>
    <row r="74" spans="1:2" x14ac:dyDescent="0.15">
      <c r="A74" s="2">
        <v>74</v>
      </c>
      <c r="B74" s="2" t="s">
        <v>1431</v>
      </c>
    </row>
    <row r="75" spans="1:2" x14ac:dyDescent="0.15">
      <c r="A75" s="2">
        <v>75</v>
      </c>
      <c r="B75" s="2" t="s">
        <v>1432</v>
      </c>
    </row>
    <row r="76" spans="1:2" x14ac:dyDescent="0.15">
      <c r="A76" s="2">
        <v>76</v>
      </c>
      <c r="B76" s="2" t="s">
        <v>1433</v>
      </c>
    </row>
    <row r="77" spans="1:2" x14ac:dyDescent="0.15">
      <c r="A77" s="2">
        <v>77</v>
      </c>
      <c r="B77" s="2" t="s">
        <v>1434</v>
      </c>
    </row>
    <row r="78" spans="1:2" x14ac:dyDescent="0.15">
      <c r="A78" s="2">
        <v>78</v>
      </c>
      <c r="B78" s="2" t="s">
        <v>1435</v>
      </c>
    </row>
    <row r="79" spans="1:2" x14ac:dyDescent="0.15">
      <c r="A79" s="2">
        <v>79</v>
      </c>
      <c r="B79" s="2" t="s">
        <v>1436</v>
      </c>
    </row>
    <row r="80" spans="1:2" x14ac:dyDescent="0.15">
      <c r="A80" s="2">
        <v>80</v>
      </c>
      <c r="B80" s="2" t="s">
        <v>1437</v>
      </c>
    </row>
    <row r="81" spans="1:2" x14ac:dyDescent="0.15">
      <c r="A81" s="2">
        <v>81</v>
      </c>
      <c r="B81" s="2" t="s">
        <v>1438</v>
      </c>
    </row>
    <row r="82" spans="1:2" x14ac:dyDescent="0.15">
      <c r="A82" s="2">
        <v>82</v>
      </c>
      <c r="B82" s="2" t="s">
        <v>1439</v>
      </c>
    </row>
    <row r="83" spans="1:2" x14ac:dyDescent="0.15">
      <c r="A83" s="2">
        <v>83</v>
      </c>
      <c r="B83" s="2" t="s">
        <v>1440</v>
      </c>
    </row>
    <row r="84" spans="1:2" x14ac:dyDescent="0.15">
      <c r="A84" s="2">
        <v>84</v>
      </c>
      <c r="B84" s="2" t="s">
        <v>1441</v>
      </c>
    </row>
    <row r="85" spans="1:2" x14ac:dyDescent="0.15">
      <c r="A85" s="2">
        <v>85</v>
      </c>
      <c r="B85" s="2" t="s">
        <v>1442</v>
      </c>
    </row>
    <row r="86" spans="1:2" x14ac:dyDescent="0.15">
      <c r="A86" s="2">
        <v>86</v>
      </c>
      <c r="B86" s="2" t="s">
        <v>1443</v>
      </c>
    </row>
    <row r="87" spans="1:2" x14ac:dyDescent="0.15">
      <c r="A87" s="2">
        <v>87</v>
      </c>
      <c r="B87" s="2" t="s">
        <v>1444</v>
      </c>
    </row>
    <row r="88" spans="1:2" x14ac:dyDescent="0.15">
      <c r="A88" s="2">
        <v>88</v>
      </c>
      <c r="B88" s="2" t="s">
        <v>1445</v>
      </c>
    </row>
    <row r="89" spans="1:2" x14ac:dyDescent="0.15">
      <c r="A89" s="2">
        <v>89</v>
      </c>
      <c r="B89" s="2" t="s">
        <v>1446</v>
      </c>
    </row>
    <row r="90" spans="1:2" x14ac:dyDescent="0.15">
      <c r="A90" s="2">
        <v>90</v>
      </c>
      <c r="B90" s="2" t="s">
        <v>1447</v>
      </c>
    </row>
    <row r="91" spans="1:2" x14ac:dyDescent="0.15">
      <c r="A91" s="2">
        <v>91</v>
      </c>
      <c r="B91" s="2" t="s">
        <v>1448</v>
      </c>
    </row>
    <row r="92" spans="1:2" x14ac:dyDescent="0.15">
      <c r="A92" s="2">
        <v>92</v>
      </c>
      <c r="B92" s="2" t="s">
        <v>1449</v>
      </c>
    </row>
    <row r="93" spans="1:2" x14ac:dyDescent="0.15">
      <c r="A93" s="2">
        <v>93</v>
      </c>
      <c r="B93" s="2" t="s">
        <v>1450</v>
      </c>
    </row>
    <row r="94" spans="1:2" x14ac:dyDescent="0.15">
      <c r="A94" s="2">
        <v>94</v>
      </c>
      <c r="B94" s="2" t="s">
        <v>1451</v>
      </c>
    </row>
    <row r="95" spans="1:2" x14ac:dyDescent="0.15">
      <c r="A95" s="2">
        <v>95</v>
      </c>
      <c r="B95" s="2" t="s">
        <v>1452</v>
      </c>
    </row>
    <row r="96" spans="1:2" x14ac:dyDescent="0.15">
      <c r="A96" s="2">
        <v>96</v>
      </c>
      <c r="B96" s="2" t="s">
        <v>1453</v>
      </c>
    </row>
    <row r="97" spans="1:2" x14ac:dyDescent="0.15">
      <c r="A97" s="2">
        <v>97</v>
      </c>
      <c r="B97" s="2" t="s">
        <v>1454</v>
      </c>
    </row>
    <row r="98" spans="1:2" x14ac:dyDescent="0.15">
      <c r="A98" s="2">
        <v>98</v>
      </c>
      <c r="B98" s="2" t="s">
        <v>1455</v>
      </c>
    </row>
    <row r="99" spans="1:2" x14ac:dyDescent="0.15">
      <c r="A99" s="2">
        <v>99</v>
      </c>
      <c r="B99" s="2" t="s">
        <v>1456</v>
      </c>
    </row>
    <row r="100" spans="1:2" x14ac:dyDescent="0.15">
      <c r="A100" s="2">
        <v>100</v>
      </c>
      <c r="B100" s="2" t="s">
        <v>1457</v>
      </c>
    </row>
    <row r="101" spans="1:2" x14ac:dyDescent="0.15">
      <c r="A101" s="2">
        <v>101</v>
      </c>
      <c r="B101" s="2" t="s">
        <v>1458</v>
      </c>
    </row>
    <row r="102" spans="1:2" x14ac:dyDescent="0.15">
      <c r="A102" s="2">
        <v>102</v>
      </c>
      <c r="B102" s="2" t="s">
        <v>1459</v>
      </c>
    </row>
    <row r="103" spans="1:2" x14ac:dyDescent="0.15">
      <c r="A103" s="2">
        <v>103</v>
      </c>
      <c r="B103" s="2" t="s">
        <v>1460</v>
      </c>
    </row>
    <row r="104" spans="1:2" x14ac:dyDescent="0.15">
      <c r="A104" s="2">
        <v>104</v>
      </c>
      <c r="B104" s="2" t="s">
        <v>1461</v>
      </c>
    </row>
    <row r="105" spans="1:2" x14ac:dyDescent="0.15">
      <c r="A105" s="2">
        <v>105</v>
      </c>
      <c r="B105" s="2" t="s">
        <v>1462</v>
      </c>
    </row>
    <row r="106" spans="1:2" x14ac:dyDescent="0.15">
      <c r="A106" s="2">
        <v>106</v>
      </c>
      <c r="B106" s="2" t="s">
        <v>1463</v>
      </c>
    </row>
    <row r="107" spans="1:2" x14ac:dyDescent="0.15">
      <c r="A107" s="2">
        <v>107</v>
      </c>
      <c r="B107" s="2" t="s">
        <v>1464</v>
      </c>
    </row>
    <row r="108" spans="1:2" x14ac:dyDescent="0.15">
      <c r="A108" s="2">
        <v>108</v>
      </c>
      <c r="B108" s="2" t="s">
        <v>1465</v>
      </c>
    </row>
    <row r="109" spans="1:2" x14ac:dyDescent="0.15">
      <c r="A109" s="2">
        <v>109</v>
      </c>
      <c r="B109" s="2" t="s">
        <v>1466</v>
      </c>
    </row>
    <row r="110" spans="1:2" x14ac:dyDescent="0.15">
      <c r="A110" s="2">
        <v>110</v>
      </c>
      <c r="B110" s="2" t="s">
        <v>1467</v>
      </c>
    </row>
    <row r="111" spans="1:2" x14ac:dyDescent="0.15">
      <c r="A111" s="2">
        <v>111</v>
      </c>
      <c r="B111" s="2" t="s">
        <v>1468</v>
      </c>
    </row>
    <row r="112" spans="1:2" x14ac:dyDescent="0.15">
      <c r="A112" s="2">
        <v>112</v>
      </c>
      <c r="B112" s="2" t="s">
        <v>1469</v>
      </c>
    </row>
    <row r="113" spans="1:2" x14ac:dyDescent="0.15">
      <c r="A113" s="2">
        <v>113</v>
      </c>
      <c r="B113" s="2" t="s">
        <v>1470</v>
      </c>
    </row>
    <row r="114" spans="1:2" x14ac:dyDescent="0.15">
      <c r="A114" s="2">
        <v>114</v>
      </c>
      <c r="B114" s="2" t="s">
        <v>1471</v>
      </c>
    </row>
    <row r="115" spans="1:2" x14ac:dyDescent="0.15">
      <c r="A115" s="2">
        <v>115</v>
      </c>
      <c r="B115" s="2" t="s">
        <v>1472</v>
      </c>
    </row>
    <row r="116" spans="1:2" x14ac:dyDescent="0.15">
      <c r="A116" s="2">
        <v>116</v>
      </c>
      <c r="B116" s="2" t="s">
        <v>1473</v>
      </c>
    </row>
    <row r="117" spans="1:2" x14ac:dyDescent="0.15">
      <c r="A117" s="2">
        <v>117</v>
      </c>
      <c r="B117" s="2" t="s">
        <v>1474</v>
      </c>
    </row>
    <row r="118" spans="1:2" x14ac:dyDescent="0.15">
      <c r="A118" s="2">
        <v>118</v>
      </c>
      <c r="B118" s="2" t="s">
        <v>1475</v>
      </c>
    </row>
    <row r="119" spans="1:2" x14ac:dyDescent="0.15">
      <c r="A119" s="2">
        <v>119</v>
      </c>
      <c r="B119" s="2" t="s">
        <v>1476</v>
      </c>
    </row>
    <row r="120" spans="1:2" x14ac:dyDescent="0.15">
      <c r="A120" s="2">
        <v>120</v>
      </c>
      <c r="B120" s="2" t="s">
        <v>1477</v>
      </c>
    </row>
    <row r="121" spans="1:2" x14ac:dyDescent="0.15">
      <c r="A121" s="2">
        <v>121</v>
      </c>
      <c r="B121" s="2" t="s">
        <v>1478</v>
      </c>
    </row>
    <row r="122" spans="1:2" x14ac:dyDescent="0.15">
      <c r="A122" s="2">
        <v>122</v>
      </c>
      <c r="B122" s="2" t="s">
        <v>1479</v>
      </c>
    </row>
    <row r="123" spans="1:2" x14ac:dyDescent="0.15">
      <c r="A123" s="2">
        <v>123</v>
      </c>
      <c r="B123" s="2" t="s">
        <v>1480</v>
      </c>
    </row>
    <row r="124" spans="1:2" x14ac:dyDescent="0.15">
      <c r="A124" s="2">
        <v>124</v>
      </c>
      <c r="B124" s="2" t="s">
        <v>1481</v>
      </c>
    </row>
    <row r="125" spans="1:2" x14ac:dyDescent="0.15">
      <c r="A125" s="2">
        <v>125</v>
      </c>
      <c r="B125" s="2" t="s">
        <v>1482</v>
      </c>
    </row>
    <row r="126" spans="1:2" x14ac:dyDescent="0.15">
      <c r="A126" s="2">
        <v>126</v>
      </c>
      <c r="B126" s="2" t="s">
        <v>1483</v>
      </c>
    </row>
    <row r="127" spans="1:2" x14ac:dyDescent="0.15">
      <c r="A127" s="2">
        <v>127</v>
      </c>
      <c r="B127" s="2" t="s">
        <v>1484</v>
      </c>
    </row>
    <row r="128" spans="1:2" x14ac:dyDescent="0.15">
      <c r="A128" s="2">
        <v>128</v>
      </c>
      <c r="B128" s="2" t="s">
        <v>1485</v>
      </c>
    </row>
    <row r="129" spans="1:2" x14ac:dyDescent="0.15">
      <c r="A129" s="2">
        <v>129</v>
      </c>
      <c r="B129" s="2" t="s">
        <v>1486</v>
      </c>
    </row>
    <row r="130" spans="1:2" x14ac:dyDescent="0.15">
      <c r="A130" s="2">
        <v>130</v>
      </c>
      <c r="B130" s="2" t="s">
        <v>1487</v>
      </c>
    </row>
    <row r="131" spans="1:2" x14ac:dyDescent="0.15">
      <c r="A131" s="2">
        <v>131</v>
      </c>
      <c r="B131" s="2" t="s">
        <v>1488</v>
      </c>
    </row>
    <row r="132" spans="1:2" x14ac:dyDescent="0.15">
      <c r="A132" s="2">
        <v>132</v>
      </c>
      <c r="B132" s="2" t="s">
        <v>1489</v>
      </c>
    </row>
    <row r="133" spans="1:2" x14ac:dyDescent="0.15">
      <c r="A133" s="2">
        <v>133</v>
      </c>
      <c r="B133" s="2" t="s">
        <v>1490</v>
      </c>
    </row>
    <row r="134" spans="1:2" x14ac:dyDescent="0.15">
      <c r="A134" s="2">
        <v>134</v>
      </c>
      <c r="B134" s="2" t="s">
        <v>1491</v>
      </c>
    </row>
    <row r="135" spans="1:2" x14ac:dyDescent="0.15">
      <c r="A135" s="2">
        <v>135</v>
      </c>
      <c r="B135" s="2" t="s">
        <v>1492</v>
      </c>
    </row>
    <row r="136" spans="1:2" x14ac:dyDescent="0.15">
      <c r="A136" s="2">
        <v>136</v>
      </c>
      <c r="B136" s="2" t="s">
        <v>1493</v>
      </c>
    </row>
    <row r="137" spans="1:2" x14ac:dyDescent="0.15">
      <c r="A137" s="2">
        <v>137</v>
      </c>
      <c r="B137" s="2" t="s">
        <v>1494</v>
      </c>
    </row>
    <row r="138" spans="1:2" x14ac:dyDescent="0.15">
      <c r="A138" s="2">
        <v>138</v>
      </c>
      <c r="B138" s="2" t="s">
        <v>1495</v>
      </c>
    </row>
    <row r="139" spans="1:2" x14ac:dyDescent="0.15">
      <c r="A139" s="2">
        <v>139</v>
      </c>
      <c r="B139" s="2" t="s">
        <v>1496</v>
      </c>
    </row>
    <row r="140" spans="1:2" x14ac:dyDescent="0.15">
      <c r="A140" s="2">
        <v>140</v>
      </c>
      <c r="B140" s="2" t="s">
        <v>1497</v>
      </c>
    </row>
    <row r="141" spans="1:2" x14ac:dyDescent="0.15">
      <c r="A141" s="2">
        <v>141</v>
      </c>
      <c r="B141" s="2" t="s">
        <v>1498</v>
      </c>
    </row>
    <row r="142" spans="1:2" x14ac:dyDescent="0.15">
      <c r="A142" s="2">
        <v>142</v>
      </c>
      <c r="B142" s="2" t="s">
        <v>1499</v>
      </c>
    </row>
    <row r="143" spans="1:2" x14ac:dyDescent="0.15">
      <c r="A143" s="2">
        <v>143</v>
      </c>
      <c r="B143" s="2" t="s">
        <v>1500</v>
      </c>
    </row>
    <row r="144" spans="1:2" x14ac:dyDescent="0.15">
      <c r="A144" s="2">
        <v>144</v>
      </c>
      <c r="B144" s="2" t="s">
        <v>1501</v>
      </c>
    </row>
    <row r="145" spans="1:2" x14ac:dyDescent="0.15">
      <c r="A145" s="2">
        <v>145</v>
      </c>
      <c r="B145" s="2" t="s">
        <v>1502</v>
      </c>
    </row>
    <row r="146" spans="1:2" x14ac:dyDescent="0.15">
      <c r="A146" s="2">
        <v>146</v>
      </c>
      <c r="B146" s="2" t="s">
        <v>1503</v>
      </c>
    </row>
    <row r="147" spans="1:2" x14ac:dyDescent="0.15">
      <c r="A147" s="2">
        <v>147</v>
      </c>
      <c r="B147" s="2" t="s">
        <v>1504</v>
      </c>
    </row>
    <row r="148" spans="1:2" x14ac:dyDescent="0.15">
      <c r="A148" s="2">
        <v>148</v>
      </c>
      <c r="B148" s="2" t="s">
        <v>1505</v>
      </c>
    </row>
    <row r="149" spans="1:2" x14ac:dyDescent="0.15">
      <c r="A149" s="2">
        <v>149</v>
      </c>
      <c r="B149" s="2" t="s">
        <v>1506</v>
      </c>
    </row>
    <row r="150" spans="1:2" x14ac:dyDescent="0.15">
      <c r="A150" s="2">
        <v>150</v>
      </c>
      <c r="B150" s="2" t="s">
        <v>1507</v>
      </c>
    </row>
    <row r="151" spans="1:2" x14ac:dyDescent="0.15">
      <c r="A151" s="2">
        <v>151</v>
      </c>
      <c r="B151" s="2" t="s">
        <v>1508</v>
      </c>
    </row>
    <row r="152" spans="1:2" x14ac:dyDescent="0.15">
      <c r="A152" s="2">
        <v>152</v>
      </c>
      <c r="B152" s="2" t="s">
        <v>1509</v>
      </c>
    </row>
    <row r="153" spans="1:2" x14ac:dyDescent="0.15">
      <c r="A153" s="2">
        <v>153</v>
      </c>
      <c r="B153" s="2" t="s">
        <v>1510</v>
      </c>
    </row>
    <row r="154" spans="1:2" x14ac:dyDescent="0.15">
      <c r="A154" s="2">
        <v>154</v>
      </c>
      <c r="B154" s="2" t="s">
        <v>1511</v>
      </c>
    </row>
    <row r="155" spans="1:2" x14ac:dyDescent="0.15">
      <c r="A155" s="2">
        <v>155</v>
      </c>
      <c r="B155" s="2" t="s">
        <v>1512</v>
      </c>
    </row>
    <row r="156" spans="1:2" x14ac:dyDescent="0.15">
      <c r="A156" s="2">
        <v>156</v>
      </c>
      <c r="B156" s="2" t="s">
        <v>1513</v>
      </c>
    </row>
    <row r="157" spans="1:2" x14ac:dyDescent="0.15">
      <c r="A157" s="2">
        <v>157</v>
      </c>
      <c r="B157" s="2" t="s">
        <v>1514</v>
      </c>
    </row>
    <row r="158" spans="1:2" x14ac:dyDescent="0.15">
      <c r="A158" s="2">
        <v>158</v>
      </c>
      <c r="B158" s="2" t="s">
        <v>1515</v>
      </c>
    </row>
    <row r="159" spans="1:2" x14ac:dyDescent="0.15">
      <c r="A159" s="2">
        <v>159</v>
      </c>
      <c r="B159" s="2" t="s">
        <v>1516</v>
      </c>
    </row>
    <row r="160" spans="1:2" x14ac:dyDescent="0.15">
      <c r="A160" s="2">
        <v>160</v>
      </c>
      <c r="B160" s="2" t="s">
        <v>1517</v>
      </c>
    </row>
    <row r="161" spans="1:2" x14ac:dyDescent="0.15">
      <c r="A161" s="2">
        <v>161</v>
      </c>
      <c r="B161" s="2" t="s">
        <v>1518</v>
      </c>
    </row>
    <row r="162" spans="1:2" x14ac:dyDescent="0.15">
      <c r="A162" s="2">
        <v>162</v>
      </c>
      <c r="B162" s="2" t="s">
        <v>1519</v>
      </c>
    </row>
    <row r="163" spans="1:2" x14ac:dyDescent="0.15">
      <c r="A163" s="2">
        <v>163</v>
      </c>
      <c r="B163" s="2" t="s">
        <v>1520</v>
      </c>
    </row>
    <row r="164" spans="1:2" x14ac:dyDescent="0.15">
      <c r="A164" s="2">
        <v>164</v>
      </c>
      <c r="B164" s="2" t="s">
        <v>1521</v>
      </c>
    </row>
    <row r="165" spans="1:2" x14ac:dyDescent="0.15">
      <c r="A165" s="2">
        <v>165</v>
      </c>
      <c r="B165" s="2" t="s">
        <v>1522</v>
      </c>
    </row>
    <row r="166" spans="1:2" x14ac:dyDescent="0.15">
      <c r="A166" s="2">
        <v>166</v>
      </c>
      <c r="B166" s="2" t="s">
        <v>1523</v>
      </c>
    </row>
    <row r="167" spans="1:2" x14ac:dyDescent="0.15">
      <c r="A167" s="2">
        <v>167</v>
      </c>
      <c r="B167" s="2" t="s">
        <v>1524</v>
      </c>
    </row>
    <row r="168" spans="1:2" x14ac:dyDescent="0.15">
      <c r="A168" s="2">
        <v>168</v>
      </c>
      <c r="B168" s="2" t="s">
        <v>1525</v>
      </c>
    </row>
    <row r="169" spans="1:2" x14ac:dyDescent="0.15">
      <c r="A169" s="2">
        <v>169</v>
      </c>
      <c r="B169" s="2" t="s">
        <v>1526</v>
      </c>
    </row>
    <row r="170" spans="1:2" x14ac:dyDescent="0.15">
      <c r="A170" s="2">
        <v>170</v>
      </c>
      <c r="B170" s="2" t="s">
        <v>1527</v>
      </c>
    </row>
    <row r="171" spans="1:2" x14ac:dyDescent="0.15">
      <c r="A171" s="2">
        <v>171</v>
      </c>
      <c r="B171" s="2" t="s">
        <v>1528</v>
      </c>
    </row>
    <row r="172" spans="1:2" x14ac:dyDescent="0.15">
      <c r="A172" s="2">
        <v>172</v>
      </c>
      <c r="B172" s="2" t="s">
        <v>1529</v>
      </c>
    </row>
    <row r="173" spans="1:2" x14ac:dyDescent="0.15">
      <c r="A173" s="2">
        <v>173</v>
      </c>
      <c r="B173" s="2" t="s">
        <v>1530</v>
      </c>
    </row>
    <row r="174" spans="1:2" x14ac:dyDescent="0.15">
      <c r="A174" s="2">
        <v>174</v>
      </c>
      <c r="B174" s="2" t="s">
        <v>1531</v>
      </c>
    </row>
    <row r="175" spans="1:2" x14ac:dyDescent="0.15">
      <c r="A175" s="2">
        <v>175</v>
      </c>
      <c r="B175" s="2" t="s">
        <v>1532</v>
      </c>
    </row>
    <row r="176" spans="1:2" x14ac:dyDescent="0.15">
      <c r="A176" s="2">
        <v>176</v>
      </c>
      <c r="B176" s="2" t="s">
        <v>1533</v>
      </c>
    </row>
    <row r="177" spans="1:2" x14ac:dyDescent="0.15">
      <c r="A177" s="2">
        <v>177</v>
      </c>
      <c r="B177" s="15" t="s">
        <v>1534</v>
      </c>
    </row>
    <row r="178" spans="1:2" x14ac:dyDescent="0.15">
      <c r="A178" s="2">
        <v>178</v>
      </c>
      <c r="B178" s="2" t="s">
        <v>1535</v>
      </c>
    </row>
    <row r="179" spans="1:2" x14ac:dyDescent="0.15">
      <c r="A179" s="2">
        <v>179</v>
      </c>
      <c r="B179" s="15" t="s">
        <v>1536</v>
      </c>
    </row>
    <row r="180" spans="1:2" x14ac:dyDescent="0.15">
      <c r="A180" s="2">
        <v>180</v>
      </c>
      <c r="B180" s="15" t="s">
        <v>1537</v>
      </c>
    </row>
    <row r="181" spans="1:2" x14ac:dyDescent="0.15">
      <c r="A181" s="2">
        <v>181</v>
      </c>
      <c r="B181" s="2" t="s">
        <v>1538</v>
      </c>
    </row>
    <row r="182" spans="1:2" x14ac:dyDescent="0.15">
      <c r="A182" s="2">
        <v>182</v>
      </c>
      <c r="B182" s="2" t="s">
        <v>1539</v>
      </c>
    </row>
    <row r="183" spans="1:2" x14ac:dyDescent="0.15">
      <c r="A183" s="2">
        <v>183</v>
      </c>
      <c r="B183" s="2" t="s">
        <v>1540</v>
      </c>
    </row>
    <row r="184" spans="1:2" x14ac:dyDescent="0.15">
      <c r="A184" s="2">
        <v>184</v>
      </c>
      <c r="B184" s="2" t="s">
        <v>1541</v>
      </c>
    </row>
    <row r="185" spans="1:2" x14ac:dyDescent="0.15">
      <c r="A185" s="2">
        <v>185</v>
      </c>
      <c r="B185" s="2" t="s">
        <v>1542</v>
      </c>
    </row>
    <row r="186" spans="1:2" x14ac:dyDescent="0.15">
      <c r="A186" s="2">
        <v>186</v>
      </c>
      <c r="B186" s="2" t="s">
        <v>1543</v>
      </c>
    </row>
    <row r="187" spans="1:2" x14ac:dyDescent="0.15">
      <c r="A187" s="2">
        <v>187</v>
      </c>
      <c r="B187" s="2" t="s">
        <v>1544</v>
      </c>
    </row>
    <row r="188" spans="1:2" x14ac:dyDescent="0.15">
      <c r="A188" s="2">
        <v>188</v>
      </c>
      <c r="B188" s="2" t="s">
        <v>1545</v>
      </c>
    </row>
    <row r="189" spans="1:2" x14ac:dyDescent="0.15">
      <c r="A189" s="2">
        <v>189</v>
      </c>
      <c r="B189" s="2" t="s">
        <v>1546</v>
      </c>
    </row>
    <row r="190" spans="1:2" x14ac:dyDescent="0.15">
      <c r="A190" s="2">
        <v>190</v>
      </c>
      <c r="B190" s="2" t="s">
        <v>1547</v>
      </c>
    </row>
    <row r="191" spans="1:2" x14ac:dyDescent="0.15">
      <c r="A191" s="2">
        <v>191</v>
      </c>
      <c r="B191" s="2" t="s">
        <v>1548</v>
      </c>
    </row>
    <row r="192" spans="1:2" x14ac:dyDescent="0.15">
      <c r="A192" s="2">
        <v>192</v>
      </c>
      <c r="B192" s="2" t="s">
        <v>1549</v>
      </c>
    </row>
    <row r="193" spans="1:2" x14ac:dyDescent="0.15">
      <c r="A193" s="2">
        <v>193</v>
      </c>
      <c r="B193" s="2" t="s">
        <v>1550</v>
      </c>
    </row>
    <row r="194" spans="1:2" x14ac:dyDescent="0.15">
      <c r="A194" s="2">
        <v>194</v>
      </c>
      <c r="B194" s="2" t="s">
        <v>1551</v>
      </c>
    </row>
    <row r="195" spans="1:2" x14ac:dyDescent="0.15">
      <c r="A195" s="2">
        <v>195</v>
      </c>
      <c r="B195" s="2" t="s">
        <v>1552</v>
      </c>
    </row>
    <row r="196" spans="1:2" x14ac:dyDescent="0.15">
      <c r="A196" s="2">
        <v>196</v>
      </c>
      <c r="B196" s="2" t="s">
        <v>1553</v>
      </c>
    </row>
    <row r="197" spans="1:2" x14ac:dyDescent="0.15">
      <c r="A197" s="2">
        <v>197</v>
      </c>
      <c r="B197" s="2" t="s">
        <v>1554</v>
      </c>
    </row>
    <row r="198" spans="1:2" x14ac:dyDescent="0.15">
      <c r="A198" s="2">
        <v>198</v>
      </c>
      <c r="B198" s="15" t="s">
        <v>1555</v>
      </c>
    </row>
    <row r="199" spans="1:2" x14ac:dyDescent="0.15">
      <c r="A199" s="2">
        <v>199</v>
      </c>
      <c r="B199" s="2" t="s">
        <v>1556</v>
      </c>
    </row>
    <row r="200" spans="1:2" x14ac:dyDescent="0.15">
      <c r="A200" s="2">
        <v>200</v>
      </c>
      <c r="B200" s="2" t="s">
        <v>1557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捡财塘</vt:lpstr>
      <vt:lpstr>小草湖</vt:lpstr>
      <vt:lpstr>烟墩</vt:lpstr>
      <vt:lpstr>三塘湖</vt:lpstr>
      <vt:lpstr>石嘴山</vt:lpstr>
      <vt:lpstr>酒二</vt:lpstr>
      <vt:lpstr>酒一</vt:lpstr>
      <vt:lpstr>淖毛湖</vt:lpstr>
      <vt:lpstr>青海风电</vt:lpstr>
      <vt:lpstr>景峡</vt:lpstr>
      <vt:lpstr>格尔木光伏</vt:lpstr>
      <vt:lpstr>敦煌光伏</vt:lpstr>
      <vt:lpstr>合计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Clark Reid</cp:lastModifiedBy>
  <dcterms:created xsi:type="dcterms:W3CDTF">2006-09-16T00:00:00Z</dcterms:created>
  <dcterms:modified xsi:type="dcterms:W3CDTF">2018-03-29T09:09:03Z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