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GNMT-2" sheetId="1" r:id="rId4"/>
  </sheets>
  <definedNames/>
  <calcPr/>
</workbook>
</file>

<file path=xl/sharedStrings.xml><?xml version="1.0" encoding="utf-8"?>
<sst xmlns="http://schemas.openxmlformats.org/spreadsheetml/2006/main" count="176" uniqueCount="127">
  <si>
    <t>TC-ID</t>
  </si>
  <si>
    <t>Test Scenario</t>
  </si>
  <si>
    <t>Precondition</t>
  </si>
  <si>
    <t>Test Data</t>
  </si>
  <si>
    <t>Test steps</t>
  </si>
  <si>
    <t>Expected result</t>
  </si>
  <si>
    <t>Result</t>
  </si>
  <si>
    <t>Bugs</t>
  </si>
  <si>
    <t>E2E</t>
  </si>
  <si>
    <t>Verify successful debit card payment</t>
  </si>
  <si>
    <t>The payment terminal is paired with the POS system.</t>
  </si>
  <si>
    <r>
      <rPr>
        <rFont val="Arial"/>
        <b/>
        <color theme="1"/>
      </rPr>
      <t>Active Test Debit card :</t>
    </r>
    <r>
      <rPr>
        <rFont val="Arial"/>
        <color theme="1"/>
      </rPr>
      <t xml:space="preserve"> 
[Master] Card number : 4035 5014 2814 6300 
Exp : 10/2030
CVC : 214
PIN : 1010</t>
    </r>
  </si>
  <si>
    <t>1. Add items to the POS system
2. Push the total amount to the payment terminal.
3. Insert a valid debit card into the payment terminal.
4. Enter the correct PIN.
5. Wait for the transaction to be processed.
6. Verify the receipt is generated</t>
  </si>
  <si>
    <t>Debit card payment should be successful, and the POS reflects the transaction.</t>
  </si>
  <si>
    <t>YES</t>
  </si>
  <si>
    <t>Verify successful credit card payment</t>
  </si>
  <si>
    <r>
      <rPr>
        <rFont val="Arial"/>
        <b/>
        <color theme="1"/>
      </rPr>
      <t>Active Test Credit card : [VISA]</t>
    </r>
    <r>
      <rPr>
        <rFont val="Arial"/>
        <color theme="1"/>
      </rPr>
      <t xml:space="preserve">
Card number : 8171 9999 2766 0000        
Exp : 10/2030        
CVC : 737
PIN : 1010</t>
    </r>
  </si>
  <si>
    <t>1. Add items to the POS system
2. Push the total amount to the payment terminal.
3. Insert a valid debit card into the payment terminal.
4. Enter the correct PIN or SIGN if prompted
5. Wait for the transaction to be processed.
6. Verify the receipt is generated</t>
  </si>
  <si>
    <t>Credit card payment should be successful, and the POS reflects the transaction.</t>
  </si>
  <si>
    <t>Verify partial payment using card</t>
  </si>
  <si>
    <r>
      <rPr>
        <rFont val="Arial"/>
        <b/>
        <color theme="1"/>
      </rPr>
      <t>Partial Active Test card : [VISA]</t>
    </r>
    <r>
      <rPr>
        <rFont val="Arial"/>
        <color theme="1"/>
      </rPr>
      <t xml:space="preserve">
Card number : 8171 9009 2766 0000        
Exp : 10/2030        
CVC : 707
PIN : 1010</t>
    </r>
  </si>
  <si>
    <t>1. Add items to the POS system.
2. Push the total amount to the terminal.
3. Insert the card and choose a partial payment amount.
4. Complete the partial payment.</t>
  </si>
  <si>
    <t>System should deducts the partial payment, and the POS reflects the remaining amount.</t>
  </si>
  <si>
    <t>Verify multiple payment methods (Card + Cash)</t>
  </si>
  <si>
    <r>
      <rPr>
        <rFont val="Arial"/>
        <b/>
        <color theme="1"/>
      </rPr>
      <t xml:space="preserve">Partial Active Test card : [VISA]
</t>
    </r>
    <r>
      <rPr>
        <rFont val="Arial"/>
        <color theme="1"/>
      </rPr>
      <t>Card number : 8171 9009 2766 0000        
Exp : 10/2030        
CVC : 707
PIN : 1010</t>
    </r>
  </si>
  <si>
    <t>1. Add items to the POS system.
2. Push part of the total amount to the terminal.
3. Insert a card and process partial payment.
4. Complete the transaction by paying the remaining amount in cash.</t>
  </si>
  <si>
    <t>Both payments should be accepted, and the POS reflects the full transaction.</t>
  </si>
  <si>
    <t>Verify multiple payment methods (Partial credit card + Debit card)</t>
  </si>
  <si>
    <r>
      <rPr>
        <rFont val="Arial"/>
        <b/>
        <color theme="1"/>
      </rPr>
      <t>Partial Active Test card : [VISA]</t>
    </r>
    <r>
      <rPr>
        <rFont val="Arial"/>
        <color theme="1"/>
      </rPr>
      <t xml:space="preserve">
Card number : 8171 9009 2766 0000        
Exp : 10/2030        
CVC : 707 
PIN : 1010
</t>
    </r>
    <r>
      <rPr>
        <rFont val="Arial"/>
        <b/>
        <color theme="1"/>
      </rPr>
      <t>Active Test Debit card : [Master]</t>
    </r>
    <r>
      <rPr>
        <rFont val="Arial"/>
        <color theme="1"/>
      </rPr>
      <t xml:space="preserve">
Card number : 4035 5014 2814 6300  
Exp : 10/2030        
CVC : 214
PIN : 1010</t>
    </r>
  </si>
  <si>
    <t>1. Add items to the POS system.
2. Push part of the total amount to the terminal.
3. Insert a card and process partial payment.
4. Complete the transaction again by paying with debit card</t>
  </si>
  <si>
    <t>Verify contactless payment is successful</t>
  </si>
  <si>
    <t>The payment terminal is paired with the POS system.
Contactless limit is not exceeded.</t>
  </si>
  <si>
    <r>
      <rPr>
        <rFont val="Arial"/>
        <b/>
        <color theme="1"/>
      </rPr>
      <t>Active contactless card : [VISA]</t>
    </r>
    <r>
      <rPr>
        <rFont val="Arial"/>
        <color theme="1"/>
      </rPr>
      <t xml:space="preserve">
Card number : 4242 5014 2814 4242 
Exp : 10/2030        
CVC : 007
PIN : 1010</t>
    </r>
  </si>
  <si>
    <t>1. Add items to the POS system.
2. Push the total amount to the terminal.
3. Tap a contactless card against the terminal.</t>
  </si>
  <si>
    <t>Contactless payment should be successful, and the POS reflects the transaction.</t>
  </si>
  <si>
    <t>Verify payment is unsuccessful for insufficient funds in the card</t>
  </si>
  <si>
    <r>
      <rPr>
        <rFont val="Arial"/>
        <b/>
        <color theme="1"/>
      </rPr>
      <t>Active Test Debit card with $0 amount :</t>
    </r>
    <r>
      <rPr>
        <rFont val="Arial"/>
        <color theme="1"/>
      </rPr>
      <t xml:space="preserve"> 
[Master] Card number : 4035 0000 2814 6300 
Exp : 10/2030
CVC : 204
PIN : 1010</t>
    </r>
  </si>
  <si>
    <t>1. Add items to the POS system
2. Push the total amount to the payment terminal.
3. Insert a valid debit card into the payment terminal. 
4. Enter the correct PIN. 
5. Wait for the transaction to be processed.</t>
  </si>
  <si>
    <t>- Payment should be declined
- "Insufficient funds" message should be displayed on the terminal. 
- The POS system  should indicates payment failure and the order is still with staus 'Payment panding</t>
  </si>
  <si>
    <t>Verify user canceled the payment in the terminal</t>
  </si>
  <si>
    <r>
      <rPr>
        <rFont val="Arial"/>
        <b/>
        <color theme="1"/>
      </rPr>
      <t>Active Test Credit card : [VISA]</t>
    </r>
    <r>
      <rPr>
        <rFont val="Arial"/>
        <color theme="1"/>
      </rPr>
      <t xml:space="preserve">
Card number : 8171 9999 2766 0000        
Exp : 10/2030        
CVC : 737
PIN : 1010</t>
    </r>
  </si>
  <si>
    <t xml:space="preserve">1. Add items to the POS system
2. Push the total amount to the payment terminal.
3. Insert a valid debit card into the payment terminal. 
4. Enter the PIN and Cancel </t>
  </si>
  <si>
    <t>- The payment is canceled displayed in the terminal
- The POS system is still with staus 'Payment panding</t>
  </si>
  <si>
    <t>Verify payment is unsuccessful when user entered invalid pin</t>
  </si>
  <si>
    <r>
      <rPr>
        <rFont val="Arial"/>
        <b/>
        <color theme="1"/>
      </rPr>
      <t>Invalid pin reject card : [Debit]</t>
    </r>
    <r>
      <rPr>
        <rFont val="Arial"/>
        <color theme="1"/>
      </rPr>
      <t xml:space="preserve">
Card number : 8001 9999 2766 0000        
Exp : 10/2030        
CVC : 737</t>
    </r>
  </si>
  <si>
    <t xml:space="preserve">1. Add items to the POS system.
2. Push the total amount to the terminal.
3. Insert the debit card.
4. Enter an incorrect PIN.
5. Try again by Re-enter an incorrect PIN </t>
  </si>
  <si>
    <t>- After 3 incorrect attempts, the card should be  blocked  and the transaction fails.
- The POS system  should indicates payment failure and the order is still with staus 'Payment panding</t>
  </si>
  <si>
    <t>Verify payment is unsucessful with invalid card</t>
  </si>
  <si>
    <t>Insert or tap the invalid cards 
Card number : 8001 9999 2766 1111 ; Card number : 8001 9999 2766 3333</t>
  </si>
  <si>
    <t>1. Add items to the POS system.
2. Push the total amount to the terminal.
3. Insert a card not supported by the terminal</t>
  </si>
  <si>
    <t>- The transaction fails, and the terminal should displays a "card not supported" message.
- The POS system  should indicates payment failure and the order is still with staus 'Payment panding</t>
  </si>
  <si>
    <t>Verify the refund is success for card payment</t>
  </si>
  <si>
    <t>- The payment terminal is paired with the POS system.
- Successful transaction has been made using a card.</t>
  </si>
  <si>
    <r>
      <rPr>
        <rFont val="Arial"/>
        <color theme="1"/>
      </rPr>
      <t xml:space="preserve">Order ID : 78654
</t>
    </r>
    <r>
      <rPr>
        <rFont val="Arial"/>
        <b/>
        <color theme="1"/>
      </rPr>
      <t xml:space="preserve">Refund test card : </t>
    </r>
    <r>
      <rPr>
        <rFont val="Arial"/>
        <color theme="1"/>
      </rPr>
      <t xml:space="preserve">
Card number : 8171 9999 2000 0000        
Exp : 10/2030        
CVC : 737
PIN : 1010</t>
    </r>
  </si>
  <si>
    <t>1. Complete a successful card transaction.
2. Initiate a refund on the POS system.
3. Select the card as the refund method.
4. Verify the refund is processed
5. Verify the order status is terminal</t>
  </si>
  <si>
    <t xml:space="preserve">- The refund is successfully processed, and the POS should reflect the refunded amount.
- The POS system should indicates payment  staus 'Refunded' </t>
  </si>
  <si>
    <t>Verify payment time out</t>
  </si>
  <si>
    <r>
      <rPr>
        <rFont val="Arial"/>
        <b/>
        <color theme="1"/>
      </rPr>
      <t>Active Test Credit card : [VISA]</t>
    </r>
    <r>
      <rPr>
        <rFont val="Arial"/>
        <color theme="1"/>
      </rPr>
      <t xml:space="preserve">
Card number : 8171 9999 2766 0000        
Exp : 10/2030        
CVC : 737
PIN : 1010</t>
    </r>
  </si>
  <si>
    <t>1. Add items to the POS system.
2. Push the total amount to the terminal.
3. Do not insert the card or interact with the terminal. / Insert the card and 
dont interact</t>
  </si>
  <si>
    <t>The transaction times out, and the POS system should displays a timeout error.</t>
  </si>
  <si>
    <t>Verify the behavior when the payment terminal is disconnected or unavailable.</t>
  </si>
  <si>
    <t>N/A</t>
  </si>
  <si>
    <t>1. Add items to the POS system.
2. Disconnect or power off the payment terminal.
3. Push the amount to the terminal.</t>
  </si>
  <si>
    <t>The POS should displays an error indicating the terminal is unavailable, and the transaction cannot proceed.</t>
  </si>
  <si>
    <t>Verify when the network connection is lost during a transaction.</t>
  </si>
  <si>
    <t>- The payment terminal is paired with the POS system.
- Offline mode is disabled</t>
  </si>
  <si>
    <t>1. Add items to the POS system.
2. Push the total amount to the terminal.
3. Insert the card.
4. Simulate a network outage (disconnect internet or block access).
5. Wait for the transaction to time out.</t>
  </si>
  <si>
    <t>The payment should be declined due to a network error, and the POS system reflects that the transaction failed.</t>
  </si>
  <si>
    <t>What would you expect to still work? when POS is Offline</t>
  </si>
  <si>
    <t>Verify offline payment with cash mode of payment</t>
  </si>
  <si>
    <t>- The payment terminal is paired with the POS system.
- POS is offline
- Offline payment is enabled.</t>
  </si>
  <si>
    <t>Complete a transaction using cash</t>
  </si>
  <si>
    <t>Transaction should stored locally and marked for sync when the system is back online.</t>
  </si>
  <si>
    <t>Verify offline payment with credit or debit card mode of payment</t>
  </si>
  <si>
    <t>Complete a transaction using credit card or debit card</t>
  </si>
  <si>
    <t>System should securely stores the payment details and marked for sync when the system is back online.</t>
  </si>
  <si>
    <t>Verify product is available for search or scan for purchase</t>
  </si>
  <si>
    <t>POS is offline</t>
  </si>
  <si>
    <t>Lookup product details by scanning or searching manually.</t>
  </si>
  <si>
    <t>The system should retrieves the product information (price, SKU) from cached data.</t>
  </si>
  <si>
    <t>Verify receipt printing in offline mode</t>
  </si>
  <si>
    <t>- POS is offline
- Offline payment is enabled.</t>
  </si>
  <si>
    <t>- Complete a transaction using credit card or debit card
- Click on 'Print receipt'</t>
  </si>
  <si>
    <t>The receipt should print correctly, reflecting the offline transaction.</t>
  </si>
  <si>
    <t>Verify system behavior when going offline mid-transaction</t>
  </si>
  <si>
    <t>- Simulate a network disconnect while in the middle of processing a sale.</t>
  </si>
  <si>
    <t>- The system should handle the disconnection gracefully, 
- The transaction should complete, and mark it locally for syncing later.</t>
  </si>
  <si>
    <t>Verify reporting in offline mode</t>
  </si>
  <si>
    <t>- Complete a transaction using credit card or debit card
- Generate report for the transaction</t>
  </si>
  <si>
    <t>The system should generate a report based on the locally stored data.</t>
  </si>
  <si>
    <t>Verify error messages for offline mode</t>
  </si>
  <si>
    <t>- Try to access an unavailable online feature.</t>
  </si>
  <si>
    <t>The system should display a clear message that these features are unavailable in offline mode.</t>
  </si>
  <si>
    <t>Verify Syncing when POS is back to online</t>
  </si>
  <si>
    <t>- POS is online</t>
  </si>
  <si>
    <t>- Goto settings --&gt; Click on Sync</t>
  </si>
  <si>
    <t>All offline transactions are synced and reports are updated.</t>
  </si>
  <si>
    <t>Verify inventory data when POS is offline</t>
  </si>
  <si>
    <t>- POS is offline
- Offline inventory backup is enabled</t>
  </si>
  <si>
    <t>- Goto settings --&gt; Inventory --&gt; Refresh</t>
  </si>
  <si>
    <t>The system shows the last known stock level from cached data.</t>
  </si>
  <si>
    <t>Verify loyalty points for customer when POS is offline</t>
  </si>
  <si>
    <t>- POS is offline
- Offline loyalty backup is enabled</t>
  </si>
  <si>
    <t>- Goto settings --&gt; Loyalty --&gt; Customer ID --&gt; Search</t>
  </si>
  <si>
    <t>If the customer owns a loyalty member  loyalty points should be available else error should be displayed</t>
  </si>
  <si>
    <t>What will not work? when POS is Offline</t>
  </si>
  <si>
    <t>Credit / Debit  card payment failure when offline</t>
  </si>
  <si>
    <t>- The payment terminal is paired with the POS system.
- POS is offline
- Offline payment is disbaled under settings</t>
  </si>
  <si>
    <t>Make a transaction using credit card or debit card</t>
  </si>
  <si>
    <t>The payment should fail with an error message  lack of connectivity.</t>
  </si>
  <si>
    <t>Verify real time inventory is not updated when POS system is offline</t>
  </si>
  <si>
    <t>POS system is offline</t>
  </si>
  <si>
    <t>- Add items to the cart and complete the transaction.
- Check inventory levels on the cloud dashboard
- Also verify the inventory in POS</t>
  </si>
  <si>
    <t>The inventory levels should not reflect changes until the POS system is back online and synced.
POS should display the last updated status before offline</t>
  </si>
  <si>
    <t>Verify customer loyalty program cannot be accessed when POS is offline</t>
  </si>
  <si>
    <t>- Start a transaction.
- Enter or scan a customer loyalty account.</t>
  </si>
  <si>
    <t>The system should fail to retrieve loyalty information with an error message</t>
  </si>
  <si>
    <t>Verify remote access to POS management dashboard fails when offline</t>
  </si>
  <si>
    <t>Try to log into the POS management system from a remote device.</t>
  </si>
  <si>
    <t>The system should fail to load due to connectivity issues.</t>
  </si>
  <si>
    <t>Verify receipt printing fails when using cloud-based printing in offline mode</t>
  </si>
  <si>
    <t>- Complete a transaction.
- Try to print the receipt.</t>
  </si>
  <si>
    <t>The system should fail to print due to connectivity issues.</t>
  </si>
  <si>
    <t>Verify wallet or digital payment in offline</t>
  </si>
  <si>
    <t>Make a transaction using Wallet</t>
  </si>
  <si>
    <t>Design choices that helps</t>
  </si>
  <si>
    <r>
      <rPr>
        <rFont val="Arial"/>
        <b/>
        <color theme="1"/>
      </rPr>
      <t xml:space="preserve">Functional experiences : 
</t>
    </r>
    <r>
      <rPr>
        <rFont val="Arial"/>
        <color theme="1"/>
      </rPr>
      <t xml:space="preserve">- Core functionalities should be working when the system is offline
- Disbale the features which rely more on network connectivity when the system is offline
- Supporting offline-capable EMV chip cards that can verify the cardholder's information even without an internet connection.
- Alternate Wi-Fi networks  in case the primary internet connectivity is lost
- Display clear visual indicators to inform users and employees that the system is offline 
- Alert employees and customers  that transactions are being logged and will be processed once the system is back to online
- Ensure that sales reports, inventory updates, and receipts can be generated locally 
</t>
    </r>
    <r>
      <rPr>
        <rFont val="Arial"/>
        <b/>
        <color theme="1"/>
      </rPr>
      <t xml:space="preserve">UI Experinces : 
</t>
    </r>
    <r>
      <rPr>
        <rFont val="Arial"/>
        <color theme="1"/>
      </rPr>
      <t>- If many offline transactions need to sync, use a progress bar  showing transactions are pending or successfully uploaded.
- Step-by-Step Troubleshooting Instructions
- Provide an option to manually retry connection attempts when network is low
- Enable offline-friendly payment methods
- Disable digital payments or loyalty programs.
- Updating customers via email or SMS once their transactions are fully processed
- Displaying  the status of the connection in the corner, making it easy to see when the system is back online.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</si>
</sst>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readingOrder="0"/>
    </xf>
    <xf borderId="1" fillId="0" fontId="2" numFmtId="0" xfId="0" applyBorder="1" applyFont="1"/>
    <xf borderId="1" fillId="0" fontId="3" numFmtId="0" xfId="0" applyAlignment="1" applyBorder="1" applyFont="1">
      <alignment horizontal="left" readingOrder="0"/>
    </xf>
    <xf borderId="2" fillId="2" fontId="4" numFmtId="0" xfId="0" applyAlignment="1" applyBorder="1" applyFont="1">
      <alignment horizontal="center" readingOrder="0" vertical="center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1" fillId="3" fontId="2" numFmtId="0" xfId="0" applyAlignment="1" applyBorder="1" applyFill="1" applyFont="1">
      <alignment readingOrder="0"/>
    </xf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4.5"/>
    <col customWidth="1" min="4" max="4" width="52.0"/>
    <col customWidth="1" min="5" max="5" width="56.88"/>
    <col customWidth="1" min="6" max="6" width="57.88"/>
    <col customWidth="1" min="7" max="7" width="83.25"/>
    <col customWidth="1" min="8" max="8" width="19.5"/>
    <col customWidth="1" min="9" max="9" width="29.5"/>
  </cols>
  <sheetData>
    <row r="3">
      <c r="B3" s="1" t="s">
        <v>0</v>
      </c>
      <c r="C3" s="2" t="s">
        <v>1</v>
      </c>
      <c r="D3" s="2" t="s">
        <v>2</v>
      </c>
      <c r="E3" s="2" t="s">
        <v>3</v>
      </c>
      <c r="F3" s="1" t="s">
        <v>4</v>
      </c>
      <c r="G3" s="1" t="s">
        <v>5</v>
      </c>
      <c r="H3" s="2" t="s">
        <v>6</v>
      </c>
      <c r="I3" s="1" t="s">
        <v>7</v>
      </c>
      <c r="J3" s="2" t="s">
        <v>8</v>
      </c>
    </row>
    <row r="4">
      <c r="B4" s="3">
        <v>1.0</v>
      </c>
      <c r="C4" s="3" t="s">
        <v>9</v>
      </c>
      <c r="D4" s="4" t="s">
        <v>10</v>
      </c>
      <c r="E4" s="5" t="s">
        <v>11</v>
      </c>
      <c r="F4" s="3" t="s">
        <v>12</v>
      </c>
      <c r="G4" s="3" t="s">
        <v>13</v>
      </c>
      <c r="H4" s="6"/>
      <c r="I4" s="6"/>
      <c r="J4" s="3" t="s">
        <v>14</v>
      </c>
    </row>
    <row r="5">
      <c r="B5" s="3">
        <v>2.0</v>
      </c>
      <c r="C5" s="3" t="s">
        <v>15</v>
      </c>
      <c r="D5" s="4" t="s">
        <v>10</v>
      </c>
      <c r="E5" s="5" t="s">
        <v>16</v>
      </c>
      <c r="F5" s="3" t="s">
        <v>17</v>
      </c>
      <c r="G5" s="3" t="s">
        <v>18</v>
      </c>
      <c r="H5" s="6"/>
      <c r="I5" s="6"/>
      <c r="J5" s="3" t="s">
        <v>14</v>
      </c>
    </row>
    <row r="6">
      <c r="B6" s="3">
        <v>3.0</v>
      </c>
      <c r="C6" s="3" t="s">
        <v>19</v>
      </c>
      <c r="D6" s="4" t="s">
        <v>10</v>
      </c>
      <c r="E6" s="3" t="s">
        <v>20</v>
      </c>
      <c r="F6" s="3" t="s">
        <v>21</v>
      </c>
      <c r="G6" s="3" t="s">
        <v>22</v>
      </c>
      <c r="H6" s="6"/>
      <c r="I6" s="6"/>
      <c r="J6" s="3" t="s">
        <v>14</v>
      </c>
    </row>
    <row r="7">
      <c r="B7" s="3">
        <v>4.0</v>
      </c>
      <c r="C7" s="3" t="s">
        <v>23</v>
      </c>
      <c r="D7" s="4" t="s">
        <v>10</v>
      </c>
      <c r="E7" s="3" t="s">
        <v>24</v>
      </c>
      <c r="F7" s="3" t="s">
        <v>25</v>
      </c>
      <c r="G7" s="3" t="s">
        <v>26</v>
      </c>
      <c r="H7" s="6"/>
      <c r="I7" s="6"/>
      <c r="J7" s="3" t="s">
        <v>14</v>
      </c>
    </row>
    <row r="8">
      <c r="B8" s="3">
        <v>5.0</v>
      </c>
      <c r="C8" s="3" t="s">
        <v>27</v>
      </c>
      <c r="D8" s="4" t="s">
        <v>10</v>
      </c>
      <c r="E8" s="3" t="s">
        <v>28</v>
      </c>
      <c r="F8" s="3" t="s">
        <v>29</v>
      </c>
      <c r="G8" s="3" t="s">
        <v>26</v>
      </c>
      <c r="H8" s="6"/>
      <c r="I8" s="6"/>
      <c r="J8" s="3" t="s">
        <v>14</v>
      </c>
    </row>
    <row r="9">
      <c r="B9" s="3">
        <v>6.0</v>
      </c>
      <c r="C9" s="3" t="s">
        <v>30</v>
      </c>
      <c r="D9" s="4" t="s">
        <v>31</v>
      </c>
      <c r="E9" s="3" t="s">
        <v>32</v>
      </c>
      <c r="F9" s="3" t="s">
        <v>33</v>
      </c>
      <c r="G9" s="3" t="s">
        <v>34</v>
      </c>
      <c r="H9" s="6"/>
      <c r="I9" s="6"/>
      <c r="J9" s="3" t="s">
        <v>14</v>
      </c>
    </row>
    <row r="10">
      <c r="B10" s="3">
        <v>7.0</v>
      </c>
      <c r="C10" s="3" t="s">
        <v>35</v>
      </c>
      <c r="D10" s="4" t="s">
        <v>10</v>
      </c>
      <c r="E10" s="5" t="s">
        <v>36</v>
      </c>
      <c r="F10" s="7" t="s">
        <v>37</v>
      </c>
      <c r="G10" s="3" t="s">
        <v>38</v>
      </c>
      <c r="H10" s="6"/>
      <c r="I10" s="6"/>
      <c r="J10" s="6"/>
    </row>
    <row r="11">
      <c r="B11" s="3">
        <v>8.0</v>
      </c>
      <c r="C11" s="3" t="s">
        <v>39</v>
      </c>
      <c r="D11" s="4" t="s">
        <v>10</v>
      </c>
      <c r="E11" s="5" t="s">
        <v>40</v>
      </c>
      <c r="F11" s="7" t="s">
        <v>41</v>
      </c>
      <c r="G11" s="3" t="s">
        <v>42</v>
      </c>
      <c r="H11" s="6"/>
      <c r="I11" s="6"/>
      <c r="J11" s="6"/>
    </row>
    <row r="12">
      <c r="B12" s="3">
        <v>9.0</v>
      </c>
      <c r="C12" s="3" t="s">
        <v>43</v>
      </c>
      <c r="D12" s="4" t="s">
        <v>10</v>
      </c>
      <c r="E12" s="5" t="s">
        <v>44</v>
      </c>
      <c r="F12" s="3" t="s">
        <v>45</v>
      </c>
      <c r="G12" s="3" t="s">
        <v>46</v>
      </c>
      <c r="H12" s="6"/>
      <c r="I12" s="6"/>
      <c r="J12" s="6"/>
    </row>
    <row r="13">
      <c r="B13" s="3">
        <v>10.0</v>
      </c>
      <c r="C13" s="3" t="s">
        <v>47</v>
      </c>
      <c r="D13" s="4" t="s">
        <v>10</v>
      </c>
      <c r="E13" s="3" t="s">
        <v>48</v>
      </c>
      <c r="F13" s="3" t="s">
        <v>49</v>
      </c>
      <c r="G13" s="3" t="s">
        <v>50</v>
      </c>
      <c r="H13" s="6"/>
      <c r="I13" s="6"/>
      <c r="J13" s="6"/>
    </row>
    <row r="14">
      <c r="B14" s="3">
        <v>11.0</v>
      </c>
      <c r="C14" s="3" t="s">
        <v>51</v>
      </c>
      <c r="D14" s="4" t="s">
        <v>52</v>
      </c>
      <c r="E14" s="3" t="s">
        <v>53</v>
      </c>
      <c r="F14" s="3" t="s">
        <v>54</v>
      </c>
      <c r="G14" s="3" t="s">
        <v>55</v>
      </c>
      <c r="H14" s="6"/>
      <c r="I14" s="6"/>
      <c r="J14" s="3" t="s">
        <v>14</v>
      </c>
    </row>
    <row r="15">
      <c r="B15" s="3">
        <v>12.0</v>
      </c>
      <c r="C15" s="3" t="s">
        <v>56</v>
      </c>
      <c r="D15" s="4" t="s">
        <v>10</v>
      </c>
      <c r="E15" s="5" t="s">
        <v>57</v>
      </c>
      <c r="F15" s="3" t="s">
        <v>58</v>
      </c>
      <c r="G15" s="3" t="s">
        <v>59</v>
      </c>
      <c r="H15" s="6"/>
      <c r="I15" s="6"/>
      <c r="J15" s="6"/>
    </row>
    <row r="16">
      <c r="B16" s="3">
        <v>13.0</v>
      </c>
      <c r="C16" s="3" t="s">
        <v>60</v>
      </c>
      <c r="D16" s="4" t="s">
        <v>10</v>
      </c>
      <c r="E16" s="3" t="s">
        <v>61</v>
      </c>
      <c r="F16" s="3" t="s">
        <v>62</v>
      </c>
      <c r="G16" s="3" t="s">
        <v>63</v>
      </c>
      <c r="H16" s="6"/>
      <c r="I16" s="6"/>
      <c r="J16" s="6"/>
    </row>
    <row r="17">
      <c r="B17" s="3">
        <v>14.0</v>
      </c>
      <c r="C17" s="3" t="s">
        <v>64</v>
      </c>
      <c r="D17" s="4" t="s">
        <v>65</v>
      </c>
      <c r="E17" s="3" t="s">
        <v>61</v>
      </c>
      <c r="F17" s="3" t="s">
        <v>66</v>
      </c>
      <c r="G17" s="3" t="s">
        <v>67</v>
      </c>
      <c r="H17" s="6"/>
      <c r="I17" s="6"/>
      <c r="J17" s="6"/>
    </row>
    <row r="19">
      <c r="B19" s="8" t="s">
        <v>68</v>
      </c>
      <c r="C19" s="9"/>
      <c r="D19" s="9"/>
      <c r="E19" s="9"/>
      <c r="F19" s="9"/>
      <c r="G19" s="9"/>
      <c r="H19" s="9"/>
      <c r="I19" s="9"/>
      <c r="J19" s="10"/>
    </row>
    <row r="20">
      <c r="B20" s="11"/>
      <c r="C20" s="12"/>
      <c r="D20" s="12"/>
      <c r="E20" s="12"/>
      <c r="F20" s="12"/>
      <c r="G20" s="12"/>
      <c r="H20" s="12"/>
      <c r="I20" s="12"/>
      <c r="J20" s="13"/>
    </row>
    <row r="21">
      <c r="B21" s="3">
        <v>1.0</v>
      </c>
      <c r="C21" s="3" t="s">
        <v>69</v>
      </c>
      <c r="D21" s="4" t="s">
        <v>70</v>
      </c>
      <c r="E21" s="3" t="s">
        <v>61</v>
      </c>
      <c r="F21" s="3" t="s">
        <v>71</v>
      </c>
      <c r="G21" s="3" t="s">
        <v>72</v>
      </c>
      <c r="H21" s="6"/>
      <c r="I21" s="6"/>
      <c r="J21" s="3" t="s">
        <v>14</v>
      </c>
    </row>
    <row r="22">
      <c r="B22" s="3">
        <v>2.0</v>
      </c>
      <c r="C22" s="3" t="s">
        <v>73</v>
      </c>
      <c r="D22" s="4" t="s">
        <v>70</v>
      </c>
      <c r="E22" s="3" t="s">
        <v>61</v>
      </c>
      <c r="F22" s="3" t="s">
        <v>74</v>
      </c>
      <c r="G22" s="3" t="s">
        <v>75</v>
      </c>
      <c r="H22" s="6"/>
      <c r="I22" s="6"/>
      <c r="J22" s="6"/>
    </row>
    <row r="23">
      <c r="B23" s="3">
        <v>3.0</v>
      </c>
      <c r="C23" s="14" t="s">
        <v>76</v>
      </c>
      <c r="D23" s="14" t="s">
        <v>77</v>
      </c>
      <c r="E23" s="3" t="s">
        <v>61</v>
      </c>
      <c r="F23" s="14" t="s">
        <v>78</v>
      </c>
      <c r="G23" s="14" t="s">
        <v>79</v>
      </c>
      <c r="H23" s="15"/>
      <c r="I23" s="15"/>
      <c r="J23" s="6"/>
    </row>
    <row r="24">
      <c r="B24" s="3">
        <v>4.0</v>
      </c>
      <c r="C24" s="14" t="s">
        <v>80</v>
      </c>
      <c r="D24" s="14" t="s">
        <v>81</v>
      </c>
      <c r="E24" s="3" t="s">
        <v>61</v>
      </c>
      <c r="F24" s="14" t="s">
        <v>82</v>
      </c>
      <c r="G24" s="14" t="s">
        <v>83</v>
      </c>
      <c r="H24" s="15"/>
      <c r="I24" s="15"/>
      <c r="J24" s="3" t="s">
        <v>14</v>
      </c>
    </row>
    <row r="25">
      <c r="B25" s="3">
        <v>5.0</v>
      </c>
      <c r="C25" s="3" t="s">
        <v>84</v>
      </c>
      <c r="D25" s="14" t="s">
        <v>81</v>
      </c>
      <c r="E25" s="3" t="s">
        <v>61</v>
      </c>
      <c r="F25" s="3" t="s">
        <v>85</v>
      </c>
      <c r="G25" s="3" t="s">
        <v>86</v>
      </c>
      <c r="H25" s="6"/>
      <c r="I25" s="6"/>
      <c r="J25" s="6"/>
    </row>
    <row r="26">
      <c r="B26" s="3">
        <v>6.0</v>
      </c>
      <c r="C26" s="3" t="s">
        <v>87</v>
      </c>
      <c r="D26" s="14" t="s">
        <v>81</v>
      </c>
      <c r="E26" s="3" t="s">
        <v>61</v>
      </c>
      <c r="F26" s="3" t="s">
        <v>88</v>
      </c>
      <c r="G26" s="3" t="s">
        <v>89</v>
      </c>
      <c r="H26" s="6"/>
      <c r="I26" s="6"/>
      <c r="J26" s="3" t="s">
        <v>14</v>
      </c>
    </row>
    <row r="27">
      <c r="B27" s="3">
        <v>7.0</v>
      </c>
      <c r="C27" s="3" t="s">
        <v>90</v>
      </c>
      <c r="D27" s="14" t="s">
        <v>81</v>
      </c>
      <c r="E27" s="3" t="s">
        <v>61</v>
      </c>
      <c r="F27" s="3" t="s">
        <v>91</v>
      </c>
      <c r="G27" s="3" t="s">
        <v>92</v>
      </c>
      <c r="H27" s="6"/>
      <c r="I27" s="6"/>
      <c r="J27" s="6"/>
    </row>
    <row r="28">
      <c r="B28" s="3">
        <v>8.0</v>
      </c>
      <c r="C28" s="3" t="s">
        <v>93</v>
      </c>
      <c r="D28" s="3" t="s">
        <v>94</v>
      </c>
      <c r="E28" s="3" t="s">
        <v>61</v>
      </c>
      <c r="F28" s="3" t="s">
        <v>95</v>
      </c>
      <c r="G28" s="3" t="s">
        <v>96</v>
      </c>
      <c r="H28" s="6"/>
      <c r="I28" s="6"/>
      <c r="J28" s="3" t="s">
        <v>14</v>
      </c>
    </row>
    <row r="29">
      <c r="B29" s="3">
        <v>9.0</v>
      </c>
      <c r="C29" s="3" t="s">
        <v>97</v>
      </c>
      <c r="D29" s="14" t="s">
        <v>98</v>
      </c>
      <c r="E29" s="3" t="s">
        <v>61</v>
      </c>
      <c r="F29" s="3" t="s">
        <v>99</v>
      </c>
      <c r="G29" s="3" t="s">
        <v>100</v>
      </c>
      <c r="H29" s="6"/>
      <c r="I29" s="6"/>
      <c r="J29" s="3" t="s">
        <v>14</v>
      </c>
    </row>
    <row r="30">
      <c r="B30" s="3">
        <v>10.0</v>
      </c>
      <c r="C30" s="3" t="s">
        <v>101</v>
      </c>
      <c r="D30" s="14" t="s">
        <v>102</v>
      </c>
      <c r="E30" s="3" t="s">
        <v>61</v>
      </c>
      <c r="F30" s="3" t="s">
        <v>103</v>
      </c>
      <c r="G30" s="3" t="s">
        <v>104</v>
      </c>
      <c r="H30" s="6"/>
      <c r="I30" s="6"/>
      <c r="J30" s="3" t="s">
        <v>14</v>
      </c>
    </row>
    <row r="32">
      <c r="B32" s="8" t="s">
        <v>105</v>
      </c>
      <c r="C32" s="9"/>
      <c r="D32" s="9"/>
      <c r="E32" s="9"/>
      <c r="F32" s="9"/>
      <c r="G32" s="9"/>
      <c r="H32" s="9"/>
      <c r="I32" s="9"/>
      <c r="J32" s="10"/>
    </row>
    <row r="33">
      <c r="B33" s="11"/>
      <c r="C33" s="12"/>
      <c r="D33" s="12"/>
      <c r="E33" s="12"/>
      <c r="F33" s="12"/>
      <c r="G33" s="12"/>
      <c r="H33" s="12"/>
      <c r="I33" s="12"/>
      <c r="J33" s="13"/>
    </row>
    <row r="34">
      <c r="B34" s="3">
        <v>1.0</v>
      </c>
      <c r="C34" s="3" t="s">
        <v>106</v>
      </c>
      <c r="D34" s="4" t="s">
        <v>107</v>
      </c>
      <c r="E34" s="3" t="s">
        <v>61</v>
      </c>
      <c r="F34" s="3" t="s">
        <v>108</v>
      </c>
      <c r="G34" s="3" t="s">
        <v>109</v>
      </c>
      <c r="H34" s="6"/>
      <c r="I34" s="6"/>
      <c r="J34" s="6"/>
    </row>
    <row r="35">
      <c r="B35" s="3">
        <v>2.0</v>
      </c>
      <c r="C35" s="3" t="s">
        <v>110</v>
      </c>
      <c r="D35" s="3" t="s">
        <v>111</v>
      </c>
      <c r="E35" s="3" t="s">
        <v>61</v>
      </c>
      <c r="F35" s="3" t="s">
        <v>112</v>
      </c>
      <c r="G35" s="3" t="s">
        <v>113</v>
      </c>
      <c r="H35" s="6"/>
      <c r="I35" s="6"/>
      <c r="J35" s="6"/>
    </row>
    <row r="36">
      <c r="B36" s="3">
        <v>3.0</v>
      </c>
      <c r="C36" s="3" t="s">
        <v>114</v>
      </c>
      <c r="D36" s="3" t="s">
        <v>111</v>
      </c>
      <c r="E36" s="3" t="s">
        <v>61</v>
      </c>
      <c r="F36" s="3" t="s">
        <v>115</v>
      </c>
      <c r="G36" s="3" t="s">
        <v>116</v>
      </c>
      <c r="H36" s="6"/>
      <c r="I36" s="6"/>
      <c r="J36" s="6"/>
    </row>
    <row r="37">
      <c r="B37" s="3">
        <v>4.0</v>
      </c>
      <c r="C37" s="3" t="s">
        <v>117</v>
      </c>
      <c r="D37" s="3" t="s">
        <v>111</v>
      </c>
      <c r="E37" s="3" t="s">
        <v>61</v>
      </c>
      <c r="F37" s="3" t="s">
        <v>118</v>
      </c>
      <c r="G37" s="3" t="s">
        <v>119</v>
      </c>
      <c r="H37" s="6"/>
      <c r="I37" s="6"/>
      <c r="J37" s="6"/>
    </row>
    <row r="38">
      <c r="B38" s="3">
        <v>5.0</v>
      </c>
      <c r="C38" s="3" t="s">
        <v>120</v>
      </c>
      <c r="D38" s="3" t="s">
        <v>111</v>
      </c>
      <c r="E38" s="3" t="s">
        <v>61</v>
      </c>
      <c r="F38" s="3" t="s">
        <v>121</v>
      </c>
      <c r="G38" s="3" t="s">
        <v>122</v>
      </c>
      <c r="H38" s="6"/>
      <c r="I38" s="6"/>
      <c r="J38" s="6"/>
    </row>
    <row r="39">
      <c r="B39" s="3">
        <v>6.0</v>
      </c>
      <c r="C39" s="3" t="s">
        <v>123</v>
      </c>
      <c r="D39" s="3" t="s">
        <v>111</v>
      </c>
      <c r="E39" s="3" t="s">
        <v>61</v>
      </c>
      <c r="F39" s="3" t="s">
        <v>124</v>
      </c>
      <c r="G39" s="3" t="s">
        <v>109</v>
      </c>
      <c r="H39" s="6"/>
      <c r="I39" s="6"/>
      <c r="J39" s="6"/>
    </row>
    <row r="41">
      <c r="B41" s="8" t="s">
        <v>125</v>
      </c>
      <c r="C41" s="9"/>
      <c r="D41" s="9"/>
      <c r="E41" s="9"/>
      <c r="F41" s="9"/>
      <c r="G41" s="9"/>
      <c r="H41" s="9"/>
      <c r="I41" s="9"/>
      <c r="J41" s="10"/>
    </row>
    <row r="42">
      <c r="B42" s="11"/>
      <c r="C42" s="12"/>
      <c r="D42" s="12"/>
      <c r="E42" s="12"/>
      <c r="F42" s="12"/>
      <c r="G42" s="12"/>
      <c r="H42" s="12"/>
      <c r="I42" s="12"/>
      <c r="J42" s="13"/>
    </row>
    <row r="44">
      <c r="B44" s="16" t="s">
        <v>126</v>
      </c>
    </row>
  </sheetData>
  <mergeCells count="4">
    <mergeCell ref="B19:J20"/>
    <mergeCell ref="B32:J33"/>
    <mergeCell ref="B41:J42"/>
    <mergeCell ref="B44:J44"/>
  </mergeCells>
  <dataValidations>
    <dataValidation type="list" allowBlank="1" showErrorMessage="1" sqref="J4:J9 J14 J21 J24 J26 J28:J30">
      <formula1>"YES,Option 2"</formula1>
    </dataValidation>
  </dataValidations>
  <drawing r:id="rId1"/>
</worksheet>
</file>