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数据" r:id="rId3" sheetId="1"/>
  </sheets>
</workbook>
</file>

<file path=xl/sharedStrings.xml><?xml version="1.0" encoding="utf-8"?>
<sst xmlns="http://schemas.openxmlformats.org/spreadsheetml/2006/main" count="18" uniqueCount="18">
  <si>
    <t>名称</t>
  </si>
  <si>
    <t>数值 (kWh)</t>
  </si>
  <si>
    <t>education</t>
  </si>
  <si>
    <t>office</t>
  </si>
  <si>
    <t>assembly</t>
  </si>
  <si>
    <t>public</t>
  </si>
  <si>
    <t>lodging</t>
  </si>
  <si>
    <t>health</t>
  </si>
  <si>
    <t>science</t>
  </si>
  <si>
    <t>industrial</t>
  </si>
  <si>
    <t>other</t>
  </si>
  <si>
    <t>parking</t>
  </si>
  <si>
    <t>services</t>
  </si>
  <si>
    <t>warehouse</t>
  </si>
  <si>
    <t>food</t>
  </si>
  <si>
    <t>utility</t>
  </si>
  <si>
    <t>retail</t>
  </si>
  <si>
    <t>religion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</si>
</sst>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true" applyFill="true" applyBorder="true"/>
    <xf numFmtId="0" fontId="0" fillId="0" borderId="1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zh-CN"/>
              <a:t>电力能耗按建筑类型占比</a:t>
            </a:r>
            <a:endParaRPr lang="en-US" sz="1100"/>
          </a:p>
        </c:rich>
      </c:tx>
      <c:layout/>
      <c:overlay val="false"/>
    </c:title>
    <c:plotArea>
      <c:layout/>
      <c:pieChart>
        <c:varyColors val="true"/>
        <c:ser>
          <c:idx val="0"/>
          <c:order val="0"/>
          <c:cat>
            <c:strRef>
              <c:f>图表数据!$A$2:$A$17</c:f>
              <c:strCache>
                <c:ptCount val="16"/>
                <c:pt idx="0">
                  <c:v>education</c:v>
                </c:pt>
                <c:pt idx="1">
                  <c:v>office</c:v>
                </c:pt>
                <c:pt idx="2">
                  <c:v>assembly</c:v>
                </c:pt>
                <c:pt idx="3">
                  <c:v>public</c:v>
                </c:pt>
                <c:pt idx="4">
                  <c:v>lodging</c:v>
                </c:pt>
                <c:pt idx="5">
                  <c:v>health</c:v>
                </c:pt>
                <c:pt idx="6">
                  <c:v>science</c:v>
                </c:pt>
                <c:pt idx="7">
                  <c:v>industrial</c:v>
                </c:pt>
                <c:pt idx="8">
                  <c:v>other</c:v>
                </c:pt>
                <c:pt idx="9">
                  <c:v>parking</c:v>
                </c:pt>
                <c:pt idx="10">
                  <c:v>services</c:v>
                </c:pt>
                <c:pt idx="11">
                  <c:v>warehouse</c:v>
                </c:pt>
                <c:pt idx="12">
                  <c:v>food</c:v>
                </c:pt>
                <c:pt idx="13">
                  <c:v>utility</c:v>
                </c:pt>
                <c:pt idx="14">
                  <c:v>retail</c:v>
                </c:pt>
                <c:pt idx="15">
                  <c:v>religion</c:v>
                </c:pt>
              </c:strCache>
            </c:strRef>
          </c:cat>
          <c:val>
            <c:numRef>
              <c:f>图表数据!$B$2:$B$17</c:f>
              <c:numCache>
                <c:ptCount val="16"/>
                <c:pt idx="0">
                  <c:v>3.6503086764173734E8</c:v>
                </c:pt>
                <c:pt idx="1">
                  <c:v>1.3787848668700033E8</c:v>
                </c:pt>
                <c:pt idx="2">
                  <c:v>6.492852042130466E7</c:v>
                </c:pt>
                <c:pt idx="3">
                  <c:v>5.3933625096802026E7</c:v>
                </c:pt>
                <c:pt idx="4">
                  <c:v>3.8248989367499195E7</c:v>
                </c:pt>
                <c:pt idx="5">
                  <c:v>3.005599295739901E7</c:v>
                </c:pt>
                <c:pt idx="6">
                  <c:v>3295067.7573000044</c:v>
                </c:pt>
                <c:pt idx="7">
                  <c:v>3176798.5670000715</c:v>
                </c:pt>
                <c:pt idx="8">
                  <c:v>3010493.3209001166</c:v>
                </c:pt>
                <c:pt idx="9">
                  <c:v>2929428.056899988</c:v>
                </c:pt>
                <c:pt idx="10">
                  <c:v>2873050.700000001</c:v>
                </c:pt>
                <c:pt idx="11">
                  <c:v>2121094.32000005</c:v>
                </c:pt>
                <c:pt idx="12">
                  <c:v>1856616.7797000003</c:v>
                </c:pt>
                <c:pt idx="13">
                  <c:v>1765874.1120999982</c:v>
                </c:pt>
                <c:pt idx="14">
                  <c:v>1059479.088499995</c:v>
                </c:pt>
                <c:pt idx="15">
                  <c:v>40886.07339999999</c:v>
                </c:pt>
              </c:numCache>
            </c:numRef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400800" cy="3810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 tabSelected="true"/>
  </sheetViews>
  <sheetFormatPr defaultRowHeight="15.0"/>
  <cols>
    <col min="1" max="1" width="9.82421875" customWidth="true" bestFit="true"/>
    <col min="2" max="2" width="11.42968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n" s="2">
        <v>3.6503086764173734E8</v>
      </c>
    </row>
    <row r="3">
      <c r="A3" t="s" s="2">
        <v>3</v>
      </c>
      <c r="B3" t="n" s="2">
        <v>1.3787848668700033E8</v>
      </c>
    </row>
    <row r="4">
      <c r="A4" t="s" s="2">
        <v>4</v>
      </c>
      <c r="B4" t="n" s="2">
        <v>6.492852042130466E7</v>
      </c>
    </row>
    <row r="5">
      <c r="A5" t="s" s="2">
        <v>5</v>
      </c>
      <c r="B5" t="n" s="2">
        <v>5.3933625096802026E7</v>
      </c>
    </row>
    <row r="6">
      <c r="A6" t="s" s="2">
        <v>6</v>
      </c>
      <c r="B6" t="n" s="2">
        <v>3.8248989367499195E7</v>
      </c>
    </row>
    <row r="7">
      <c r="A7" t="s" s="2">
        <v>7</v>
      </c>
      <c r="B7" t="n" s="2">
        <v>3.005599295739901E7</v>
      </c>
    </row>
    <row r="8">
      <c r="A8" t="s" s="2">
        <v>8</v>
      </c>
      <c r="B8" t="n" s="2">
        <v>3295067.7573000044</v>
      </c>
    </row>
    <row r="9">
      <c r="A9" t="s" s="2">
        <v>9</v>
      </c>
      <c r="B9" t="n" s="2">
        <v>3176798.5670000715</v>
      </c>
    </row>
    <row r="10">
      <c r="A10" t="s" s="2">
        <v>10</v>
      </c>
      <c r="B10" t="n" s="2">
        <v>3010493.3209001166</v>
      </c>
    </row>
    <row r="11">
      <c r="A11" t="s" s="2">
        <v>11</v>
      </c>
      <c r="B11" t="n" s="2">
        <v>2929428.056899988</v>
      </c>
    </row>
    <row r="12">
      <c r="A12" t="s" s="2">
        <v>12</v>
      </c>
      <c r="B12" t="n" s="2">
        <v>2873050.700000001</v>
      </c>
    </row>
    <row r="13">
      <c r="A13" t="s" s="2">
        <v>13</v>
      </c>
      <c r="B13" t="n" s="2">
        <v>2121094.32000005</v>
      </c>
    </row>
    <row r="14">
      <c r="A14" t="s" s="2">
        <v>14</v>
      </c>
      <c r="B14" t="n" s="2">
        <v>1856616.7797000003</v>
      </c>
    </row>
    <row r="15">
      <c r="A15" t="s" s="2">
        <v>15</v>
      </c>
      <c r="B15" t="n" s="2">
        <v>1765874.1120999982</v>
      </c>
    </row>
    <row r="16">
      <c r="A16" t="s" s="2">
        <v>16</v>
      </c>
      <c r="B16" t="n" s="2">
        <v>1059479.088499995</v>
      </c>
    </row>
    <row r="17">
      <c r="A17" t="s" s="2">
        <v>17</v>
      </c>
      <c r="B17" t="n" s="2">
        <v>40886.07339999999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2026-04-19T13:04:20Z</dcterms:created>
  <dc:creator>Apache POI</dc:creator>
</cp:coreProperties>
</file>