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作者单人筛选表" sheetId="1" state="visible" r:id="rId1"/>
    <sheet xmlns:r="http://schemas.openxmlformats.org/officeDocument/2006/relationships" name="使用说明" sheetId="2" state="visible" r:id="rId2"/>
  </sheets>
  <definedNames>
    <definedName name="_xlnm._FilterDatabase" localSheetId="0" hidden="1">'作者单人筛选表'!$A$1:$Y$752</definedName>
    <definedName name="_xlnm._FilterDatabase" localSheetId="1" hidden="1">'使用说明'!$A$1:$B$7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ingleAuthorScreening" displayName="SingleAuthorScreening" ref="A1:Y752" headerRowCount="1">
  <autoFilter ref="A1:Y752"/>
  <tableColumns count="25">
    <tableColumn id="1" name="审阅优先级"/>
    <tableColumn id="2" name="record_id"/>
    <tableColumn id="3" name="retained_record_id"/>
    <tableColumn id="4" name="title"/>
    <tableColumn id="5" name="abstract"/>
    <tableColumn id="6" name="first_author"/>
    <tableColumn id="7" name="year"/>
    <tableColumn id="8" name="DOI"/>
    <tableColumn id="9" name="PMID_or_database_id"/>
    <tableColumn id="10" name="source"/>
    <tableColumn id="11" name="search_batch"/>
    <tableColumn id="12" name="historical_TA_label"/>
    <tableColumn id="13" name="historical_evidence_class"/>
    <tableColumn id="14" name="historical_evidence_locator"/>
    <tableColumn id="15" name="historical_detail"/>
    <tableColumn id="16" name="candidate_Study_ID"/>
    <tableColumn id="17" name="candidate_Report_ID"/>
    <tableColumn id="18" name="作者本人筛选决定"/>
    <tableColumn id="19" name="排除理由"/>
    <tableColumn id="20" name="实际筛选日期"/>
    <tableColumn id="21" name="作者确认状态"/>
    <tableColumn id="22" name="Codex辅助提示"/>
    <tableColumn id="23" name="是否需要全文"/>
    <tableColumn id="24" name="全文获取状态"/>
    <tableColumn id="25" name="备注"/>
  </tableColumns>
  <tableStyleInfo name="TableStyleMedium2" showRowStripes="1"/>
</table>
</file>

<file path=xl/tables/table2.xml><?xml version="1.0" encoding="utf-8"?>
<table xmlns="http://schemas.openxmlformats.org/spreadsheetml/2006/main" id="2" name="SingleScreenInstructions" displayName="SingleScreenInstructions" ref="A1:B7" headerRowCount="1">
  <autoFilter ref="A1:B7"/>
  <tableColumns count="2">
    <tableColumn id="1" name="项目"/>
    <tableColumn id="2" name="说明"/>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Y752"/>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8" customWidth="1" min="3" max="3"/>
    <col width="45" customWidth="1" min="4" max="4"/>
    <col width="60" customWidth="1" min="5" max="5"/>
    <col width="15" customWidth="1" min="6" max="6"/>
    <col width="9" customWidth="1" min="7" max="7"/>
    <col width="28" customWidth="1" min="8" max="8"/>
    <col width="18" customWidth="1" min="9" max="9"/>
    <col width="14" customWidth="1" min="10" max="10"/>
    <col width="12" customWidth="1" min="11" max="11"/>
    <col width="15" customWidth="1" min="12" max="12"/>
    <col width="28" customWidth="1" min="13" max="13"/>
    <col width="30" customWidth="1" min="14" max="14"/>
    <col width="45" customWidth="1" min="15" max="15"/>
    <col width="14" customWidth="1" min="16" max="16"/>
    <col width="14" customWidth="1" min="17" max="17"/>
    <col width="20" customWidth="1" min="18" max="18"/>
    <col width="25" customWidth="1" min="19" max="19"/>
    <col width="15" customWidth="1" min="20" max="20"/>
    <col width="16" customWidth="1" min="21" max="21"/>
    <col width="48" customWidth="1" min="22" max="22"/>
    <col width="15" customWidth="1" min="23" max="23"/>
    <col width="16" customWidth="1" min="24" max="24"/>
    <col width="30" customWidth="1" min="25" max="25"/>
  </cols>
  <sheetData>
    <row r="1" ht="32" customHeight="1">
      <c r="A1" s="1" t="inlineStr">
        <is>
          <t>审阅优先级</t>
        </is>
      </c>
      <c r="B1" s="1" t="inlineStr">
        <is>
          <t>record_id</t>
        </is>
      </c>
      <c r="C1" s="1" t="inlineStr">
        <is>
          <t>retained_record_id</t>
        </is>
      </c>
      <c r="D1" s="1" t="inlineStr">
        <is>
          <t>title</t>
        </is>
      </c>
      <c r="E1" s="1" t="inlineStr">
        <is>
          <t>abstract</t>
        </is>
      </c>
      <c r="F1" s="1" t="inlineStr">
        <is>
          <t>first_author</t>
        </is>
      </c>
      <c r="G1" s="1" t="inlineStr">
        <is>
          <t>year</t>
        </is>
      </c>
      <c r="H1" s="1" t="inlineStr">
        <is>
          <t>DOI</t>
        </is>
      </c>
      <c r="I1" s="1" t="inlineStr">
        <is>
          <t>PMID_or_database_id</t>
        </is>
      </c>
      <c r="J1" s="1" t="inlineStr">
        <is>
          <t>source</t>
        </is>
      </c>
      <c r="K1" s="1" t="inlineStr">
        <is>
          <t>search_batch</t>
        </is>
      </c>
      <c r="L1" s="1" t="inlineStr">
        <is>
          <t>historical_TA_label</t>
        </is>
      </c>
      <c r="M1" s="1" t="inlineStr">
        <is>
          <t>historical_evidence_class</t>
        </is>
      </c>
      <c r="N1" s="1" t="inlineStr">
        <is>
          <t>historical_evidence_locator</t>
        </is>
      </c>
      <c r="O1" s="1" t="inlineStr">
        <is>
          <t>historical_detail</t>
        </is>
      </c>
      <c r="P1" s="1" t="inlineStr">
        <is>
          <t>candidate_Study_ID</t>
        </is>
      </c>
      <c r="Q1" s="1" t="inlineStr">
        <is>
          <t>candidate_Report_ID</t>
        </is>
      </c>
      <c r="R1" s="1" t="inlineStr">
        <is>
          <t>作者本人筛选决定</t>
        </is>
      </c>
      <c r="S1" s="1" t="inlineStr">
        <is>
          <t>排除理由</t>
        </is>
      </c>
      <c r="T1" s="1" t="inlineStr">
        <is>
          <t>实际筛选日期</t>
        </is>
      </c>
      <c r="U1" s="1" t="inlineStr">
        <is>
          <t>作者确认状态</t>
        </is>
      </c>
      <c r="V1" s="1" t="inlineStr">
        <is>
          <t>Codex辅助提示</t>
        </is>
      </c>
      <c r="W1" s="1" t="inlineStr">
        <is>
          <t>是否需要全文</t>
        </is>
      </c>
      <c r="X1" s="1" t="inlineStr">
        <is>
          <t>全文获取状态</t>
        </is>
      </c>
      <c r="Y1" s="1" t="inlineStr">
        <is>
          <t>备注</t>
        </is>
      </c>
    </row>
    <row r="2">
      <c r="A2" s="2" t="n">
        <v>1</v>
      </c>
      <c r="B2" s="2" t="inlineStr">
        <is>
          <t>MAIN-0015</t>
        </is>
      </c>
      <c r="C2" s="2" t="inlineStr">
        <is>
          <t>MAIN-0015</t>
        </is>
      </c>
      <c r="D2" s="2" t="inlineStr">
        <is>
          <t>Artificial intelligence in sport: Exploring the potential of using ChatGPT in resistance training prescription.</t>
        </is>
      </c>
      <c r="E2" s="2" t="inlineStr"/>
      <c r="F2" s="2" t="inlineStr">
        <is>
          <t>Washif</t>
        </is>
      </c>
      <c r="G2" s="2" t="inlineStr">
        <is>
          <t>2024</t>
        </is>
      </c>
      <c r="H2" s="2" t="inlineStr">
        <is>
          <t>10.5114/biolsport.2024.132987</t>
        </is>
      </c>
      <c r="I2" s="2" t="inlineStr">
        <is>
          <t>38524820</t>
        </is>
      </c>
      <c r="J2" s="2" t="inlineStr">
        <is>
          <t>PubMed</t>
        </is>
      </c>
      <c r="K2" s="2" t="inlineStr">
        <is>
          <t>主检索</t>
        </is>
      </c>
      <c r="L2" s="2" t="inlineStr">
        <is>
          <t>纳入</t>
        </is>
      </c>
      <c r="M2" s="2" t="inlineStr">
        <is>
          <t>HISTORICAL_TA_FIELD_ONLY</t>
        </is>
      </c>
      <c r="N2" s="2" t="inlineStr">
        <is>
          <t>2026-09-28工作簿继承的题名摘要工作字段；未见评价者身份、日期、分歧或共识记录</t>
        </is>
      </c>
      <c r="O2" s="2" t="inlineStr">
        <is>
          <t>原六库归档元数据；继承2026-09-28题名摘要工作筛选：Full-text candidate (TA-IN)</t>
        </is>
      </c>
      <c r="P2" s="2" t="inlineStr">
        <is>
          <t>W04</t>
        </is>
      </c>
      <c r="Q2" s="2" t="inlineStr">
        <is>
          <t>W04-R1</t>
        </is>
      </c>
      <c r="R2" s="2" t="inlineStr"/>
      <c r="S2" s="2" t="inlineStr"/>
      <c r="T2" s="2" t="inlineStr"/>
      <c r="U2" s="2" t="inlineStr">
        <is>
          <t>未确认</t>
        </is>
      </c>
      <c r="V2" s="2" t="inlineStr">
        <is>
          <t>候选研究对应记录；不得据此直接纳入。核对LLM是否实际生成/实质修改含运动类型和至少一项剂量的处方。</t>
        </is>
      </c>
      <c r="W2" s="2" t="inlineStr">
        <is>
          <t>待作者决定</t>
        </is>
      </c>
      <c r="X2" s="2" t="inlineStr">
        <is>
          <t>未核查</t>
        </is>
      </c>
      <c r="Y2" s="2" t="inlineStr"/>
    </row>
    <row r="3">
      <c r="A3" s="2" t="n">
        <v>2</v>
      </c>
      <c r="B3" s="2" t="inlineStr">
        <is>
          <t>MAIN-0022</t>
        </is>
      </c>
      <c r="C3" s="2" t="inlineStr">
        <is>
          <t>MAIN-0022</t>
        </is>
      </c>
      <c r="D3" s="2" t="inlineStr">
        <is>
          <t>Knowledge-grounded large language model for personalized sports training plan generation.</t>
        </is>
      </c>
      <c r="E3" s="2" t="inlineStr"/>
      <c r="F3" s="2" t="inlineStr">
        <is>
          <t>He</t>
        </is>
      </c>
      <c r="G3" s="2" t="inlineStr">
        <is>
          <t>2026</t>
        </is>
      </c>
      <c r="H3" s="2" t="inlineStr">
        <is>
          <t>10.1038/s41598-026-37075-z</t>
        </is>
      </c>
      <c r="I3" s="2" t="inlineStr">
        <is>
          <t>41620508</t>
        </is>
      </c>
      <c r="J3" s="2" t="inlineStr">
        <is>
          <t>PubMed</t>
        </is>
      </c>
      <c r="K3" s="2" t="inlineStr">
        <is>
          <t>主检索</t>
        </is>
      </c>
      <c r="L3" s="2" t="inlineStr">
        <is>
          <t>纳入</t>
        </is>
      </c>
      <c r="M3" s="2" t="inlineStr">
        <is>
          <t>HISTORICAL_TA_FIELD_ONLY</t>
        </is>
      </c>
      <c r="N3" s="2" t="inlineStr">
        <is>
          <t>2026-09-28工作簿继承的题名摘要工作字段；未见评价者身份、日期、分歧或共识记录</t>
        </is>
      </c>
      <c r="O3" s="2" t="inlineStr">
        <is>
          <t>原六库归档元数据；继承2026-09-28题名摘要工作筛选：Full-text candidate (TA-IN)</t>
        </is>
      </c>
      <c r="P3" s="2" t="inlineStr">
        <is>
          <t>W03</t>
        </is>
      </c>
      <c r="Q3" s="2" t="inlineStr">
        <is>
          <t>W03-R1</t>
        </is>
      </c>
      <c r="R3" s="2" t="inlineStr"/>
      <c r="S3" s="2" t="inlineStr"/>
      <c r="T3" s="2" t="inlineStr"/>
      <c r="U3" s="2" t="inlineStr">
        <is>
          <t>未确认</t>
        </is>
      </c>
      <c r="V3" s="2" t="inlineStr">
        <is>
          <t>候选研究对应记录；不得据此直接纳入。核对LLM是否实际生成/实质修改含运动类型和至少一项剂量的处方。</t>
        </is>
      </c>
      <c r="W3" s="2" t="inlineStr">
        <is>
          <t>待作者决定</t>
        </is>
      </c>
      <c r="X3" s="2" t="inlineStr">
        <is>
          <t>未核查</t>
        </is>
      </c>
      <c r="Y3" s="2" t="inlineStr"/>
    </row>
    <row r="4">
      <c r="A4" s="2" t="n">
        <v>3</v>
      </c>
      <c r="B4" s="2" t="inlineStr">
        <is>
          <t>MAIN-0027</t>
        </is>
      </c>
      <c r="C4" s="2" t="inlineStr">
        <is>
          <t>MAIN-0027</t>
        </is>
      </c>
      <c r="D4" s="2" t="inlineStr">
        <is>
          <t>Using artificial intelligence for exercise prescription in personalised health promotion: A critical evaluation of OpenAI's GPT-4 model.</t>
        </is>
      </c>
      <c r="E4" s="2" t="inlineStr"/>
      <c r="F4" s="2" t="inlineStr">
        <is>
          <t>Dergaa</t>
        </is>
      </c>
      <c r="G4" s="2" t="inlineStr">
        <is>
          <t>2024</t>
        </is>
      </c>
      <c r="H4" s="2" t="inlineStr">
        <is>
          <t>10.5114/biolsport.2024.133661</t>
        </is>
      </c>
      <c r="I4" s="2" t="inlineStr">
        <is>
          <t>38524814</t>
        </is>
      </c>
      <c r="J4" s="2" t="inlineStr">
        <is>
          <t>PubMed</t>
        </is>
      </c>
      <c r="K4" s="2" t="inlineStr">
        <is>
          <t>主检索</t>
        </is>
      </c>
      <c r="L4" s="2" t="inlineStr">
        <is>
          <t>纳入</t>
        </is>
      </c>
      <c r="M4" s="2" t="inlineStr">
        <is>
          <t>HISTORICAL_TA_FIELD_ONLY</t>
        </is>
      </c>
      <c r="N4" s="2" t="inlineStr">
        <is>
          <t>2026-09-28工作簿继承的题名摘要工作字段；未见评价者身份、日期、分歧或共识记录</t>
        </is>
      </c>
      <c r="O4" s="2" t="inlineStr">
        <is>
          <t>原六库归档元数据；继承2026-09-28题名摘要工作筛选：Full-text candidate (TA-IN)</t>
        </is>
      </c>
      <c r="P4" s="2" t="inlineStr">
        <is>
          <t>W01</t>
        </is>
      </c>
      <c r="Q4" s="2" t="inlineStr">
        <is>
          <t>W01-R1</t>
        </is>
      </c>
      <c r="R4" s="2" t="inlineStr"/>
      <c r="S4" s="2" t="inlineStr"/>
      <c r="T4" s="2" t="inlineStr"/>
      <c r="U4" s="2" t="inlineStr">
        <is>
          <t>未确认</t>
        </is>
      </c>
      <c r="V4" s="2" t="inlineStr">
        <is>
          <t>候选研究对应记录；不得据此直接纳入。核对LLM是否实际生成/实质修改含运动类型和至少一项剂量的处方。</t>
        </is>
      </c>
      <c r="W4" s="2" t="inlineStr">
        <is>
          <t>待作者决定</t>
        </is>
      </c>
      <c r="X4" s="2" t="inlineStr">
        <is>
          <t>未核查</t>
        </is>
      </c>
      <c r="Y4" s="2" t="inlineStr"/>
    </row>
    <row r="5">
      <c r="A5" s="2" t="n">
        <v>4</v>
      </c>
      <c r="B5" s="2" t="inlineStr">
        <is>
          <t>MAIN-0044</t>
        </is>
      </c>
      <c r="C5" s="2" t="inlineStr">
        <is>
          <t>MAIN-0044</t>
        </is>
      </c>
      <c r="D5" s="2" t="inlineStr">
        <is>
          <t>ChatGPT Generated Training Plans for Runners are not Rated Optimal by Coaching Experts, but Increase in Quality with Additional Input Information.</t>
        </is>
      </c>
      <c r="E5" s="2" t="inlineStr"/>
      <c r="F5" s="2" t="inlineStr">
        <is>
          <t>Düking</t>
        </is>
      </c>
      <c r="G5" s="2" t="inlineStr">
        <is>
          <t>2024</t>
        </is>
      </c>
      <c r="H5" s="2" t="inlineStr">
        <is>
          <t>10.52082/jssm.2024.56</t>
        </is>
      </c>
      <c r="I5" s="2" t="inlineStr">
        <is>
          <t>38455449</t>
        </is>
      </c>
      <c r="J5" s="2" t="inlineStr">
        <is>
          <t>PubMed</t>
        </is>
      </c>
      <c r="K5" s="2" t="inlineStr">
        <is>
          <t>主检索</t>
        </is>
      </c>
      <c r="L5" s="2" t="inlineStr">
        <is>
          <t>纳入</t>
        </is>
      </c>
      <c r="M5" s="2" t="inlineStr">
        <is>
          <t>HISTORICAL_TA_FIELD_ONLY</t>
        </is>
      </c>
      <c r="N5" s="2" t="inlineStr">
        <is>
          <t>2026-09-28工作簿继承的题名摘要工作字段；未见评价者身份、日期、分歧或共识记录</t>
        </is>
      </c>
      <c r="O5" s="2" t="inlineStr">
        <is>
          <t>原六库归档元数据；继承2026-09-28题名摘要工作筛选：Full-text candidate (TA-IN)</t>
        </is>
      </c>
      <c r="P5" s="2" t="inlineStr">
        <is>
          <t>W06</t>
        </is>
      </c>
      <c r="Q5" s="2" t="inlineStr">
        <is>
          <t>W06-R1</t>
        </is>
      </c>
      <c r="R5" s="2" t="inlineStr"/>
      <c r="S5" s="2" t="inlineStr"/>
      <c r="T5" s="2" t="inlineStr"/>
      <c r="U5" s="2" t="inlineStr">
        <is>
          <t>未确认</t>
        </is>
      </c>
      <c r="V5" s="2" t="inlineStr">
        <is>
          <t>候选研究对应记录；不得据此直接纳入。核对LLM是否实际生成/实质修改含运动类型和至少一项剂量的处方。</t>
        </is>
      </c>
      <c r="W5" s="2" t="inlineStr">
        <is>
          <t>待作者决定</t>
        </is>
      </c>
      <c r="X5" s="2" t="inlineStr">
        <is>
          <t>未核查</t>
        </is>
      </c>
      <c r="Y5" s="2" t="inlineStr"/>
    </row>
    <row r="6">
      <c r="A6" s="2" t="n">
        <v>5</v>
      </c>
      <c r="B6" s="2" t="inlineStr">
        <is>
          <t>MAIN-0053</t>
        </is>
      </c>
      <c r="C6" s="2" t="inlineStr">
        <is>
          <t>MAIN-0053</t>
        </is>
      </c>
      <c r="D6" s="2" t="inlineStr">
        <is>
          <t>Comparative performance of four large language models in generating evidence-based exercise prescriptions using FITT-VP framework.</t>
        </is>
      </c>
      <c r="E6" s="2" t="inlineStr"/>
      <c r="F6" s="2" t="inlineStr">
        <is>
          <t>Feng</t>
        </is>
      </c>
      <c r="G6" s="2" t="inlineStr">
        <is>
          <t>2026</t>
        </is>
      </c>
      <c r="H6" s="2" t="inlineStr">
        <is>
          <t>10.3389/fphys.2026.1846567</t>
        </is>
      </c>
      <c r="I6" s="2" t="inlineStr">
        <is>
          <t>42266237</t>
        </is>
      </c>
      <c r="J6" s="2" t="inlineStr">
        <is>
          <t>PubMed</t>
        </is>
      </c>
      <c r="K6" s="2" t="inlineStr">
        <is>
          <t>主检索</t>
        </is>
      </c>
      <c r="L6" s="2" t="inlineStr">
        <is>
          <t>纳入</t>
        </is>
      </c>
      <c r="M6" s="2" t="inlineStr">
        <is>
          <t>HISTORICAL_TA_FIELD_ONLY</t>
        </is>
      </c>
      <c r="N6" s="2" t="inlineStr">
        <is>
          <t>2026-09-28工作簿继承的题名摘要工作字段；未见评价者身份、日期、分歧或共识记录</t>
        </is>
      </c>
      <c r="O6" s="2" t="inlineStr">
        <is>
          <t>原六库归档元数据；继承2026-09-28题名摘要工作筛选：Full-text candidate (TA-IN)</t>
        </is>
      </c>
      <c r="P6" s="2" t="inlineStr">
        <is>
          <t>W07</t>
        </is>
      </c>
      <c r="Q6" s="2" t="inlineStr">
        <is>
          <t>W07-R1</t>
        </is>
      </c>
      <c r="R6" s="2" t="inlineStr"/>
      <c r="S6" s="2" t="inlineStr"/>
      <c r="T6" s="2" t="inlineStr"/>
      <c r="U6" s="2" t="inlineStr">
        <is>
          <t>未确认</t>
        </is>
      </c>
      <c r="V6" s="2" t="inlineStr">
        <is>
          <t>候选研究对应记录；不得据此直接纳入。核对LLM是否实际生成/实质修改含运动类型和至少一项剂量的处方。</t>
        </is>
      </c>
      <c r="W6" s="2" t="inlineStr">
        <is>
          <t>待作者决定</t>
        </is>
      </c>
      <c r="X6" s="2" t="inlineStr">
        <is>
          <t>未核查</t>
        </is>
      </c>
      <c r="Y6" s="2" t="inlineStr"/>
    </row>
    <row r="7">
      <c r="A7" s="2" t="n">
        <v>6</v>
      </c>
      <c r="B7" s="2" t="inlineStr">
        <is>
          <t>MAIN-0061</t>
        </is>
      </c>
      <c r="C7" s="2" t="inlineStr">
        <is>
          <t>MAIN-0061</t>
        </is>
      </c>
      <c r="D7" s="2" t="inlineStr">
        <is>
          <t>A professional assessment of training plans for muscle hypertrophy and maximal strength developed by generative artificial intelligence.</t>
        </is>
      </c>
      <c r="E7" s="2" t="inlineStr"/>
      <c r="F7" s="2" t="inlineStr">
        <is>
          <t>Havers</t>
        </is>
      </c>
      <c r="G7" s="2" t="inlineStr">
        <is>
          <t>2025</t>
        </is>
      </c>
      <c r="H7" s="2" t="inlineStr">
        <is>
          <t>10.5114/biolsport.2026.152350</t>
        </is>
      </c>
      <c r="I7" s="2" t="inlineStr">
        <is>
          <t>41048240</t>
        </is>
      </c>
      <c r="J7" s="2" t="inlineStr">
        <is>
          <t>PubMed</t>
        </is>
      </c>
      <c r="K7" s="2" t="inlineStr">
        <is>
          <t>主检索</t>
        </is>
      </c>
      <c r="L7" s="2" t="inlineStr">
        <is>
          <t>纳入</t>
        </is>
      </c>
      <c r="M7" s="2" t="inlineStr">
        <is>
          <t>HISTORICAL_TA_FIELD_ONLY</t>
        </is>
      </c>
      <c r="N7" s="2" t="inlineStr">
        <is>
          <t>2026-09-28工作簿继承的题名摘要工作字段；未见评价者身份、日期、分歧或共识记录</t>
        </is>
      </c>
      <c r="O7" s="2" t="inlineStr">
        <is>
          <t>原六库归档元数据；继承2026-09-28题名摘要工作筛选：Full-text candidate (TA-IN)</t>
        </is>
      </c>
      <c r="P7" s="2" t="inlineStr">
        <is>
          <t>W02</t>
        </is>
      </c>
      <c r="Q7" s="2" t="inlineStr">
        <is>
          <t>W02-R1</t>
        </is>
      </c>
      <c r="R7" s="2" t="inlineStr"/>
      <c r="S7" s="2" t="inlineStr"/>
      <c r="T7" s="2" t="inlineStr"/>
      <c r="U7" s="2" t="inlineStr">
        <is>
          <t>未确认</t>
        </is>
      </c>
      <c r="V7" s="2" t="inlineStr">
        <is>
          <t>候选研究对应记录；不得据此直接纳入。核对LLM是否实际生成/实质修改含运动类型和至少一项剂量的处方。</t>
        </is>
      </c>
      <c r="W7" s="2" t="inlineStr">
        <is>
          <t>待作者决定</t>
        </is>
      </c>
      <c r="X7" s="2" t="inlineStr">
        <is>
          <t>未核查</t>
        </is>
      </c>
      <c r="Y7" s="2" t="inlineStr"/>
    </row>
    <row r="8">
      <c r="A8" s="2" t="n">
        <v>7</v>
      </c>
      <c r="B8" s="2" t="inlineStr">
        <is>
          <t>MAIN-0063</t>
        </is>
      </c>
      <c r="C8" s="2" t="inlineStr">
        <is>
          <t>MAIN-0063</t>
        </is>
      </c>
      <c r="D8" s="2" t="inlineStr">
        <is>
          <t>Reproducibility and quality of hypertrophy-related training plans generated by GPT-4 and Google Gemini as evaluated by coaching experts.</t>
        </is>
      </c>
      <c r="E8" s="2" t="inlineStr"/>
      <c r="F8" s="2" t="inlineStr">
        <is>
          <t>Havers</t>
        </is>
      </c>
      <c r="G8" s="2" t="inlineStr">
        <is>
          <t>2025</t>
        </is>
      </c>
      <c r="H8" s="2" t="inlineStr">
        <is>
          <t>10.5114/biolsport.2025.145911</t>
        </is>
      </c>
      <c r="I8" s="2" t="inlineStr">
        <is>
          <t>40182716</t>
        </is>
      </c>
      <c r="J8" s="2" t="inlineStr">
        <is>
          <t>PubMed</t>
        </is>
      </c>
      <c r="K8" s="2" t="inlineStr">
        <is>
          <t>主检索</t>
        </is>
      </c>
      <c r="L8" s="2" t="inlineStr">
        <is>
          <t>纳入</t>
        </is>
      </c>
      <c r="M8" s="2" t="inlineStr">
        <is>
          <t>HISTORICAL_TA_FIELD_ONLY</t>
        </is>
      </c>
      <c r="N8" s="2" t="inlineStr">
        <is>
          <t>2026-09-28工作簿继承的题名摘要工作字段；未见评价者身份、日期、分歧或共识记录</t>
        </is>
      </c>
      <c r="O8" s="2" t="inlineStr">
        <is>
          <t>原六库归档元数据；继承2026-09-28题名摘要工作筛选：Full-text candidate (TA-IN)</t>
        </is>
      </c>
      <c r="P8" s="2" t="inlineStr">
        <is>
          <t>W05</t>
        </is>
      </c>
      <c r="Q8" s="2" t="inlineStr">
        <is>
          <t>W05-R1</t>
        </is>
      </c>
      <c r="R8" s="2" t="inlineStr"/>
      <c r="S8" s="2" t="inlineStr"/>
      <c r="T8" s="2" t="inlineStr"/>
      <c r="U8" s="2" t="inlineStr">
        <is>
          <t>未确认</t>
        </is>
      </c>
      <c r="V8" s="2" t="inlineStr">
        <is>
          <t>候选研究对应记录；不得据此直接纳入。核对LLM是否实际生成/实质修改含运动类型和至少一项剂量的处方。</t>
        </is>
      </c>
      <c r="W8" s="2" t="inlineStr">
        <is>
          <t>待作者决定</t>
        </is>
      </c>
      <c r="X8" s="2" t="inlineStr">
        <is>
          <t>未核查</t>
        </is>
      </c>
      <c r="Y8" s="2" t="inlineStr"/>
    </row>
    <row r="9">
      <c r="A9" s="2" t="n">
        <v>8</v>
      </c>
      <c r="B9" s="2" t="inlineStr">
        <is>
          <t>SUP-PM-0018</t>
        </is>
      </c>
      <c r="C9" s="2" t="inlineStr">
        <is>
          <t>SUP-PM-0018</t>
        </is>
      </c>
      <c r="D9" s="2" t="inlineStr">
        <is>
          <t>Physiological relevance and generation-level stability of artificial intelligence-generated race-day warm-up and cool-down plans for sprint swimming: an expert-rated comparison of four large language models.</t>
        </is>
      </c>
      <c r="E9" s="2" t="inlineStr">
        <is>
          <t>BACKGROUND: Large language model (LLM)-based artificial intelligence (AI) tools are increasingly used to generate sport and exercise training content. However, the content quality, sport-specific relevance, safety, and repeated-generation stability of AI-generated race-day plans remain insufficiently examined, particularly in competitive swimming. It also remains unclear how different AI tools may support coaches in drafting, comparing, and refining competition-day preparation plans. OBJECTIVE: This study aimed to compare the expert-rated physiological relevance, content quality, and generation-level stability of race-day warm-up and immediate post-race cool-down plans generated by four publicly accessible LLM-based AI tools for a simulated 100-m freestyle swimmer, and to identify how these tools may serve as coach-supervised drafting and comparison aids in swimming race-day preparation. METHODS: A simulation-based content-analysis design with a within-rater repeated-measures structure was used. Four AI tools-ChatGPT, Gemini, DeepSeek, and Doubao-each generated five independent outputs using the same standardized detailed prompt. Each output included a race-day warm-up plan and an immediate post-race cool-down plan. After anonymization and randomization, 32 experts with experience in coaching or teaching 100-m sprint swimming independently rated the plans using a 40-item multidimensional rating instrument. Inter-rater reliability was assessed using intraclass correlation coefficients and Krippendorff's alpha. The primary analysis used a cumulative link mixed model with fixed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significant model × section interaction (p &lt;.001), indicating that model differences varied between the warm-up and cool-down sections. ChatGPT received higher ratings than DeepSeek and Doubao in the warm-up section and than all three other models in the cool-down section. Exploratory domain-level analyses showed differences across all 10 content-quality domains. Generation-level stability did not correspond directly to expert-rated quality: Doubao was the most stable model, whereas ChatGPT showed the most favorable overall quality profile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profile, whereas Doubao produced more stable but lower-rated outputs. These findings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qualified coach supervision.</t>
        </is>
      </c>
      <c r="F9" s="2" t="inlineStr">
        <is>
          <t>Zhao</t>
        </is>
      </c>
      <c r="G9" s="2" t="inlineStr">
        <is>
          <t>2026</t>
        </is>
      </c>
      <c r="H9" s="2" t="inlineStr">
        <is>
          <t>10.3389/fphys.2026.1923231</t>
        </is>
      </c>
      <c r="I9" s="2" t="inlineStr">
        <is>
          <t>42723842</t>
        </is>
      </c>
      <c r="J9" s="2" t="inlineStr">
        <is>
          <t>PubMed</t>
        </is>
      </c>
      <c r="K9" s="2" t="inlineStr">
        <is>
          <t>补充检索</t>
        </is>
      </c>
      <c r="L9" s="2" t="inlineStr">
        <is>
          <t>进入全文</t>
        </is>
      </c>
      <c r="M9" s="2" t="inlineStr">
        <is>
          <t>HISTORICAL_PRIORITY_REVIEW</t>
        </is>
      </c>
      <c r="N9" s="2" t="inlineStr">
        <is>
          <t>历史TA_Review_263：存在first_pass/second_pass/reason字段；未记录评价者身份、日期或独立性，不能视为正式双人筛选</t>
        </is>
      </c>
      <c r="O9" s="2" t="inlineStr">
        <is>
          <t>R1 题名直接指向运动/身体活动/训练，且摘要支持LLM生成/建议与评价</t>
        </is>
      </c>
      <c r="P9" s="2" t="inlineStr">
        <is>
          <t>W21</t>
        </is>
      </c>
      <c r="Q9" s="2" t="inlineStr">
        <is>
          <t>W21-R1</t>
        </is>
      </c>
      <c r="R9" s="2" t="inlineStr"/>
      <c r="S9" s="2" t="inlineStr"/>
      <c r="T9" s="2" t="inlineStr"/>
      <c r="U9" s="2" t="inlineStr">
        <is>
          <t>未确认</t>
        </is>
      </c>
      <c r="V9" s="2" t="inlineStr">
        <is>
          <t>候选研究对应记录；不得据此直接纳入。核对LLM是否实际生成/实质修改含运动类型和至少一项剂量的处方。</t>
        </is>
      </c>
      <c r="W9" s="2" t="inlineStr">
        <is>
          <t>待作者决定</t>
        </is>
      </c>
      <c r="X9" s="2" t="inlineStr">
        <is>
          <t>未核查</t>
        </is>
      </c>
      <c r="Y9" s="2" t="inlineStr"/>
    </row>
    <row r="10">
      <c r="A10" s="2" t="n">
        <v>9</v>
      </c>
      <c r="B10" s="2" t="inlineStr">
        <is>
          <t>MAIN-0007</t>
        </is>
      </c>
      <c r="C10" s="2" t="inlineStr">
        <is>
          <t>MAIN-0007</t>
        </is>
      </c>
      <c r="D10" s="2" t="inlineStr">
        <is>
          <t>ChatGPT-generated rehabilitation programs in sports physiotherapy: an expert evaluation and a mixed-methods study of clinical applicability.</t>
        </is>
      </c>
      <c r="E10" s="2" t="inlineStr"/>
      <c r="F10" s="2" t="inlineStr">
        <is>
          <t>Cali</t>
        </is>
      </c>
      <c r="G10" s="2" t="inlineStr">
        <is>
          <t>2026</t>
        </is>
      </c>
      <c r="H10" s="2" t="inlineStr">
        <is>
          <t>10.3389/fmed.2026.1935702</t>
        </is>
      </c>
      <c r="I10" s="2" t="inlineStr">
        <is>
          <t>42718606</t>
        </is>
      </c>
      <c r="J10" s="2" t="inlineStr">
        <is>
          <t>PubMed</t>
        </is>
      </c>
      <c r="K10" s="2" t="inlineStr">
        <is>
          <t>主检索</t>
        </is>
      </c>
      <c r="L10" s="2" t="inlineStr">
        <is>
          <t>纳入</t>
        </is>
      </c>
      <c r="M10" s="2" t="inlineStr">
        <is>
          <t>HISTORICAL_TA_FIELD_ONLY</t>
        </is>
      </c>
      <c r="N10" s="2" t="inlineStr">
        <is>
          <t>2026-09-28工作簿继承的题名摘要工作字段；未见评价者身份、日期、分歧或共识记录</t>
        </is>
      </c>
      <c r="O10" s="2" t="inlineStr">
        <is>
          <t>原六库归档元数据；继承2026-09-28题名摘要工作筛选：Full-text candidate (TA-IN)</t>
        </is>
      </c>
      <c r="P10" s="2" t="inlineStr">
        <is>
          <t>W20</t>
        </is>
      </c>
      <c r="Q10" s="2" t="inlineStr">
        <is>
          <t>W20-R1</t>
        </is>
      </c>
      <c r="R10" s="2" t="inlineStr"/>
      <c r="S10" s="2" t="inlineStr"/>
      <c r="T10" s="2" t="inlineStr"/>
      <c r="U10" s="2" t="inlineStr">
        <is>
          <t>未确认</t>
        </is>
      </c>
      <c r="V10" s="2" t="inlineStr">
        <is>
          <t>候选研究对应记录；不得据此直接纳入。核对LLM是否实际生成/实质修改含运动类型和至少一项剂量的处方。</t>
        </is>
      </c>
      <c r="W10" s="2" t="inlineStr">
        <is>
          <t>待作者决定</t>
        </is>
      </c>
      <c r="X10" s="2" t="inlineStr">
        <is>
          <t>未核查</t>
        </is>
      </c>
      <c r="Y10" s="2" t="inlineStr"/>
    </row>
    <row r="11">
      <c r="A11" s="2" t="n">
        <v>10</v>
      </c>
      <c r="B11" s="2" t="inlineStr">
        <is>
          <t>MAIN-0012</t>
        </is>
      </c>
      <c r="C11" s="2" t="inlineStr">
        <is>
          <t>MAIN-0012</t>
        </is>
      </c>
      <c r="D11" s="2" t="inlineStr">
        <is>
          <t>The Potential of AI to Create Personalized Exercise Plans.</t>
        </is>
      </c>
      <c r="E11" s="2" t="inlineStr"/>
      <c r="F11" s="2" t="inlineStr">
        <is>
          <t>Enichen</t>
        </is>
      </c>
      <c r="G11" s="2" t="inlineStr">
        <is>
          <t>2025</t>
        </is>
      </c>
      <c r="H11" s="2" t="inlineStr">
        <is>
          <t>10.1177/15248399251394695</t>
        </is>
      </c>
      <c r="I11" s="2" t="inlineStr">
        <is>
          <t>41342479</t>
        </is>
      </c>
      <c r="J11" s="2" t="inlineStr">
        <is>
          <t>PubMed</t>
        </is>
      </c>
      <c r="K11" s="2" t="inlineStr">
        <is>
          <t>主检索</t>
        </is>
      </c>
      <c r="L11" s="2" t="inlineStr">
        <is>
          <t>纳入</t>
        </is>
      </c>
      <c r="M11" s="2" t="inlineStr">
        <is>
          <t>HISTORICAL_TA_FIELD_ONLY</t>
        </is>
      </c>
      <c r="N11" s="2" t="inlineStr">
        <is>
          <t>2026-09-28工作簿继承的题名摘要工作字段；未见评价者身份、日期、分歧或共识记录</t>
        </is>
      </c>
      <c r="O11" s="2" t="inlineStr">
        <is>
          <t>原六库归档元数据；继承2026-09-28题名摘要工作筛选：Full-text candidate (TA-IN)</t>
        </is>
      </c>
      <c r="P11" s="2" t="inlineStr">
        <is>
          <t>W28</t>
        </is>
      </c>
      <c r="Q11" s="2" t="inlineStr">
        <is>
          <t>W28-R1</t>
        </is>
      </c>
      <c r="R11" s="2" t="inlineStr"/>
      <c r="S11" s="2" t="inlineStr"/>
      <c r="T11" s="2" t="inlineStr"/>
      <c r="U11" s="2" t="inlineStr">
        <is>
          <t>未确认</t>
        </is>
      </c>
      <c r="V11" s="2" t="inlineStr">
        <is>
          <t>候选研究对应记录；不得据此直接纳入。核对LLM是否实际生成/实质修改含运动类型和至少一项剂量的处方。</t>
        </is>
      </c>
      <c r="W11" s="2" t="inlineStr">
        <is>
          <t>待作者决定</t>
        </is>
      </c>
      <c r="X11" s="2" t="inlineStr">
        <is>
          <t>未核查</t>
        </is>
      </c>
      <c r="Y11" s="2" t="inlineStr"/>
    </row>
    <row r="12">
      <c r="A12" s="2" t="n">
        <v>11</v>
      </c>
      <c r="B12" s="2" t="inlineStr">
        <is>
          <t>MAIN-0016</t>
        </is>
      </c>
      <c r="C12" s="2" t="inlineStr">
        <is>
          <t>MAIN-0016</t>
        </is>
      </c>
      <c r="D12" s="2" t="inlineStr">
        <is>
          <t>Comprehensiveness, Accuracy, and Readability of Exercise Recommendations Provided by an AI-Based Chatbot: Mixed Methods Study.</t>
        </is>
      </c>
      <c r="E12" s="2" t="inlineStr"/>
      <c r="F12" s="2" t="inlineStr">
        <is>
          <t>Zaleski</t>
        </is>
      </c>
      <c r="G12" s="2" t="inlineStr">
        <is>
          <t>2024</t>
        </is>
      </c>
      <c r="H12" s="2" t="inlineStr">
        <is>
          <t>10.2196/51308</t>
        </is>
      </c>
      <c r="I12" s="2" t="inlineStr">
        <is>
          <t>38206661</t>
        </is>
      </c>
      <c r="J12" s="2" t="inlineStr">
        <is>
          <t>PubMed</t>
        </is>
      </c>
      <c r="K12" s="2" t="inlineStr">
        <is>
          <t>主检索</t>
        </is>
      </c>
      <c r="L12" s="2" t="inlineStr">
        <is>
          <t>纳入</t>
        </is>
      </c>
      <c r="M12" s="2" t="inlineStr">
        <is>
          <t>HISTORICAL_TA_FIELD_ONLY</t>
        </is>
      </c>
      <c r="N12" s="2" t="inlineStr">
        <is>
          <t>2026-09-28工作簿继承的题名摘要工作字段；未见评价者身份、日期、分歧或共识记录</t>
        </is>
      </c>
      <c r="O12" s="2" t="inlineStr">
        <is>
          <t>原六库归档元数据；继承2026-09-28题名摘要工作筛选：Full-text candidate (TA-IN)</t>
        </is>
      </c>
      <c r="P12" s="2" t="inlineStr">
        <is>
          <t>W22</t>
        </is>
      </c>
      <c r="Q12" s="2" t="inlineStr">
        <is>
          <t>W22-R1</t>
        </is>
      </c>
      <c r="R12" s="2" t="inlineStr"/>
      <c r="S12" s="2" t="inlineStr"/>
      <c r="T12" s="2" t="inlineStr"/>
      <c r="U12" s="2" t="inlineStr">
        <is>
          <t>未确认</t>
        </is>
      </c>
      <c r="V12" s="2" t="inlineStr">
        <is>
          <t>候选研究对应记录；不得据此直接纳入。核对LLM是否实际生成/实质修改含运动类型和至少一项剂量的处方。</t>
        </is>
      </c>
      <c r="W12" s="2" t="inlineStr">
        <is>
          <t>待作者决定</t>
        </is>
      </c>
      <c r="X12" s="2" t="inlineStr">
        <is>
          <t>未核查</t>
        </is>
      </c>
      <c r="Y12" s="2" t="inlineStr"/>
    </row>
    <row r="13">
      <c r="A13" s="2" t="n">
        <v>12</v>
      </c>
      <c r="B13" s="2" t="inlineStr">
        <is>
          <t>MAIN-0018</t>
        </is>
      </c>
      <c r="C13" s="2" t="inlineStr">
        <is>
          <t>MAIN-0018</t>
        </is>
      </c>
      <c r="D13" s="2" t="inlineStr">
        <is>
          <t>Evaluation of Large Language Models in Generating Physical Exercise Rehabilitation Programs for Musculoskeletal Disorders Across Multiple Clinical Scenarios.</t>
        </is>
      </c>
      <c r="E13" s="2" t="inlineStr"/>
      <c r="F13" s="2" t="inlineStr">
        <is>
          <t>Fu</t>
        </is>
      </c>
      <c r="G13" s="2" t="inlineStr">
        <is>
          <t>2026</t>
        </is>
      </c>
      <c r="H13" s="2" t="inlineStr">
        <is>
          <t>10.3390/healthcare14152389</t>
        </is>
      </c>
      <c r="I13" s="2" t="inlineStr">
        <is>
          <t>42588358</t>
        </is>
      </c>
      <c r="J13" s="2" t="inlineStr">
        <is>
          <t>PubMed</t>
        </is>
      </c>
      <c r="K13" s="2" t="inlineStr">
        <is>
          <t>主检索</t>
        </is>
      </c>
      <c r="L13" s="2" t="inlineStr">
        <is>
          <t>纳入</t>
        </is>
      </c>
      <c r="M13" s="2" t="inlineStr">
        <is>
          <t>HISTORICAL_TA_FIELD_ONLY</t>
        </is>
      </c>
      <c r="N13" s="2" t="inlineStr">
        <is>
          <t>2026-09-28工作簿继承的题名摘要工作字段；未见评价者身份、日期、分歧或共识记录</t>
        </is>
      </c>
      <c r="O13" s="2" t="inlineStr">
        <is>
          <t>原六库归档元数据；继承2026-09-28题名摘要工作筛选：Full-text candidate (TA-IN)</t>
        </is>
      </c>
      <c r="P13" s="2" t="inlineStr">
        <is>
          <t>W32</t>
        </is>
      </c>
      <c r="Q13" s="2" t="inlineStr">
        <is>
          <t>W32-R1</t>
        </is>
      </c>
      <c r="R13" s="2" t="inlineStr"/>
      <c r="S13" s="2" t="inlineStr"/>
      <c r="T13" s="2" t="inlineStr"/>
      <c r="U13" s="2" t="inlineStr">
        <is>
          <t>未确认</t>
        </is>
      </c>
      <c r="V13" s="2" t="inlineStr">
        <is>
          <t>候选研究对应记录；不得据此直接纳入。核对LLM是否实际生成/实质修改含运动类型和至少一项剂量的处方。</t>
        </is>
      </c>
      <c r="W13" s="2" t="inlineStr">
        <is>
          <t>待作者决定</t>
        </is>
      </c>
      <c r="X13" s="2" t="inlineStr">
        <is>
          <t>未核查</t>
        </is>
      </c>
      <c r="Y13" s="2" t="inlineStr"/>
    </row>
    <row r="14">
      <c r="A14" s="2" t="n">
        <v>13</v>
      </c>
      <c r="B14" s="2" t="inlineStr">
        <is>
          <t>MAIN-0020</t>
        </is>
      </c>
      <c r="C14" s="2" t="inlineStr">
        <is>
          <t>MAIN-0020</t>
        </is>
      </c>
      <c r="D14" s="2" t="inlineStr">
        <is>
          <t>Evaluating ChatGPT's advice and recommendations regarding exercise for people with inclusion body myositis.</t>
        </is>
      </c>
      <c r="E14" s="2" t="inlineStr"/>
      <c r="F14" s="2" t="inlineStr">
        <is>
          <t>Schütze</t>
        </is>
      </c>
      <c r="G14" s="2" t="inlineStr">
        <is>
          <t>2026</t>
        </is>
      </c>
      <c r="H14" s="2" t="inlineStr">
        <is>
          <t>10.1016/j.nmd.2026.106418</t>
        </is>
      </c>
      <c r="I14" s="2" t="inlineStr">
        <is>
          <t>41950577</t>
        </is>
      </c>
      <c r="J14" s="2" t="inlineStr">
        <is>
          <t>PubMed</t>
        </is>
      </c>
      <c r="K14" s="2" t="inlineStr">
        <is>
          <t>主检索</t>
        </is>
      </c>
      <c r="L14" s="2" t="inlineStr">
        <is>
          <t>纳入</t>
        </is>
      </c>
      <c r="M14" s="2" t="inlineStr">
        <is>
          <t>HISTORICAL_TA_FIELD_ONLY</t>
        </is>
      </c>
      <c r="N14" s="2" t="inlineStr">
        <is>
          <t>2026-09-28工作簿继承的题名摘要工作字段；未见评价者身份、日期、分歧或共识记录</t>
        </is>
      </c>
      <c r="O14" s="2" t="inlineStr">
        <is>
          <t>原六库归档元数据；继承2026-09-28题名摘要工作筛选：Full-text candidate (TA-IN)</t>
        </is>
      </c>
      <c r="P14" s="2" t="inlineStr">
        <is>
          <t>W31</t>
        </is>
      </c>
      <c r="Q14" s="2" t="inlineStr">
        <is>
          <t>W31-R1</t>
        </is>
      </c>
      <c r="R14" s="2" t="inlineStr"/>
      <c r="S14" s="2" t="inlineStr"/>
      <c r="T14" s="2" t="inlineStr"/>
      <c r="U14" s="2" t="inlineStr">
        <is>
          <t>未确认</t>
        </is>
      </c>
      <c r="V14" s="2" t="inlineStr">
        <is>
          <t>候选研究对应记录；不得据此直接纳入。核对LLM是否实际生成/实质修改含运动类型和至少一项剂量的处方。</t>
        </is>
      </c>
      <c r="W14" s="2" t="inlineStr">
        <is>
          <t>待作者决定</t>
        </is>
      </c>
      <c r="X14" s="2" t="inlineStr">
        <is>
          <t>未核查</t>
        </is>
      </c>
      <c r="Y14" s="2" t="inlineStr"/>
    </row>
    <row r="15">
      <c r="A15" s="2" t="n">
        <v>14</v>
      </c>
      <c r="B15" s="2" t="inlineStr">
        <is>
          <t>MAIN-0026</t>
        </is>
      </c>
      <c r="C15" s="2" t="inlineStr">
        <is>
          <t>MAIN-0026</t>
        </is>
      </c>
      <c r="D15" s="2" t="inlineStr">
        <is>
          <t>Acceptance and trust in AI-generated exercise plans among recreational athletes and quality evaluation by experienced coaches: a pilot study.</t>
        </is>
      </c>
      <c r="E15" s="2" t="inlineStr"/>
      <c r="F15" s="2" t="inlineStr">
        <is>
          <t>Wachholz</t>
        </is>
      </c>
      <c r="G15" s="2" t="inlineStr">
        <is>
          <t>2025</t>
        </is>
      </c>
      <c r="H15" s="2" t="inlineStr">
        <is>
          <t>10.1186/s13104-025-07172-9</t>
        </is>
      </c>
      <c r="I15" s="2" t="inlineStr">
        <is>
          <t>40082991</t>
        </is>
      </c>
      <c r="J15" s="2" t="inlineStr">
        <is>
          <t>PubMed</t>
        </is>
      </c>
      <c r="K15" s="2" t="inlineStr">
        <is>
          <t>主检索</t>
        </is>
      </c>
      <c r="L15" s="2" t="inlineStr">
        <is>
          <t>纳入</t>
        </is>
      </c>
      <c r="M15" s="2" t="inlineStr">
        <is>
          <t>HISTORICAL_TA_FIELD_ONLY</t>
        </is>
      </c>
      <c r="N15" s="2" t="inlineStr">
        <is>
          <t>2026-09-28工作簿继承的题名摘要工作字段；未见评价者身份、日期、分歧或共识记录</t>
        </is>
      </c>
      <c r="O15" s="2" t="inlineStr">
        <is>
          <t>原六库归档元数据；继承2026-09-28题名摘要工作筛选：Full-text candidate (TA-IN)</t>
        </is>
      </c>
      <c r="P15" s="2" t="inlineStr">
        <is>
          <t>W12</t>
        </is>
      </c>
      <c r="Q15" s="2" t="inlineStr">
        <is>
          <t>W12-R1</t>
        </is>
      </c>
      <c r="R15" s="2" t="inlineStr"/>
      <c r="S15" s="2" t="inlineStr"/>
      <c r="T15" s="2" t="inlineStr"/>
      <c r="U15" s="2" t="inlineStr">
        <is>
          <t>未确认</t>
        </is>
      </c>
      <c r="V15" s="2" t="inlineStr">
        <is>
          <t>候选研究对应记录；不得据此直接纳入。核对LLM是否实际生成/实质修改含运动类型和至少一项剂量的处方。</t>
        </is>
      </c>
      <c r="W15" s="2" t="inlineStr">
        <is>
          <t>待作者决定</t>
        </is>
      </c>
      <c r="X15" s="2" t="inlineStr">
        <is>
          <t>未核查</t>
        </is>
      </c>
      <c r="Y15" s="2" t="inlineStr"/>
    </row>
    <row r="16">
      <c r="A16" s="2" t="n">
        <v>15</v>
      </c>
      <c r="B16" s="2" t="inlineStr">
        <is>
          <t>MAIN-0030</t>
        </is>
      </c>
      <c r="C16" s="2" t="inlineStr">
        <is>
          <t>MAIN-0030</t>
        </is>
      </c>
      <c r="D16" s="2" t="inlineStr">
        <is>
          <t>Evaluation of AI-generated exercise prescriptions for diverse cardiac conditions in rehabilitation: a simulation study using the DeepSeek model.</t>
        </is>
      </c>
      <c r="E16" s="2" t="inlineStr"/>
      <c r="F16" s="2" t="inlineStr">
        <is>
          <t>Perrero</t>
        </is>
      </c>
      <c r="G16" s="2" t="inlineStr">
        <is>
          <t>2026</t>
        </is>
      </c>
      <c r="H16" s="2" t="inlineStr">
        <is>
          <t>10.3389/fresc.2026.1844420</t>
        </is>
      </c>
      <c r="I16" s="2" t="inlineStr">
        <is>
          <t>42682750</t>
        </is>
      </c>
      <c r="J16" s="2" t="inlineStr">
        <is>
          <t>PubMed</t>
        </is>
      </c>
      <c r="K16" s="2" t="inlineStr">
        <is>
          <t>主检索</t>
        </is>
      </c>
      <c r="L16" s="2" t="inlineStr">
        <is>
          <t>纳入</t>
        </is>
      </c>
      <c r="M16" s="2" t="inlineStr">
        <is>
          <t>HISTORICAL_TA_FIELD_ONLY</t>
        </is>
      </c>
      <c r="N16" s="2" t="inlineStr">
        <is>
          <t>2026-09-28工作簿继承的题名摘要工作字段；未见评价者身份、日期、分歧或共识记录</t>
        </is>
      </c>
      <c r="O16" s="2" t="inlineStr">
        <is>
          <t>原六库归档元数据；继承2026-09-28题名摘要工作筛选：Full-text candidate (TA-IN)</t>
        </is>
      </c>
      <c r="P16" s="2" t="inlineStr">
        <is>
          <t>W08</t>
        </is>
      </c>
      <c r="Q16" s="2" t="inlineStr">
        <is>
          <t>W08-R1</t>
        </is>
      </c>
      <c r="R16" s="2" t="inlineStr"/>
      <c r="S16" s="2" t="inlineStr"/>
      <c r="T16" s="2" t="inlineStr"/>
      <c r="U16" s="2" t="inlineStr">
        <is>
          <t>未确认</t>
        </is>
      </c>
      <c r="V16" s="2" t="inlineStr">
        <is>
          <t>候选研究对应记录；不得据此直接纳入。核对LLM是否实际生成/实质修改含运动类型和至少一项剂量的处方。</t>
        </is>
      </c>
      <c r="W16" s="2" t="inlineStr">
        <is>
          <t>待作者决定</t>
        </is>
      </c>
      <c r="X16" s="2" t="inlineStr">
        <is>
          <t>未核查</t>
        </is>
      </c>
      <c r="Y16" s="2" t="inlineStr"/>
    </row>
    <row r="17">
      <c r="A17" s="2" t="n">
        <v>16</v>
      </c>
      <c r="B17" s="2" t="inlineStr">
        <is>
          <t>MAIN-0033</t>
        </is>
      </c>
      <c r="C17" s="2" t="inlineStr">
        <is>
          <t>MAIN-0033</t>
        </is>
      </c>
      <c r="D17" s="2" t="inlineStr">
        <is>
          <t>Cross-model consistency of AI-generated exercise prescriptions: A repeated generation study across three large language models.</t>
        </is>
      </c>
      <c r="E17" s="2" t="inlineStr"/>
      <c r="F17" s="2" t="inlineStr">
        <is>
          <t>Lee</t>
        </is>
      </c>
      <c r="G17" s="2" t="inlineStr">
        <is>
          <t>2026</t>
        </is>
      </c>
      <c r="H17" s="2" t="inlineStr">
        <is>
          <t>10.1016/j.ijmedinf.2026.106594</t>
        </is>
      </c>
      <c r="I17" s="2" t="inlineStr">
        <is>
          <t>42435611</t>
        </is>
      </c>
      <c r="J17" s="2" t="inlineStr">
        <is>
          <t>PubMed</t>
        </is>
      </c>
      <c r="K17" s="2" t="inlineStr">
        <is>
          <t>主检索</t>
        </is>
      </c>
      <c r="L17" s="2" t="inlineStr">
        <is>
          <t>纳入</t>
        </is>
      </c>
      <c r="M17" s="2" t="inlineStr">
        <is>
          <t>HISTORICAL_TA_FIELD_ONLY</t>
        </is>
      </c>
      <c r="N17" s="2" t="inlineStr">
        <is>
          <t>2026-09-28工作簿继承的题名摘要工作字段；未见评价者身份、日期、分歧或共识记录</t>
        </is>
      </c>
      <c r="O17" s="2" t="inlineStr">
        <is>
          <t>原六库归档元数据；继承2026-09-28题名摘要工作筛选：Full-text candidate (TA-IN)</t>
        </is>
      </c>
      <c r="P17" s="2" t="inlineStr">
        <is>
          <t>W13</t>
        </is>
      </c>
      <c r="Q17" s="2" t="inlineStr">
        <is>
          <t>W13-R1</t>
        </is>
      </c>
      <c r="R17" s="2" t="inlineStr"/>
      <c r="S17" s="2" t="inlineStr"/>
      <c r="T17" s="2" t="inlineStr"/>
      <c r="U17" s="2" t="inlineStr">
        <is>
          <t>未确认</t>
        </is>
      </c>
      <c r="V17" s="2" t="inlineStr">
        <is>
          <t>候选研究对应记录；不得据此直接纳入。核对LLM是否实际生成/实质修改含运动类型和至少一项剂量的处方。</t>
        </is>
      </c>
      <c r="W17" s="2" t="inlineStr">
        <is>
          <t>待作者决定</t>
        </is>
      </c>
      <c r="X17" s="2" t="inlineStr">
        <is>
          <t>未核查</t>
        </is>
      </c>
      <c r="Y17" s="2" t="inlineStr"/>
    </row>
    <row r="18">
      <c r="A18" s="2" t="n">
        <v>17</v>
      </c>
      <c r="B18" s="2" t="inlineStr">
        <is>
          <t>MAIN-0035</t>
        </is>
      </c>
      <c r="C18" s="2" t="inlineStr">
        <is>
          <t>MAIN-0035</t>
        </is>
      </c>
      <c r="D18" s="2" t="inlineStr">
        <is>
          <t>Evaluating AI in postoperative rehabilitation of axillary web syndrome after breast cancer surgery: ChatGPT vs DeepSeek.</t>
        </is>
      </c>
      <c r="E18" s="2" t="inlineStr"/>
      <c r="F18" s="2" t="inlineStr">
        <is>
          <t>Cheng</t>
        </is>
      </c>
      <c r="G18" s="2" t="inlineStr">
        <is>
          <t>2026</t>
        </is>
      </c>
      <c r="H18" s="2" t="inlineStr">
        <is>
          <t>10.1080/01443615.2026.2695784</t>
        </is>
      </c>
      <c r="I18" s="2" t="inlineStr">
        <is>
          <t>42424185</t>
        </is>
      </c>
      <c r="J18" s="2" t="inlineStr">
        <is>
          <t>PubMed</t>
        </is>
      </c>
      <c r="K18" s="2" t="inlineStr">
        <is>
          <t>主检索</t>
        </is>
      </c>
      <c r="L18" s="2" t="inlineStr">
        <is>
          <t>纳入</t>
        </is>
      </c>
      <c r="M18" s="2" t="inlineStr">
        <is>
          <t>HISTORICAL_TA_FIELD_ONLY</t>
        </is>
      </c>
      <c r="N18" s="2" t="inlineStr">
        <is>
          <t>2026-09-28工作簿继承的题名摘要工作字段；未见评价者身份、日期、分歧或共识记录</t>
        </is>
      </c>
      <c r="O18" s="2" t="inlineStr">
        <is>
          <t>原六库归档元数据；继承2026-09-28题名摘要工作筛选：Full-text candidate (TA-IN)</t>
        </is>
      </c>
      <c r="P18" s="2" t="inlineStr">
        <is>
          <t>W16</t>
        </is>
      </c>
      <c r="Q18" s="2" t="inlineStr">
        <is>
          <t>W16-R1</t>
        </is>
      </c>
      <c r="R18" s="2" t="inlineStr"/>
      <c r="S18" s="2" t="inlineStr"/>
      <c r="T18" s="2" t="inlineStr"/>
      <c r="U18" s="2" t="inlineStr">
        <is>
          <t>未确认</t>
        </is>
      </c>
      <c r="V18" s="2" t="inlineStr">
        <is>
          <t>候选研究对应记录；不得据此直接纳入。核对LLM是否实际生成/实质修改含运动类型和至少一项剂量的处方。</t>
        </is>
      </c>
      <c r="W18" s="2" t="inlineStr">
        <is>
          <t>待作者决定</t>
        </is>
      </c>
      <c r="X18" s="2" t="inlineStr">
        <is>
          <t>未核查</t>
        </is>
      </c>
      <c r="Y18" s="2" t="inlineStr"/>
    </row>
    <row r="19">
      <c r="A19" s="2" t="n">
        <v>18</v>
      </c>
      <c r="B19" s="2" t="inlineStr">
        <is>
          <t>MAIN-0041</t>
        </is>
      </c>
      <c r="C19" s="2" t="inlineStr">
        <is>
          <t>MAIN-0041</t>
        </is>
      </c>
      <c r="D19" s="2" t="inlineStr">
        <is>
          <t>ChatGPT-4o-Generated Exercise Plans for Patients with Type 2 Diabetes Mellitus-Assessment of Their Safety and Other Quality Criteria by Coaching Experts.</t>
        </is>
      </c>
      <c r="E19" s="2" t="inlineStr"/>
      <c r="F19" s="2" t="inlineStr">
        <is>
          <t>Akrimi</t>
        </is>
      </c>
      <c r="G19" s="2" t="inlineStr">
        <is>
          <t>2025</t>
        </is>
      </c>
      <c r="H19" s="2" t="inlineStr">
        <is>
          <t>10.3390/sports13040092</t>
        </is>
      </c>
      <c r="I19" s="2" t="inlineStr">
        <is>
          <t>40278718</t>
        </is>
      </c>
      <c r="J19" s="2" t="inlineStr">
        <is>
          <t>PubMed</t>
        </is>
      </c>
      <c r="K19" s="2" t="inlineStr">
        <is>
          <t>主检索</t>
        </is>
      </c>
      <c r="L19" s="2" t="inlineStr">
        <is>
          <t>纳入</t>
        </is>
      </c>
      <c r="M19" s="2" t="inlineStr">
        <is>
          <t>HISTORICAL_TA_FIELD_ONLY</t>
        </is>
      </c>
      <c r="N19" s="2" t="inlineStr">
        <is>
          <t>2026-09-28工作簿继承的题名摘要工作字段；未见评价者身份、日期、分歧或共识记录</t>
        </is>
      </c>
      <c r="O19" s="2" t="inlineStr">
        <is>
          <t>原六库归档元数据；继承2026-09-28题名摘要工作筛选：Full-text candidate (TA-IN)</t>
        </is>
      </c>
      <c r="P19" s="2" t="inlineStr">
        <is>
          <t>W10</t>
        </is>
      </c>
      <c r="Q19" s="2" t="inlineStr">
        <is>
          <t>W10-R1</t>
        </is>
      </c>
      <c r="R19" s="2" t="inlineStr"/>
      <c r="S19" s="2" t="inlineStr"/>
      <c r="T19" s="2" t="inlineStr"/>
      <c r="U19" s="2" t="inlineStr">
        <is>
          <t>未确认</t>
        </is>
      </c>
      <c r="V19" s="2" t="inlineStr">
        <is>
          <t>候选研究对应记录；不得据此直接纳入。核对LLM是否实际生成/实质修改含运动类型和至少一项剂量的处方。</t>
        </is>
      </c>
      <c r="W19" s="2" t="inlineStr">
        <is>
          <t>待作者决定</t>
        </is>
      </c>
      <c r="X19" s="2" t="inlineStr">
        <is>
          <t>未核查</t>
        </is>
      </c>
      <c r="Y19" s="2" t="inlineStr"/>
    </row>
    <row r="20">
      <c r="A20" s="2" t="n">
        <v>19</v>
      </c>
      <c r="B20" s="2" t="inlineStr">
        <is>
          <t>MAIN-0042</t>
        </is>
      </c>
      <c r="C20" s="2" t="inlineStr">
        <is>
          <t>MAIN-0042</t>
        </is>
      </c>
      <c r="D20" s="2" t="inlineStr">
        <is>
          <t>Assessment of Personalized Exercise Prescriptions Issued by ChatGPT 4.0 and Intelligent Health Promotion Systems for Patients with Hypertension Comorbidities Based on the Transtheoretical Model: A Comparative Analysis.</t>
        </is>
      </c>
      <c r="E20" s="2" t="inlineStr"/>
      <c r="F20" s="2" t="inlineStr">
        <is>
          <t>Xu</t>
        </is>
      </c>
      <c r="G20" s="2" t="inlineStr">
        <is>
          <t>2024</t>
        </is>
      </c>
      <c r="H20" s="2" t="inlineStr">
        <is>
          <t>10.2147/jmdh.s477452</t>
        </is>
      </c>
      <c r="I20" s="2" t="inlineStr">
        <is>
          <t>39539514</t>
        </is>
      </c>
      <c r="J20" s="2" t="inlineStr">
        <is>
          <t>PubMed</t>
        </is>
      </c>
      <c r="K20" s="2" t="inlineStr">
        <is>
          <t>主检索</t>
        </is>
      </c>
      <c r="L20" s="2" t="inlineStr">
        <is>
          <t>纳入</t>
        </is>
      </c>
      <c r="M20" s="2" t="inlineStr">
        <is>
          <t>HISTORICAL_TA_FIELD_ONLY</t>
        </is>
      </c>
      <c r="N20" s="2" t="inlineStr">
        <is>
          <t>2026-09-28工作簿继承的题名摘要工作字段；未见评价者身份、日期、分歧或共识记录</t>
        </is>
      </c>
      <c r="O20" s="2" t="inlineStr">
        <is>
          <t>原六库归档元数据；继承2026-09-28题名摘要工作筛选：Full-text candidate (TA-IN)</t>
        </is>
      </c>
      <c r="P20" s="2" t="inlineStr">
        <is>
          <t>W11</t>
        </is>
      </c>
      <c r="Q20" s="2" t="inlineStr">
        <is>
          <t>W11-R1</t>
        </is>
      </c>
      <c r="R20" s="2" t="inlineStr"/>
      <c r="S20" s="2" t="inlineStr"/>
      <c r="T20" s="2" t="inlineStr"/>
      <c r="U20" s="2" t="inlineStr">
        <is>
          <t>未确认</t>
        </is>
      </c>
      <c r="V20" s="2" t="inlineStr">
        <is>
          <t>候选研究对应记录；不得据此直接纳入。核对LLM是否实际生成/实质修改含运动类型和至少一项剂量的处方。</t>
        </is>
      </c>
      <c r="W20" s="2" t="inlineStr">
        <is>
          <t>待作者决定</t>
        </is>
      </c>
      <c r="X20" s="2" t="inlineStr">
        <is>
          <t>未核查</t>
        </is>
      </c>
      <c r="Y20" s="2" t="inlineStr"/>
    </row>
    <row r="21">
      <c r="A21" s="2" t="n">
        <v>20</v>
      </c>
      <c r="B21" s="2" t="inlineStr">
        <is>
          <t>MAIN-0054</t>
        </is>
      </c>
      <c r="C21" s="2" t="inlineStr">
        <is>
          <t>MAIN-0054</t>
        </is>
      </c>
      <c r="D21" s="2" t="inlineStr">
        <is>
          <t>The Role of Artificial Intelligence and Professional Expertise in Adapted Physical Activity Prescription for Orthopedic Rehabilitation.</t>
        </is>
      </c>
      <c r="E21" s="2" t="inlineStr"/>
      <c r="F21" s="2" t="inlineStr">
        <is>
          <t>Sortino</t>
        </is>
      </c>
      <c r="G21" s="2" t="inlineStr">
        <is>
          <t>2026</t>
        </is>
      </c>
      <c r="H21" s="2" t="inlineStr">
        <is>
          <t>10.3390/jfmk11010113</t>
        </is>
      </c>
      <c r="I21" s="2" t="inlineStr">
        <is>
          <t>41900520</t>
        </is>
      </c>
      <c r="J21" s="2" t="inlineStr">
        <is>
          <t>PubMed</t>
        </is>
      </c>
      <c r="K21" s="2" t="inlineStr">
        <is>
          <t>主检索</t>
        </is>
      </c>
      <c r="L21" s="2" t="inlineStr">
        <is>
          <t>纳入</t>
        </is>
      </c>
      <c r="M21" s="2" t="inlineStr">
        <is>
          <t>HISTORICAL_TA_FIELD_ONLY</t>
        </is>
      </c>
      <c r="N21" s="2" t="inlineStr">
        <is>
          <t>2026-09-28工作簿继承的题名摘要工作字段；未见评价者身份、日期、分歧或共识记录</t>
        </is>
      </c>
      <c r="O21" s="2" t="inlineStr">
        <is>
          <t>原六库归档元数据；继承2026-09-28题名摘要工作筛选：Full-text candidate (TA-IN)</t>
        </is>
      </c>
      <c r="P21" s="2" t="inlineStr">
        <is>
          <t>W14</t>
        </is>
      </c>
      <c r="Q21" s="2" t="inlineStr">
        <is>
          <t>W14-R1</t>
        </is>
      </c>
      <c r="R21" s="2" t="inlineStr"/>
      <c r="S21" s="2" t="inlineStr"/>
      <c r="T21" s="2" t="inlineStr"/>
      <c r="U21" s="2" t="inlineStr">
        <is>
          <t>未确认</t>
        </is>
      </c>
      <c r="V21" s="2" t="inlineStr">
        <is>
          <t>候选研究对应记录；不得据此直接纳入。核对LLM是否实际生成/实质修改含运动类型和至少一项剂量的处方。</t>
        </is>
      </c>
      <c r="W21" s="2" t="inlineStr">
        <is>
          <t>待作者决定</t>
        </is>
      </c>
      <c r="X21" s="2" t="inlineStr">
        <is>
          <t>未核查</t>
        </is>
      </c>
      <c r="Y21" s="2" t="inlineStr"/>
    </row>
    <row r="22">
      <c r="A22" s="2" t="n">
        <v>21</v>
      </c>
      <c r="B22" s="2" t="inlineStr">
        <is>
          <t>MAIN-0055</t>
        </is>
      </c>
      <c r="C22" s="2" t="inlineStr">
        <is>
          <t>MAIN-0055</t>
        </is>
      </c>
      <c r="D22" s="2" t="inlineStr">
        <is>
          <t>AI-Generated Exercise Prescriptions for At-Risk Populations: Safety and Feasibility of a Large Language Model Assessed by Expert Evaluation.</t>
        </is>
      </c>
      <c r="E22" s="2" t="inlineStr"/>
      <c r="F22" s="2" t="inlineStr">
        <is>
          <t>Choi</t>
        </is>
      </c>
      <c r="G22" s="2" t="inlineStr">
        <is>
          <t>2026</t>
        </is>
      </c>
      <c r="H22" s="2" t="inlineStr">
        <is>
          <t>10.3390/jcm15062457</t>
        </is>
      </c>
      <c r="I22" s="2" t="inlineStr">
        <is>
          <t>41899378</t>
        </is>
      </c>
      <c r="J22" s="2" t="inlineStr">
        <is>
          <t>PubMed</t>
        </is>
      </c>
      <c r="K22" s="2" t="inlineStr">
        <is>
          <t>主检索</t>
        </is>
      </c>
      <c r="L22" s="2" t="inlineStr">
        <is>
          <t>纳入</t>
        </is>
      </c>
      <c r="M22" s="2" t="inlineStr">
        <is>
          <t>HISTORICAL_TA_FIELD_ONLY</t>
        </is>
      </c>
      <c r="N22" s="2" t="inlineStr">
        <is>
          <t>2026-09-28工作簿继承的题名摘要工作字段；未见评价者身份、日期、分歧或共识记录</t>
        </is>
      </c>
      <c r="O22" s="2" t="inlineStr">
        <is>
          <t>原六库归档元数据；继承2026-09-28题名摘要工作筛选：Full-text candidate (TA-IN)</t>
        </is>
      </c>
      <c r="P22" s="2" t="inlineStr">
        <is>
          <t>W15</t>
        </is>
      </c>
      <c r="Q22" s="2" t="inlineStr">
        <is>
          <t>W15-R1</t>
        </is>
      </c>
      <c r="R22" s="2" t="inlineStr"/>
      <c r="S22" s="2" t="inlineStr"/>
      <c r="T22" s="2" t="inlineStr"/>
      <c r="U22" s="2" t="inlineStr">
        <is>
          <t>未确认</t>
        </is>
      </c>
      <c r="V22" s="2" t="inlineStr">
        <is>
          <t>候选研究对应记录；不得据此直接纳入。核对LLM是否实际生成/实质修改含运动类型和至少一项剂量的处方。</t>
        </is>
      </c>
      <c r="W22" s="2" t="inlineStr">
        <is>
          <t>待作者决定</t>
        </is>
      </c>
      <c r="X22" s="2" t="inlineStr">
        <is>
          <t>未核查</t>
        </is>
      </c>
      <c r="Y22" s="2" t="inlineStr"/>
    </row>
    <row r="23">
      <c r="A23" s="2" t="n">
        <v>22</v>
      </c>
      <c r="B23" s="2" t="inlineStr">
        <is>
          <t>MAIN-0068</t>
        </is>
      </c>
      <c r="C23" s="2" t="inlineStr">
        <is>
          <t>MAIN-0068</t>
        </is>
      </c>
      <c r="D23" s="2" t="inlineStr">
        <is>
          <t>Comparative evaluation of ChatGPT versions in training program design: scientific approach, accuracy, and practical applicability.</t>
        </is>
      </c>
      <c r="E23" s="2" t="inlineStr"/>
      <c r="F23" s="2" t="inlineStr">
        <is>
          <t>Genç</t>
        </is>
      </c>
      <c r="G23" s="2" t="inlineStr">
        <is>
          <t>2025</t>
        </is>
      </c>
      <c r="H23" s="2" t="inlineStr">
        <is>
          <t>10.1186/s13102-025-01409-7</t>
        </is>
      </c>
      <c r="I23" s="2" t="inlineStr">
        <is>
          <t>41345701</t>
        </is>
      </c>
      <c r="J23" s="2" t="inlineStr">
        <is>
          <t>PubMed</t>
        </is>
      </c>
      <c r="K23" s="2" t="inlineStr">
        <is>
          <t>主检索</t>
        </is>
      </c>
      <c r="L23" s="2" t="inlineStr">
        <is>
          <t>纳入</t>
        </is>
      </c>
      <c r="M23" s="2" t="inlineStr">
        <is>
          <t>HISTORICAL_TA_FIELD_ONLY</t>
        </is>
      </c>
      <c r="N23" s="2" t="inlineStr">
        <is>
          <t>2026-09-28工作簿继承的题名摘要工作字段；未见评价者身份、日期、分歧或共识记录</t>
        </is>
      </c>
      <c r="O23" s="2" t="inlineStr">
        <is>
          <t>原六库归档元数据；继承2026-09-28题名摘要工作筛选：Full-text candidate (TA-IN)</t>
        </is>
      </c>
      <c r="P23" s="2" t="inlineStr">
        <is>
          <t>W09</t>
        </is>
      </c>
      <c r="Q23" s="2" t="inlineStr">
        <is>
          <t>W09-R1</t>
        </is>
      </c>
      <c r="R23" s="2" t="inlineStr"/>
      <c r="S23" s="2" t="inlineStr"/>
      <c r="T23" s="2" t="inlineStr"/>
      <c r="U23" s="2" t="inlineStr">
        <is>
          <t>未确认</t>
        </is>
      </c>
      <c r="V23" s="2" t="inlineStr">
        <is>
          <t>候选研究对应记录；不得据此直接纳入。核对LLM是否实际生成/实质修改含运动类型和至少一项剂量的处方。</t>
        </is>
      </c>
      <c r="W23" s="2" t="inlineStr">
        <is>
          <t>待作者决定</t>
        </is>
      </c>
      <c r="X23" s="2" t="inlineStr">
        <is>
          <t>未核查</t>
        </is>
      </c>
      <c r="Y23" s="2" t="inlineStr"/>
    </row>
    <row r="24">
      <c r="A24" s="2" t="n">
        <v>23</v>
      </c>
      <c r="B24" s="2" t="inlineStr">
        <is>
          <t>MAIN-0115</t>
        </is>
      </c>
      <c r="C24" s="2" t="inlineStr">
        <is>
          <t>MAIN-0115</t>
        </is>
      </c>
      <c r="D24" s="2" t="inlineStr">
        <is>
          <t>Usability of Large Language Models for Developing Exercise-Based Rehabilitation Programs in Patients With Stable Angina</t>
        </is>
      </c>
      <c r="E24" s="2" t="inlineStr"/>
      <c r="F24" s="2" t="inlineStr">
        <is>
          <t>Hüzmeli</t>
        </is>
      </c>
      <c r="G24" s="2" t="inlineStr">
        <is>
          <t>2026</t>
        </is>
      </c>
      <c r="H24" s="2" t="inlineStr">
        <is>
          <t>10.1155/ijcp/1434301</t>
        </is>
      </c>
      <c r="I24" s="2" t="inlineStr">
        <is>
          <t>L2048487450</t>
        </is>
      </c>
      <c r="J24" s="2" t="inlineStr">
        <is>
          <t>Embase</t>
        </is>
      </c>
      <c r="K24" s="2" t="inlineStr">
        <is>
          <t>主检索</t>
        </is>
      </c>
      <c r="L24" s="2" t="inlineStr">
        <is>
          <t>纳入</t>
        </is>
      </c>
      <c r="M24" s="2" t="inlineStr">
        <is>
          <t>HISTORICAL_TA_FIELD_ONLY</t>
        </is>
      </c>
      <c r="N24" s="2" t="inlineStr">
        <is>
          <t>2026-09-28工作簿继承的题名摘要工作字段；未见评价者身份、日期、分歧或共识记录</t>
        </is>
      </c>
      <c r="O24" s="2" t="inlineStr">
        <is>
          <t>原六库归档元数据；继承2026-09-28题名摘要工作筛选：Full-text candidate (TA-IN)</t>
        </is>
      </c>
      <c r="P24" s="2" t="inlineStr">
        <is>
          <t>W33</t>
        </is>
      </c>
      <c r="Q24" s="2" t="inlineStr">
        <is>
          <t>W33-R1</t>
        </is>
      </c>
      <c r="R24" s="2" t="inlineStr"/>
      <c r="S24" s="2" t="inlineStr"/>
      <c r="T24" s="2" t="inlineStr"/>
      <c r="U24" s="2" t="inlineStr">
        <is>
          <t>未确认</t>
        </is>
      </c>
      <c r="V24" s="2" t="inlineStr">
        <is>
          <t>候选研究对应记录；不得据此直接纳入。核对LLM是否实际生成/实质修改含运动类型和至少一项剂量的处方。</t>
        </is>
      </c>
      <c r="W24" s="2" t="inlineStr">
        <is>
          <t>待作者决定</t>
        </is>
      </c>
      <c r="X24" s="2" t="inlineStr">
        <is>
          <t>未核查</t>
        </is>
      </c>
      <c r="Y24" s="2" t="inlineStr"/>
    </row>
    <row r="25">
      <c r="A25" s="2" t="n">
        <v>24</v>
      </c>
      <c r="B25" s="2" t="inlineStr">
        <is>
          <t>MAIN-0128</t>
        </is>
      </c>
      <c r="C25" s="2" t="inlineStr">
        <is>
          <t>MAIN-0128</t>
        </is>
      </c>
      <c r="D25" s="2" t="inlineStr">
        <is>
          <t>Artificial Intelligence Exercise Recommendations in Knee Osteoarthritis Rehabilitation: ChatGPT-4o and Gemini Advanced Example</t>
        </is>
      </c>
      <c r="E25" s="2" t="inlineStr"/>
      <c r="F25" s="2" t="inlineStr">
        <is>
          <t>Gürses</t>
        </is>
      </c>
      <c r="G25" s="2" t="inlineStr">
        <is>
          <t>2025</t>
        </is>
      </c>
      <c r="H25" s="2" t="inlineStr">
        <is>
          <t>10.54005/geneltip.1634118</t>
        </is>
      </c>
      <c r="I25" s="2" t="inlineStr">
        <is>
          <t>L2036812636</t>
        </is>
      </c>
      <c r="J25" s="2" t="inlineStr">
        <is>
          <t>Embase</t>
        </is>
      </c>
      <c r="K25" s="2" t="inlineStr">
        <is>
          <t>主检索</t>
        </is>
      </c>
      <c r="L25" s="2" t="inlineStr">
        <is>
          <t>纳入</t>
        </is>
      </c>
      <c r="M25" s="2" t="inlineStr">
        <is>
          <t>HISTORICAL_TA_FIELD_ONLY</t>
        </is>
      </c>
      <c r="N25" s="2" t="inlineStr">
        <is>
          <t>2026-09-28工作簿继承的题名摘要工作字段；未见评价者身份、日期、分歧或共识记录</t>
        </is>
      </c>
      <c r="O25" s="2" t="inlineStr">
        <is>
          <t>原六库归档元数据；继承2026-09-28题名摘要工作筛选：Full-text candidate (TA-IN)</t>
        </is>
      </c>
      <c r="P25" s="2" t="inlineStr">
        <is>
          <t>W24</t>
        </is>
      </c>
      <c r="Q25" s="2" t="inlineStr">
        <is>
          <t>W24-R1</t>
        </is>
      </c>
      <c r="R25" s="2" t="inlineStr"/>
      <c r="S25" s="2" t="inlineStr"/>
      <c r="T25" s="2" t="inlineStr"/>
      <c r="U25" s="2" t="inlineStr">
        <is>
          <t>未确认</t>
        </is>
      </c>
      <c r="V25" s="2" t="inlineStr">
        <is>
          <t>候选研究对应记录；不得据此直接纳入。核对LLM是否实际生成/实质修改含运动类型和至少一项剂量的处方。</t>
        </is>
      </c>
      <c r="W25" s="2" t="inlineStr">
        <is>
          <t>待作者决定</t>
        </is>
      </c>
      <c r="X25" s="2" t="inlineStr">
        <is>
          <t>未核查</t>
        </is>
      </c>
      <c r="Y25" s="2" t="inlineStr"/>
    </row>
    <row r="26">
      <c r="A26" s="2" t="n">
        <v>25</v>
      </c>
      <c r="B26" s="2" t="inlineStr">
        <is>
          <t>MAIN-0134</t>
        </is>
      </c>
      <c r="C26" s="2" t="inlineStr">
        <is>
          <t>MAIN-0134</t>
        </is>
      </c>
      <c r="D26" s="2" t="inlineStr">
        <is>
          <t>Examining the ability of artificial intelligence with ChatGPT-4.0 to create an exercise program: Case scenario examples "lumbar disc herniation, chronic migraine, and urge urinary incontinence"</t>
        </is>
      </c>
      <c r="E26" s="2" t="inlineStr"/>
      <c r="F26" s="2" t="inlineStr">
        <is>
          <t>Onan D.</t>
        </is>
      </c>
      <c r="G26" s="2" t="inlineStr">
        <is>
          <t>2025</t>
        </is>
      </c>
      <c r="H26" s="2" t="inlineStr">
        <is>
          <t>10.31459/turkjkin.1617953</t>
        </is>
      </c>
      <c r="I26" s="2" t="inlineStr">
        <is>
          <t>L2038023668</t>
        </is>
      </c>
      <c r="J26" s="2" t="inlineStr">
        <is>
          <t>Embase</t>
        </is>
      </c>
      <c r="K26" s="2" t="inlineStr">
        <is>
          <t>主检索</t>
        </is>
      </c>
      <c r="L26" s="2" t="inlineStr">
        <is>
          <t>纳入</t>
        </is>
      </c>
      <c r="M26" s="2" t="inlineStr">
        <is>
          <t>HISTORICAL_TA_FIELD_ONLY</t>
        </is>
      </c>
      <c r="N26" s="2" t="inlineStr">
        <is>
          <t>2026-09-28工作簿继承的题名摘要工作字段；未见评价者身份、日期、分歧或共识记录</t>
        </is>
      </c>
      <c r="O26" s="2" t="inlineStr">
        <is>
          <t>原六库归档元数据；继承2026-09-28题名摘要工作筛选：Full-text candidate (TA-IN)</t>
        </is>
      </c>
      <c r="P26" s="2" t="inlineStr">
        <is>
          <t>W25</t>
        </is>
      </c>
      <c r="Q26" s="2" t="inlineStr">
        <is>
          <t>W25-R1</t>
        </is>
      </c>
      <c r="R26" s="2" t="inlineStr"/>
      <c r="S26" s="2" t="inlineStr"/>
      <c r="T26" s="2" t="inlineStr"/>
      <c r="U26" s="2" t="inlineStr">
        <is>
          <t>未确认</t>
        </is>
      </c>
      <c r="V26" s="2" t="inlineStr">
        <is>
          <t>候选研究对应记录；不得据此直接纳入。核对LLM是否实际生成/实质修改含运动类型和至少一项剂量的处方。</t>
        </is>
      </c>
      <c r="W26" s="2" t="inlineStr">
        <is>
          <t>待作者决定</t>
        </is>
      </c>
      <c r="X26" s="2" t="inlineStr">
        <is>
          <t>未核查</t>
        </is>
      </c>
      <c r="Y26" s="2" t="inlineStr"/>
    </row>
    <row r="27">
      <c r="A27" s="2" t="n">
        <v>26</v>
      </c>
      <c r="B27" s="2" t="inlineStr">
        <is>
          <t>MAIN-0176</t>
        </is>
      </c>
      <c r="C27" s="2" t="inlineStr">
        <is>
          <t>MAIN-0176</t>
        </is>
      </c>
      <c r="D27" s="2" t="inlineStr">
        <is>
          <t>Artificial intelligence coaches on the sidelines: Evaluating readability and quality of soccer training plans from six generative models</t>
        </is>
      </c>
      <c r="E27" s="2" t="inlineStr"/>
      <c r="F27" s="2" t="inlineStr">
        <is>
          <t>Yang</t>
        </is>
      </c>
      <c r="G27" s="2" t="inlineStr">
        <is>
          <t>2026</t>
        </is>
      </c>
      <c r="H27" s="2" t="inlineStr">
        <is>
          <t>10.1177/17479541251369593</t>
        </is>
      </c>
      <c r="I27" s="2" t="inlineStr">
        <is>
          <t>WOS:001560262300001</t>
        </is>
      </c>
      <c r="J27" s="2" t="inlineStr">
        <is>
          <t>Web of Science</t>
        </is>
      </c>
      <c r="K27" s="2" t="inlineStr">
        <is>
          <t>主检索</t>
        </is>
      </c>
      <c r="L27" s="2" t="inlineStr">
        <is>
          <t>纳入</t>
        </is>
      </c>
      <c r="M27" s="2" t="inlineStr">
        <is>
          <t>HISTORICAL_TA_FIELD_ONLY</t>
        </is>
      </c>
      <c r="N27" s="2" t="inlineStr">
        <is>
          <t>2026-09-28工作簿继承的题名摘要工作字段；未见评价者身份、日期、分歧或共识记录</t>
        </is>
      </c>
      <c r="O27" s="2" t="inlineStr">
        <is>
          <t>原六库归档元数据；继承2026-09-28题名摘要工作筛选：Full-text candidate (TA-IN)</t>
        </is>
      </c>
      <c r="P27" s="2" t="inlineStr">
        <is>
          <t>W30</t>
        </is>
      </c>
      <c r="Q27" s="2" t="inlineStr">
        <is>
          <t>W30-R1</t>
        </is>
      </c>
      <c r="R27" s="2" t="inlineStr"/>
      <c r="S27" s="2" t="inlineStr"/>
      <c r="T27" s="2" t="inlineStr"/>
      <c r="U27" s="2" t="inlineStr">
        <is>
          <t>未确认</t>
        </is>
      </c>
      <c r="V27" s="2" t="inlineStr">
        <is>
          <t>候选研究对应记录；不得据此直接纳入。核对LLM是否实际生成/实质修改含运动类型和至少一项剂量的处方。</t>
        </is>
      </c>
      <c r="W27" s="2" t="inlineStr">
        <is>
          <t>待作者决定</t>
        </is>
      </c>
      <c r="X27" s="2" t="inlineStr">
        <is>
          <t>未核查</t>
        </is>
      </c>
      <c r="Y27" s="2" t="inlineStr"/>
    </row>
    <row r="28">
      <c r="A28" s="2" t="n">
        <v>27</v>
      </c>
      <c r="B28" s="2" t="inlineStr">
        <is>
          <t>MAIN-0196</t>
        </is>
      </c>
      <c r="C28" s="2" t="inlineStr">
        <is>
          <t>MAIN-0196</t>
        </is>
      </c>
      <c r="D28" s="2" t="inlineStr">
        <is>
          <t>PlanFitting: Personalized Exercise Planning with Large Language Model-driven Conversational Agent</t>
        </is>
      </c>
      <c r="E28" s="2" t="inlineStr"/>
      <c r="F28" s="2" t="inlineStr">
        <is>
          <t>Shin</t>
        </is>
      </c>
      <c r="G28" s="2" t="inlineStr">
        <is>
          <t>2025</t>
        </is>
      </c>
      <c r="H28" s="2" t="inlineStr">
        <is>
          <t>10.1145/3719160.3736607</t>
        </is>
      </c>
      <c r="I28" s="2" t="inlineStr">
        <is>
          <t>WOS:001539402100064</t>
        </is>
      </c>
      <c r="J28" s="2" t="inlineStr">
        <is>
          <t>Web of Science</t>
        </is>
      </c>
      <c r="K28" s="2" t="inlineStr">
        <is>
          <t>主检索</t>
        </is>
      </c>
      <c r="L28" s="2" t="inlineStr">
        <is>
          <t>纳入</t>
        </is>
      </c>
      <c r="M28" s="2" t="inlineStr">
        <is>
          <t>HISTORICAL_TA_FIELD_ONLY</t>
        </is>
      </c>
      <c r="N28" s="2" t="inlineStr">
        <is>
          <t>2026-09-28工作簿继承的题名摘要工作字段；未见评价者身份、日期、分歧或共识记录</t>
        </is>
      </c>
      <c r="O28" s="2" t="inlineStr">
        <is>
          <t>原六库归档元数据；继承2026-09-28题名摘要工作筛选：Full-text candidate (TA-IN)</t>
        </is>
      </c>
      <c r="P28" s="2" t="inlineStr">
        <is>
          <t>W29</t>
        </is>
      </c>
      <c r="Q28" s="2" t="inlineStr">
        <is>
          <t>W29-R1</t>
        </is>
      </c>
      <c r="R28" s="2" t="inlineStr"/>
      <c r="S28" s="2" t="inlineStr"/>
      <c r="T28" s="2" t="inlineStr"/>
      <c r="U28" s="2" t="inlineStr">
        <is>
          <t>未确认</t>
        </is>
      </c>
      <c r="V28" s="2" t="inlineStr">
        <is>
          <t>候选研究对应记录；不得据此直接纳入。核对LLM是否实际生成/实质修改含运动类型和至少一项剂量的处方。</t>
        </is>
      </c>
      <c r="W28" s="2" t="inlineStr">
        <is>
          <t>待作者决定</t>
        </is>
      </c>
      <c r="X28" s="2" t="inlineStr">
        <is>
          <t>未核查</t>
        </is>
      </c>
      <c r="Y28" s="2" t="inlineStr"/>
    </row>
    <row r="29">
      <c r="A29" s="2" t="n">
        <v>28</v>
      </c>
      <c r="B29" s="2" t="inlineStr">
        <is>
          <t>MAIN-0210</t>
        </is>
      </c>
      <c r="C29" s="2" t="inlineStr">
        <is>
          <t>MAIN-0210</t>
        </is>
      </c>
      <c r="D29" s="2" t="inlineStr">
        <is>
          <t>GPT-4 as a virtual fitness coach: a case study assessing its effectiveness in providing weight loss and fitness guidance</t>
        </is>
      </c>
      <c r="E29" s="2" t="inlineStr"/>
      <c r="F29" s="2" t="inlineStr">
        <is>
          <t>Li</t>
        </is>
      </c>
      <c r="G29" s="2" t="inlineStr">
        <is>
          <t>2025</t>
        </is>
      </c>
      <c r="H29" s="2" t="inlineStr">
        <is>
          <t>10.1186/s12889-025-22739-8</t>
        </is>
      </c>
      <c r="I29" s="2" t="inlineStr">
        <is>
          <t>WOS:001529854700007</t>
        </is>
      </c>
      <c r="J29" s="2" t="inlineStr">
        <is>
          <t>Web of Science</t>
        </is>
      </c>
      <c r="K29" s="2" t="inlineStr">
        <is>
          <t>主检索</t>
        </is>
      </c>
      <c r="L29" s="2" t="inlineStr">
        <is>
          <t>纳入</t>
        </is>
      </c>
      <c r="M29" s="2" t="inlineStr">
        <is>
          <t>HISTORICAL_TA_FIELD_ONLY</t>
        </is>
      </c>
      <c r="N29" s="2" t="inlineStr">
        <is>
          <t>2026-09-28工作簿继承的题名摘要工作字段；未见评价者身份、日期、分歧或共识记录</t>
        </is>
      </c>
      <c r="O29" s="2" t="inlineStr">
        <is>
          <t>原六库归档元数据；继承2026-09-28题名摘要工作筛选：Full-text candidate (TA-IN)</t>
        </is>
      </c>
      <c r="P29" s="2" t="inlineStr">
        <is>
          <t>W23</t>
        </is>
      </c>
      <c r="Q29" s="2" t="inlineStr">
        <is>
          <t>W23-R1</t>
        </is>
      </c>
      <c r="R29" s="2" t="inlineStr"/>
      <c r="S29" s="2" t="inlineStr"/>
      <c r="T29" s="2" t="inlineStr"/>
      <c r="U29" s="2" t="inlineStr">
        <is>
          <t>未确认</t>
        </is>
      </c>
      <c r="V29" s="2" t="inlineStr">
        <is>
          <t>候选研究对应记录；不得据此直接纳入。核对LLM是否实际生成/实质修改含运动类型和至少一项剂量的处方。</t>
        </is>
      </c>
      <c r="W29" s="2" t="inlineStr">
        <is>
          <t>待作者决定</t>
        </is>
      </c>
      <c r="X29" s="2" t="inlineStr">
        <is>
          <t>未核查</t>
        </is>
      </c>
      <c r="Y29" s="2" t="inlineStr"/>
    </row>
    <row r="30">
      <c r="A30" s="2" t="n">
        <v>29</v>
      </c>
      <c r="B30" s="2" t="inlineStr">
        <is>
          <t>MAIN-0226</t>
        </is>
      </c>
      <c r="C30" s="2" t="inlineStr">
        <is>
          <t>MAIN-0226</t>
        </is>
      </c>
      <c r="D30" s="2" t="inlineStr">
        <is>
          <t>The effects of chat GPT generated exercise program in healthy overweight young adults: A pilot study</t>
        </is>
      </c>
      <c r="E30" s="2" t="inlineStr"/>
      <c r="F30" s="2" t="inlineStr">
        <is>
          <t>Philuek</t>
        </is>
      </c>
      <c r="G30" s="2" t="inlineStr">
        <is>
          <t>2025</t>
        </is>
      </c>
      <c r="H30" s="2" t="inlineStr">
        <is>
          <t>10.55860/1epqgp77</t>
        </is>
      </c>
      <c r="I30" s="2" t="inlineStr">
        <is>
          <t>WOS:001439748100002</t>
        </is>
      </c>
      <c r="J30" s="2" t="inlineStr">
        <is>
          <t>Web of Science</t>
        </is>
      </c>
      <c r="K30" s="2" t="inlineStr">
        <is>
          <t>主检索</t>
        </is>
      </c>
      <c r="L30" s="2" t="inlineStr">
        <is>
          <t>纳入</t>
        </is>
      </c>
      <c r="M30" s="2" t="inlineStr">
        <is>
          <t>HISTORICAL_TA_FIELD_ONLY</t>
        </is>
      </c>
      <c r="N30" s="2" t="inlineStr">
        <is>
          <t>2026-09-28工作簿继承的题名摘要工作字段；未见评价者身份、日期、分歧或共识记录</t>
        </is>
      </c>
      <c r="O30" s="2" t="inlineStr">
        <is>
          <t>原六库归档元数据；继承2026-09-28题名摘要工作筛选：Full-text candidate (TA-IN)</t>
        </is>
      </c>
      <c r="P30" s="2" t="inlineStr">
        <is>
          <t>W26</t>
        </is>
      </c>
      <c r="Q30" s="2" t="inlineStr">
        <is>
          <t>W26-R1</t>
        </is>
      </c>
      <c r="R30" s="2" t="inlineStr"/>
      <c r="S30" s="2" t="inlineStr"/>
      <c r="T30" s="2" t="inlineStr"/>
      <c r="U30" s="2" t="inlineStr">
        <is>
          <t>未确认</t>
        </is>
      </c>
      <c r="V30" s="2" t="inlineStr">
        <is>
          <t>候选研究对应记录；不得据此直接纳入。核对LLM是否实际生成/实质修改含运动类型和至少一项剂量的处方。</t>
        </is>
      </c>
      <c r="W30" s="2" t="inlineStr">
        <is>
          <t>待作者决定</t>
        </is>
      </c>
      <c r="X30" s="2" t="inlineStr">
        <is>
          <t>未核查</t>
        </is>
      </c>
      <c r="Y30" s="2" t="inlineStr"/>
    </row>
    <row r="31">
      <c r="A31" s="2" t="n">
        <v>30</v>
      </c>
      <c r="B31" s="2" t="inlineStr">
        <is>
          <t>MAIN-0230</t>
        </is>
      </c>
      <c r="C31" s="2" t="inlineStr">
        <is>
          <t>MAIN-0230</t>
        </is>
      </c>
      <c r="D31" s="2" t="inlineStr">
        <is>
          <t>Digital coaches: an alternative to expert coaches for men's fitness goals</t>
        </is>
      </c>
      <c r="E31" s="2" t="inlineStr"/>
      <c r="F31" s="2" t="inlineStr">
        <is>
          <t>Genç</t>
        </is>
      </c>
      <c r="G31" s="2" t="inlineStr">
        <is>
          <t>2025</t>
        </is>
      </c>
      <c r="H31" s="2" t="inlineStr">
        <is>
          <t>10.16926/par.2025.13.18</t>
        </is>
      </c>
      <c r="I31" s="2" t="inlineStr">
        <is>
          <t>WOS:001440794600002</t>
        </is>
      </c>
      <c r="J31" s="2" t="inlineStr">
        <is>
          <t>Web of Science</t>
        </is>
      </c>
      <c r="K31" s="2" t="inlineStr">
        <is>
          <t>主检索</t>
        </is>
      </c>
      <c r="L31" s="2" t="inlineStr">
        <is>
          <t>纳入</t>
        </is>
      </c>
      <c r="M31" s="2" t="inlineStr">
        <is>
          <t>HISTORICAL_TA_FIELD_ONLY</t>
        </is>
      </c>
      <c r="N31" s="2" t="inlineStr">
        <is>
          <t>2026-09-28工作簿继承的题名摘要工作字段；未见评价者身份、日期、分歧或共识记录</t>
        </is>
      </c>
      <c r="O31" s="2" t="inlineStr">
        <is>
          <t>原六库归档元数据；继承2026-09-28题名摘要工作筛选：Full-text candidate (TA-IN)</t>
        </is>
      </c>
      <c r="P31" s="2" t="inlineStr">
        <is>
          <t>W27</t>
        </is>
      </c>
      <c r="Q31" s="2" t="inlineStr">
        <is>
          <t>W27-R1</t>
        </is>
      </c>
      <c r="R31" s="2" t="inlineStr"/>
      <c r="S31" s="2" t="inlineStr"/>
      <c r="T31" s="2" t="inlineStr"/>
      <c r="U31" s="2" t="inlineStr">
        <is>
          <t>未确认</t>
        </is>
      </c>
      <c r="V31" s="2" t="inlineStr">
        <is>
          <t>候选研究对应记录；不得据此直接纳入。核对LLM是否实际生成/实质修改含运动类型和至少一项剂量的处方。</t>
        </is>
      </c>
      <c r="W31" s="2" t="inlineStr">
        <is>
          <t>待作者决定</t>
        </is>
      </c>
      <c r="X31" s="2" t="inlineStr">
        <is>
          <t>未核查</t>
        </is>
      </c>
      <c r="Y31" s="2" t="inlineStr"/>
    </row>
    <row r="32">
      <c r="A32" s="2" t="n">
        <v>31</v>
      </c>
      <c r="B32" s="2" t="inlineStr">
        <is>
          <t>MAIN-0011</t>
        </is>
      </c>
      <c r="C32" s="2" t="inlineStr">
        <is>
          <t>MAIN-0011</t>
        </is>
      </c>
      <c r="D32" s="2" t="inlineStr">
        <is>
          <t>Artificial intelligence-generated marathon training programs: reliable tools in exercise prescription for athletic performance?</t>
        </is>
      </c>
      <c r="E32" s="2" t="inlineStr"/>
      <c r="F32" s="2" t="inlineStr">
        <is>
          <t>Montaruli</t>
        </is>
      </c>
      <c r="G32" s="2" t="inlineStr">
        <is>
          <t>2026</t>
        </is>
      </c>
      <c r="H32" s="2" t="inlineStr">
        <is>
          <t>10.1093/bmb/ldag010</t>
        </is>
      </c>
      <c r="I32" s="2" t="inlineStr">
        <is>
          <t>41722095</t>
        </is>
      </c>
      <c r="J32" s="2" t="inlineStr">
        <is>
          <t>PubMed</t>
        </is>
      </c>
      <c r="K32" s="2" t="inlineStr">
        <is>
          <t>主检索</t>
        </is>
      </c>
      <c r="L32" s="2" t="inlineStr">
        <is>
          <t>排除</t>
        </is>
      </c>
      <c r="M32" s="2" t="inlineStr">
        <is>
          <t>HISTORICAL_TA_FIELD_ONLY</t>
        </is>
      </c>
      <c r="N32" s="2" t="inlineStr">
        <is>
          <t>2026-09-28工作簿继承的题名摘要工作字段；未见评价者身份、日期、分歧或共识记录</t>
        </is>
      </c>
      <c r="O32" s="2" t="inlineStr">
        <is>
          <t>原六库归档元数据；继承2026-09-28题名摘要工作筛选：Likely exclude — verify (TA-DESIGN)</t>
        </is>
      </c>
      <c r="P32" s="2" t="inlineStr">
        <is>
          <t>W34</t>
        </is>
      </c>
      <c r="Q32" s="2" t="inlineStr">
        <is>
          <t>W34-R1</t>
        </is>
      </c>
      <c r="R32" s="2" t="inlineStr"/>
      <c r="S32" s="2" t="inlineStr"/>
      <c r="T32" s="2" t="inlineStr"/>
      <c r="U32" s="2" t="inlineStr">
        <is>
          <t>未确认</t>
        </is>
      </c>
      <c r="V32" s="2" t="inlineStr">
        <is>
          <t>候选研究对应记录；不得据此直接纳入。核对LLM是否实际生成/实质修改含运动类型和至少一项剂量的处方。</t>
        </is>
      </c>
      <c r="W32" s="2" t="inlineStr">
        <is>
          <t>待作者决定</t>
        </is>
      </c>
      <c r="X32" s="2" t="inlineStr">
        <is>
          <t>未核查</t>
        </is>
      </c>
      <c r="Y32" s="2" t="inlineStr"/>
    </row>
    <row r="33">
      <c r="A33" s="2" t="n">
        <v>32</v>
      </c>
      <c r="B33" s="2" t="inlineStr">
        <is>
          <t>MAIN-0036</t>
        </is>
      </c>
      <c r="C33" s="2" t="inlineStr">
        <is>
          <t>MAIN-0036</t>
        </is>
      </c>
      <c r="D33" s="2" t="inlineStr">
        <is>
          <t>Impact of Query Language on the Structure and Guideline Alignment of AI-Generated Rehabilitation Programs in Chronic Kidney Disease.</t>
        </is>
      </c>
      <c r="E33" s="2" t="inlineStr"/>
      <c r="F33" s="2" t="inlineStr">
        <is>
          <t>Bezruk</t>
        </is>
      </c>
      <c r="G33" s="2" t="inlineStr">
        <is>
          <t>2026</t>
        </is>
      </c>
      <c r="H33" s="2" t="inlineStr">
        <is>
          <t>10.3390/jcm15114218</t>
        </is>
      </c>
      <c r="I33" s="2" t="inlineStr">
        <is>
          <t>42279079</t>
        </is>
      </c>
      <c r="J33" s="2" t="inlineStr">
        <is>
          <t>PubMed</t>
        </is>
      </c>
      <c r="K33" s="2" t="inlineStr">
        <is>
          <t>主检索</t>
        </is>
      </c>
      <c r="L33" s="2" t="inlineStr">
        <is>
          <t>排除</t>
        </is>
      </c>
      <c r="M33" s="2" t="inlineStr">
        <is>
          <t>HISTORICAL_TA_FIELD_ONLY</t>
        </is>
      </c>
      <c r="N33" s="2" t="inlineStr">
        <is>
          <t>2026-09-28工作簿继承的题名摘要工作字段；未见评价者身份、日期、分歧或共识记录</t>
        </is>
      </c>
      <c r="O33" s="2" t="inlineStr">
        <is>
          <t>原六库归档元数据；继承2026-09-28题名摘要工作筛选：Likely exclude — verify (TA-QUAL)</t>
        </is>
      </c>
      <c r="P33" s="2" t="inlineStr">
        <is>
          <t>W35</t>
        </is>
      </c>
      <c r="Q33" s="2" t="inlineStr">
        <is>
          <t>W35-R1</t>
        </is>
      </c>
      <c r="R33" s="2" t="inlineStr"/>
      <c r="S33" s="2" t="inlineStr"/>
      <c r="T33" s="2" t="inlineStr"/>
      <c r="U33" s="2" t="inlineStr">
        <is>
          <t>未确认</t>
        </is>
      </c>
      <c r="V33" s="2" t="inlineStr">
        <is>
          <t>候选研究对应记录；不得据此直接纳入。核对LLM是否实际生成/实质修改含运动类型和至少一项剂量的处方。</t>
        </is>
      </c>
      <c r="W33" s="2" t="inlineStr">
        <is>
          <t>待作者决定</t>
        </is>
      </c>
      <c r="X33" s="2" t="inlineStr">
        <is>
          <t>未核查</t>
        </is>
      </c>
      <c r="Y33" s="2" t="inlineStr"/>
    </row>
    <row r="34">
      <c r="A34" s="2" t="n">
        <v>33</v>
      </c>
      <c r="B34" s="2" t="inlineStr">
        <is>
          <t>MAIN-0277</t>
        </is>
      </c>
      <c r="C34" s="2" t="inlineStr">
        <is>
          <t>MAIN-0277</t>
        </is>
      </c>
      <c r="D34" s="2" t="inlineStr">
        <is>
          <t>PhysioAgent: A Multi-Agent AI Framework for Personalised Exercise Prescription and Longitudinal Adherence Monitoring in Physiotherapy</t>
        </is>
      </c>
      <c r="E34" s="2" t="inlineStr"/>
      <c r="F34" s="2" t="inlineStr">
        <is>
          <t>H. Rezaei</t>
        </is>
      </c>
      <c r="G34" s="2" t="inlineStr">
        <is>
          <t>2026</t>
        </is>
      </c>
      <c r="H34" s="2" t="inlineStr">
        <is>
          <t>10.1109/icdh72779.2026.00045</t>
        </is>
      </c>
      <c r="I34" s="2" t="inlineStr">
        <is>
          <t>10.1109/ICDH72779.2026.00045</t>
        </is>
      </c>
      <c r="J34" s="2" t="inlineStr">
        <is>
          <t>IEEE Xplore</t>
        </is>
      </c>
      <c r="K34" s="2" t="inlineStr">
        <is>
          <t>主检索</t>
        </is>
      </c>
      <c r="L34" s="2" t="inlineStr">
        <is>
          <t>排除</t>
        </is>
      </c>
      <c r="M34" s="2" t="inlineStr">
        <is>
          <t>HISTORICAL_TA_FIELD_ONLY</t>
        </is>
      </c>
      <c r="N34" s="2" t="inlineStr">
        <is>
          <t>2026-09-28工作簿继承的题名摘要工作字段；未见评价者身份、日期、分歧或共识记录</t>
        </is>
      </c>
      <c r="O34" s="2" t="inlineStr">
        <is>
          <t>原六库归档元数据；继承2026-09-28题名摘要工作筛选：Likely exclude — verify (TA-NOLLM)</t>
        </is>
      </c>
      <c r="P34" s="2" t="inlineStr">
        <is>
          <t>W36</t>
        </is>
      </c>
      <c r="Q34" s="2" t="inlineStr">
        <is>
          <t>W36-R1</t>
        </is>
      </c>
      <c r="R34" s="2" t="inlineStr"/>
      <c r="S34" s="2" t="inlineStr"/>
      <c r="T34" s="2" t="inlineStr"/>
      <c r="U34" s="2" t="inlineStr">
        <is>
          <t>未确认</t>
        </is>
      </c>
      <c r="V34" s="2" t="inlineStr">
        <is>
          <t>候选研究对应记录；不得据此直接纳入。核对LLM是否实际生成/实质修改含运动类型和至少一项剂量的处方。</t>
        </is>
      </c>
      <c r="W34" s="2" t="inlineStr">
        <is>
          <t>待作者决定</t>
        </is>
      </c>
      <c r="X34" s="2" t="inlineStr">
        <is>
          <t>未核查</t>
        </is>
      </c>
      <c r="Y34" s="2" t="inlineStr"/>
    </row>
    <row r="35">
      <c r="A35" s="2" t="n">
        <v>34</v>
      </c>
      <c r="B35" s="2" t="inlineStr">
        <is>
          <t>SUP-PM-0206</t>
        </is>
      </c>
      <c r="C35" s="2" t="inlineStr">
        <is>
          <t>SUP-PM-0206</t>
        </is>
      </c>
      <c r="D35" s="2" t="inlineStr">
        <is>
          <t>More details, less variability? A crossover design study on the impact of information granularity on ChatGPT's training program stability.</t>
        </is>
      </c>
      <c r="E35"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each prompt input into GPT-4 (accessed via ChatGPT) four times to generate eight training programs. The training programs were anonymized by the research team and subsequently evaluated in a blinded manner by 11 experts (mean age = 35.4 years, average of 18.1 years of practical experience in the field of sport and exercise science). Output variability was assessed using the coefficient of variation (CV%), and quality ratings were based on a custom 15-item scale covering Personality, Effectiveness, Safety, and Feasibility. Differences in expert ratings across training programs were examined using repeated-measures ANOVA, with Friedman tests applied as sensitivity analyses to test the robustness of the results. Training programs generated from detailed input prompts consistently received higher expert ratings across all dimensions. CV% was generally lower under the detailed input prompts, indicating more stable outputs. Significant main effects of information granularity were found in Personality, Safety, Feasibility, and overall scores (all p &lt; 0.05), though not in Effectiveness. Notably, repeated inputs of the same information granularity still yielded structurally and qualitatively different outputs, highlighting residual variability even under controlled conditions. Information granularity plays a crucial role in shaping the quality and stability of AI-generated training programs. Providing detailed, structured input enhances personalization, reduces output fluctuation, and improves alignment with exercise science principles.</t>
        </is>
      </c>
      <c r="F35" s="2" t="inlineStr">
        <is>
          <t>Yang</t>
        </is>
      </c>
      <c r="G35" s="2" t="inlineStr">
        <is>
          <t>2026</t>
        </is>
      </c>
      <c r="H35" s="2" t="inlineStr">
        <is>
          <t>10.5114/biolsport.2026.154148</t>
        </is>
      </c>
      <c r="I35" s="2" t="inlineStr">
        <is>
          <t>41668938</t>
        </is>
      </c>
      <c r="J35" s="2" t="inlineStr">
        <is>
          <t>PubMed</t>
        </is>
      </c>
      <c r="K35" s="2" t="inlineStr">
        <is>
          <t>补充检索</t>
        </is>
      </c>
      <c r="L35" s="2" t="inlineStr">
        <is>
          <t>进入全文</t>
        </is>
      </c>
      <c r="M35" s="2" t="inlineStr">
        <is>
          <t>HISTORICAL_PRIORITY_REVIEW</t>
        </is>
      </c>
      <c r="N35" s="2" t="inlineStr">
        <is>
          <t>历史TA_Review_263：存在first_pass/second_pass/reason字段；未记录评价者身份、日期或独立性，不能视为正式双人筛选</t>
        </is>
      </c>
      <c r="O35" s="2" t="inlineStr">
        <is>
          <t>R1 题名直接指向运动/身体活动/训练，且摘要支持LLM生成/建议与评价</t>
        </is>
      </c>
      <c r="P35" s="2" t="inlineStr">
        <is>
          <t>W18</t>
        </is>
      </c>
      <c r="Q35" s="2" t="inlineStr">
        <is>
          <t>W18-R1</t>
        </is>
      </c>
      <c r="R35" s="2" t="inlineStr"/>
      <c r="S35" s="2" t="inlineStr"/>
      <c r="T35" s="2" t="inlineStr"/>
      <c r="U35" s="2" t="inlineStr">
        <is>
          <t>未确认</t>
        </is>
      </c>
      <c r="V35" s="2" t="inlineStr">
        <is>
          <t>候选研究对应记录；不得据此直接纳入。核对LLM是否实际生成/实质修改含运动类型和至少一项剂量的处方。</t>
        </is>
      </c>
      <c r="W35" s="2" t="inlineStr">
        <is>
          <t>待作者决定</t>
        </is>
      </c>
      <c r="X35" s="2" t="inlineStr">
        <is>
          <t>未核查</t>
        </is>
      </c>
      <c r="Y35" s="2" t="inlineStr"/>
    </row>
    <row r="36">
      <c r="A36" s="2" t="n">
        <v>35</v>
      </c>
      <c r="B36" s="2" t="inlineStr">
        <is>
          <t>SUP-PM-0378</t>
        </is>
      </c>
      <c r="C36" s="2" t="inlineStr">
        <is>
          <t>SUP-PM-0378</t>
        </is>
      </c>
      <c r="D36" s="2" t="inlineStr">
        <is>
          <t>ChatGPT-Delivered Physical Activity Intervention for Children With Autism Spectrum Disorder: Pre-Post Feasibility Study.</t>
        </is>
      </c>
      <c r="E36"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t>
        </is>
      </c>
      <c r="F36" s="2" t="inlineStr">
        <is>
          <t>Aydemir</t>
        </is>
      </c>
      <c r="G36" s="2" t="inlineStr">
        <is>
          <t>2025</t>
        </is>
      </c>
      <c r="H36" s="2" t="inlineStr">
        <is>
          <t>10.2196/71119</t>
        </is>
      </c>
      <c r="I36" s="2" t="inlineStr">
        <is>
          <t>40498657</t>
        </is>
      </c>
      <c r="J36" s="2" t="inlineStr">
        <is>
          <t>PubMed</t>
        </is>
      </c>
      <c r="K36" s="2" t="inlineStr">
        <is>
          <t>补充检索</t>
        </is>
      </c>
      <c r="L36" s="2" t="inlineStr">
        <is>
          <t>进入全文</t>
        </is>
      </c>
      <c r="M36" s="2" t="inlineStr">
        <is>
          <t>HISTORICAL_PRIORITY_REVIEW</t>
        </is>
      </c>
      <c r="N36" s="2" t="inlineStr">
        <is>
          <t>历史TA_Review_263：存在first_pass/second_pass/reason字段；未记录评价者身份、日期或独立性，不能视为正式双人筛选</t>
        </is>
      </c>
      <c r="O36" s="2" t="inlineStr">
        <is>
          <t>R1 题名直接指向运动/身体活动/训练，且摘要支持LLM生成/建议与评价</t>
        </is>
      </c>
      <c r="P36" s="2" t="inlineStr">
        <is>
          <t>W17</t>
        </is>
      </c>
      <c r="Q36" s="2" t="inlineStr">
        <is>
          <t>W17-R1</t>
        </is>
      </c>
      <c r="R36" s="2" t="inlineStr"/>
      <c r="S36" s="2" t="inlineStr"/>
      <c r="T36" s="2" t="inlineStr"/>
      <c r="U36" s="2" t="inlineStr">
        <is>
          <t>未确认</t>
        </is>
      </c>
      <c r="V36" s="2" t="inlineStr">
        <is>
          <t>候选研究对应记录；不得据此直接纳入。核对LLM是否实际生成/实质修改含运动类型和至少一项剂量的处方。</t>
        </is>
      </c>
      <c r="W36" s="2" t="inlineStr">
        <is>
          <t>待作者决定</t>
        </is>
      </c>
      <c r="X36" s="2" t="inlineStr">
        <is>
          <t>未核查</t>
        </is>
      </c>
      <c r="Y36" s="2" t="inlineStr"/>
    </row>
    <row r="37">
      <c r="A37" s="2" t="n">
        <v>36</v>
      </c>
      <c r="B37" s="2" t="inlineStr">
        <is>
          <t>SUP-PM-0523</t>
        </is>
      </c>
      <c r="C37" s="2" t="inlineStr">
        <is>
          <t>SUP-PM-0523</t>
        </is>
      </c>
      <c r="D37" s="2" t="inlineStr">
        <is>
          <t>Use of artificial intelligence large language models as a clinical tool in rehabilitation medicine: a comparative test case.</t>
        </is>
      </c>
      <c r="E37"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is>
      </c>
      <c r="F37" s="2" t="inlineStr">
        <is>
          <t>Zhang</t>
        </is>
      </c>
      <c r="G37" s="2" t="inlineStr">
        <is>
          <t>2023</t>
        </is>
      </c>
      <c r="H37" s="2" t="inlineStr">
        <is>
          <t>10.2340/jrm.v55.13373</t>
        </is>
      </c>
      <c r="I37" s="2" t="inlineStr">
        <is>
          <t>37691497</t>
        </is>
      </c>
      <c r="J37" s="2" t="inlineStr">
        <is>
          <t>PubMed</t>
        </is>
      </c>
      <c r="K37" s="2" t="inlineStr">
        <is>
          <t>补充检索</t>
        </is>
      </c>
      <c r="L37" s="2" t="inlineStr">
        <is>
          <t>全文确认</t>
        </is>
      </c>
      <c r="M37" s="2" t="inlineStr">
        <is>
          <t>HISTORICAL_PRIORITY_REVIEW</t>
        </is>
      </c>
      <c r="N37" s="2" t="inlineStr">
        <is>
          <t>历史TA_Review_263：存在first_pass/second_pass/reason字段；未记录评价者身份、日期或独立性，不能视为正式双人筛选</t>
        </is>
      </c>
      <c r="O37" s="2" t="inlineStr">
        <is>
          <t>R3 康复主题相关，但需全文确认是否生成可执行运动处方而非一般问答/教育/文书</t>
        </is>
      </c>
      <c r="P37" s="2" t="inlineStr">
        <is>
          <t>W19</t>
        </is>
      </c>
      <c r="Q37" s="2" t="inlineStr">
        <is>
          <t>W19-R1</t>
        </is>
      </c>
      <c r="R37" s="2" t="inlineStr"/>
      <c r="S37" s="2" t="inlineStr"/>
      <c r="T37" s="2" t="inlineStr"/>
      <c r="U37" s="2" t="inlineStr">
        <is>
          <t>未确认</t>
        </is>
      </c>
      <c r="V37" s="2" t="inlineStr">
        <is>
          <t>候选研究对应记录；不得据此直接纳入。核对LLM是否实际生成/实质修改含运动类型和至少一项剂量的处方。</t>
        </is>
      </c>
      <c r="W37" s="2" t="inlineStr">
        <is>
          <t>待作者决定</t>
        </is>
      </c>
      <c r="X37" s="2" t="inlineStr">
        <is>
          <t>未核查</t>
        </is>
      </c>
      <c r="Y37" s="2" t="inlineStr"/>
    </row>
    <row r="38">
      <c r="A38" s="2" t="n">
        <v>37</v>
      </c>
      <c r="B38" s="2" t="inlineStr">
        <is>
          <t>MAIN-0003</t>
        </is>
      </c>
      <c r="C38" s="2" t="inlineStr">
        <is>
          <t>MAIN-0003</t>
        </is>
      </c>
      <c r="D38" s="2" t="inlineStr">
        <is>
          <t>Transformation of Home Physical Therapy Guidance with Generative AI.</t>
        </is>
      </c>
      <c r="E38" s="2" t="inlineStr"/>
      <c r="F38" s="2" t="inlineStr">
        <is>
          <t>Stanciu</t>
        </is>
      </c>
      <c r="G38" s="2" t="inlineStr">
        <is>
          <t>2026</t>
        </is>
      </c>
      <c r="H38" s="2" t="inlineStr">
        <is>
          <t>10.3233/shti260841</t>
        </is>
      </c>
      <c r="I38" s="2" t="inlineStr">
        <is>
          <t>42394003</t>
        </is>
      </c>
      <c r="J38" s="2" t="inlineStr">
        <is>
          <t>PubMed</t>
        </is>
      </c>
      <c r="K38" s="2" t="inlineStr">
        <is>
          <t>主检索</t>
        </is>
      </c>
      <c r="L38" s="2" t="inlineStr">
        <is>
          <t>纳入</t>
        </is>
      </c>
      <c r="M38" s="2" t="inlineStr">
        <is>
          <t>HISTORICAL_TA_FIELD_ONLY</t>
        </is>
      </c>
      <c r="N38" s="2" t="inlineStr">
        <is>
          <t>2026-09-28工作簿继承的题名摘要工作字段；未见评价者身份、日期、分歧或共识记录</t>
        </is>
      </c>
      <c r="O38" s="2" t="inlineStr">
        <is>
          <t>原六库归档元数据；继承2026-09-28题名摘要工作筛选：Full-text candidate (TA-IN)</t>
        </is>
      </c>
      <c r="P38" s="2" t="n"/>
      <c r="Q38" s="2" t="n"/>
      <c r="R38" s="2" t="inlineStr"/>
      <c r="S38" s="2" t="inlineStr"/>
      <c r="T38" s="2" t="inlineStr"/>
      <c r="U38" s="2" t="inlineStr">
        <is>
          <t>未确认</t>
        </is>
      </c>
      <c r="V38" s="2" t="inlineStr">
        <is>
          <t>仅供阅读优先级排序；历史标签不是作者决定。核对是否提示LLM生成或实质修改具体运动处方。</t>
        </is>
      </c>
      <c r="W38" s="2" t="inlineStr">
        <is>
          <t>待作者决定</t>
        </is>
      </c>
      <c r="X38" s="2" t="inlineStr">
        <is>
          <t>未核查</t>
        </is>
      </c>
      <c r="Y38" s="2" t="inlineStr"/>
    </row>
    <row r="39">
      <c r="A39" s="2" t="n">
        <v>38</v>
      </c>
      <c r="B39" s="2" t="inlineStr">
        <is>
          <t>MAIN-0004</t>
        </is>
      </c>
      <c r="C39" s="2" t="inlineStr">
        <is>
          <t>MAIN-0004</t>
        </is>
      </c>
      <c r="D39" s="2" t="inlineStr">
        <is>
          <t>ChatGPT and exercise prescription: Human vs. machine or human plus machine?</t>
        </is>
      </c>
      <c r="E39" s="2" t="inlineStr"/>
      <c r="F39" s="2" t="inlineStr">
        <is>
          <t>Cavazzotto</t>
        </is>
      </c>
      <c r="G39" s="2" t="inlineStr">
        <is>
          <t>2023</t>
        </is>
      </c>
      <c r="H39" s="2" t="inlineStr">
        <is>
          <t>10.1016/j.jshs.2023.10.008</t>
        </is>
      </c>
      <c r="I39" s="2" t="inlineStr">
        <is>
          <t>39492473</t>
        </is>
      </c>
      <c r="J39" s="2" t="inlineStr">
        <is>
          <t>PubMed</t>
        </is>
      </c>
      <c r="K39" s="2" t="inlineStr">
        <is>
          <t>主检索</t>
        </is>
      </c>
      <c r="L39" s="2" t="inlineStr">
        <is>
          <t>纳入</t>
        </is>
      </c>
      <c r="M39" s="2" t="inlineStr">
        <is>
          <t>HISTORICAL_TA_FIELD_ONLY</t>
        </is>
      </c>
      <c r="N39" s="2" t="inlineStr">
        <is>
          <t>2026-09-28工作簿继承的题名摘要工作字段；未见评价者身份、日期、分歧或共识记录</t>
        </is>
      </c>
      <c r="O39" s="2" t="inlineStr">
        <is>
          <t>原六库归档元数据；继承2026-09-28题名摘要工作筛选：Full-text candidate (TA-IN)</t>
        </is>
      </c>
      <c r="P39" s="2" t="n"/>
      <c r="Q39" s="2" t="n"/>
      <c r="R39" s="2" t="inlineStr"/>
      <c r="S39" s="2" t="inlineStr"/>
      <c r="T39" s="2" t="inlineStr"/>
      <c r="U39" s="2" t="inlineStr">
        <is>
          <t>未确认</t>
        </is>
      </c>
      <c r="V39" s="2" t="inlineStr">
        <is>
          <t>仅供阅读优先级排序；历史标签不是作者决定。核对是否提示LLM生成或实质修改具体运动处方。</t>
        </is>
      </c>
      <c r="W39" s="2" t="inlineStr">
        <is>
          <t>待作者决定</t>
        </is>
      </c>
      <c r="X39" s="2" t="inlineStr">
        <is>
          <t>未核查</t>
        </is>
      </c>
      <c r="Y39" s="2" t="inlineStr"/>
    </row>
    <row r="40">
      <c r="A40" s="2" t="n">
        <v>39</v>
      </c>
      <c r="B40" s="2" t="inlineStr">
        <is>
          <t>MAIN-0006</t>
        </is>
      </c>
      <c r="C40" s="2" t="inlineStr">
        <is>
          <t>MAIN-0006</t>
        </is>
      </c>
      <c r="D40" s="2" t="inlineStr">
        <is>
          <t>Algorithmic fairness in AI-based fitness advice: evaluating socioeconomic bias in county-contextualized physical activity prescriptions.</t>
        </is>
      </c>
      <c r="E40" s="2" t="inlineStr"/>
      <c r="F40" s="2" t="inlineStr">
        <is>
          <t>Bao</t>
        </is>
      </c>
      <c r="G40" s="2" t="inlineStr">
        <is>
          <t>2026</t>
        </is>
      </c>
      <c r="H40" s="2" t="inlineStr">
        <is>
          <t>10.3389/fpubh.2026.1844470</t>
        </is>
      </c>
      <c r="I40" s="2" t="inlineStr">
        <is>
          <t>42719088</t>
        </is>
      </c>
      <c r="J40" s="2" t="inlineStr">
        <is>
          <t>PubMed</t>
        </is>
      </c>
      <c r="K40" s="2" t="inlineStr">
        <is>
          <t>主检索</t>
        </is>
      </c>
      <c r="L40" s="2" t="inlineStr">
        <is>
          <t>纳入</t>
        </is>
      </c>
      <c r="M40" s="2" t="inlineStr">
        <is>
          <t>HISTORICAL_TA_FIELD_ONLY</t>
        </is>
      </c>
      <c r="N40" s="2" t="inlineStr">
        <is>
          <t>2026-09-28工作簿继承的题名摘要工作字段；未见评价者身份、日期、分歧或共识记录</t>
        </is>
      </c>
      <c r="O40" s="2" t="inlineStr">
        <is>
          <t>原六库归档元数据；继承2026-09-28题名摘要工作筛选：Full-text candidate (TA-IN)</t>
        </is>
      </c>
      <c r="P40" s="2" t="n"/>
      <c r="Q40" s="2" t="n"/>
      <c r="R40" s="2" t="inlineStr"/>
      <c r="S40" s="2" t="inlineStr"/>
      <c r="T40" s="2" t="inlineStr"/>
      <c r="U40" s="2" t="inlineStr">
        <is>
          <t>未确认</t>
        </is>
      </c>
      <c r="V40" s="2" t="inlineStr">
        <is>
          <t>仅供阅读优先级排序；历史标签不是作者决定。核对是否提示LLM生成或实质修改具体运动处方。</t>
        </is>
      </c>
      <c r="W40" s="2" t="inlineStr">
        <is>
          <t>待作者决定</t>
        </is>
      </c>
      <c r="X40" s="2" t="inlineStr">
        <is>
          <t>未核查</t>
        </is>
      </c>
      <c r="Y40" s="2" t="inlineStr"/>
    </row>
    <row r="41">
      <c r="A41" s="2" t="n">
        <v>40</v>
      </c>
      <c r="B41" s="2" t="inlineStr">
        <is>
          <t>MAIN-0010</t>
        </is>
      </c>
      <c r="C41" s="2" t="inlineStr">
        <is>
          <t>MAIN-0010</t>
        </is>
      </c>
      <c r="D41" s="2" t="inlineStr">
        <is>
          <t>Assessing ChatGPT's responses to office ergonomics and spine health questions.</t>
        </is>
      </c>
      <c r="E41" s="2" t="inlineStr"/>
      <c r="F41" s="2" t="inlineStr">
        <is>
          <t>Ozturk</t>
        </is>
      </c>
      <c r="G41" s="2" t="inlineStr">
        <is>
          <t>2026</t>
        </is>
      </c>
      <c r="H41" s="2" t="inlineStr">
        <is>
          <t>10.1080/10803548.2026.2668216</t>
        </is>
      </c>
      <c r="I41" s="2" t="inlineStr">
        <is>
          <t>42144743</t>
        </is>
      </c>
      <c r="J41" s="2" t="inlineStr">
        <is>
          <t>PubMed</t>
        </is>
      </c>
      <c r="K41" s="2" t="inlineStr">
        <is>
          <t>主检索</t>
        </is>
      </c>
      <c r="L41" s="2" t="inlineStr">
        <is>
          <t>纳入</t>
        </is>
      </c>
      <c r="M41" s="2" t="inlineStr">
        <is>
          <t>HISTORICAL_TA_FIELD_ONLY</t>
        </is>
      </c>
      <c r="N41" s="2" t="inlineStr">
        <is>
          <t>2026-09-28工作簿继承的题名摘要工作字段；未见评价者身份、日期、分歧或共识记录</t>
        </is>
      </c>
      <c r="O41" s="2" t="inlineStr">
        <is>
          <t>原六库归档元数据；继承2026-09-28题名摘要工作筛选：Full-text candidate (TA-IN)</t>
        </is>
      </c>
      <c r="P41" s="2" t="n"/>
      <c r="Q41" s="2" t="n"/>
      <c r="R41" s="2" t="inlineStr"/>
      <c r="S41" s="2" t="inlineStr"/>
      <c r="T41" s="2" t="inlineStr"/>
      <c r="U41" s="2" t="inlineStr">
        <is>
          <t>未确认</t>
        </is>
      </c>
      <c r="V41" s="2" t="inlineStr">
        <is>
          <t>仅供阅读优先级排序；历史标签不是作者决定。核对是否提示LLM生成或实质修改具体运动处方。</t>
        </is>
      </c>
      <c r="W41" s="2" t="inlineStr">
        <is>
          <t>待作者决定</t>
        </is>
      </c>
      <c r="X41" s="2" t="inlineStr">
        <is>
          <t>未核查</t>
        </is>
      </c>
      <c r="Y41" s="2" t="inlineStr"/>
    </row>
    <row r="42">
      <c r="A42" s="2" t="n">
        <v>41</v>
      </c>
      <c r="B42" s="2" t="inlineStr">
        <is>
          <t>MAIN-0013</t>
        </is>
      </c>
      <c r="C42" s="2" t="inlineStr">
        <is>
          <t>MAIN-0013</t>
        </is>
      </c>
      <c r="D42" s="2" t="inlineStr">
        <is>
          <t>The Role of Artificial Intelligence Large Language Models in Personalized Rehabilitation Programs for Knee Osteoarthritis: An Observational Study.</t>
        </is>
      </c>
      <c r="E42" s="2" t="inlineStr"/>
      <c r="F42" s="2" t="inlineStr">
        <is>
          <t>Gürses</t>
        </is>
      </c>
      <c r="G42" s="2" t="inlineStr">
        <is>
          <t>2025</t>
        </is>
      </c>
      <c r="H42" s="2" t="inlineStr">
        <is>
          <t>10.1007/s10916-025-02207-x</t>
        </is>
      </c>
      <c r="I42" s="2" t="inlineStr">
        <is>
          <t>40459660</t>
        </is>
      </c>
      <c r="J42" s="2" t="inlineStr">
        <is>
          <t>PubMed</t>
        </is>
      </c>
      <c r="K42" s="2" t="inlineStr">
        <is>
          <t>主检索</t>
        </is>
      </c>
      <c r="L42" s="2" t="inlineStr">
        <is>
          <t>纳入</t>
        </is>
      </c>
      <c r="M42" s="2" t="inlineStr">
        <is>
          <t>HISTORICAL_TA_FIELD_ONLY</t>
        </is>
      </c>
      <c r="N42" s="2" t="inlineStr">
        <is>
          <t>2026-09-28工作簿继承的题名摘要工作字段；未见评价者身份、日期、分歧或共识记录</t>
        </is>
      </c>
      <c r="O42" s="2" t="inlineStr">
        <is>
          <t>原六库归档元数据；继承2026-09-28题名摘要工作筛选：Full-text candidate (TA-IN)</t>
        </is>
      </c>
      <c r="P42" s="2" t="n"/>
      <c r="Q42" s="2" t="n"/>
      <c r="R42" s="2" t="inlineStr"/>
      <c r="S42" s="2" t="inlineStr"/>
      <c r="T42" s="2" t="inlineStr"/>
      <c r="U42" s="2" t="inlineStr">
        <is>
          <t>未确认</t>
        </is>
      </c>
      <c r="V42" s="2" t="inlineStr">
        <is>
          <t>仅供阅读优先级排序；历史标签不是作者决定。核对是否提示LLM生成或实质修改具体运动处方。</t>
        </is>
      </c>
      <c r="W42" s="2" t="inlineStr">
        <is>
          <t>待作者决定</t>
        </is>
      </c>
      <c r="X42" s="2" t="inlineStr">
        <is>
          <t>未核查</t>
        </is>
      </c>
      <c r="Y42" s="2" t="inlineStr"/>
    </row>
    <row r="43">
      <c r="A43" s="2" t="n">
        <v>42</v>
      </c>
      <c r="B43" s="2" t="inlineStr">
        <is>
          <t>MAIN-0014</t>
        </is>
      </c>
      <c r="C43" s="2" t="inlineStr">
        <is>
          <t>MAIN-0014</t>
        </is>
      </c>
      <c r="D43" s="2" t="inlineStr">
        <is>
          <t>Large language models in breast cancer reconstruction: A framework for patient-specific recovery and predictive insights.</t>
        </is>
      </c>
      <c r="E43" s="2" t="inlineStr"/>
      <c r="F43" s="2" t="inlineStr">
        <is>
          <t>Zheng</t>
        </is>
      </c>
      <c r="G43" s="2" t="inlineStr">
        <is>
          <t>2025</t>
        </is>
      </c>
      <c r="H43" s="2" t="inlineStr">
        <is>
          <t>10.1016/j.slast.2025.100285</t>
        </is>
      </c>
      <c r="I43" s="2" t="inlineStr">
        <is>
          <t>40216254</t>
        </is>
      </c>
      <c r="J43" s="2" t="inlineStr">
        <is>
          <t>PubMed</t>
        </is>
      </c>
      <c r="K43" s="2" t="inlineStr">
        <is>
          <t>主检索</t>
        </is>
      </c>
      <c r="L43" s="2" t="inlineStr">
        <is>
          <t>纳入</t>
        </is>
      </c>
      <c r="M43" s="2" t="inlineStr">
        <is>
          <t>HISTORICAL_TA_FIELD_ONLY</t>
        </is>
      </c>
      <c r="N43" s="2" t="inlineStr">
        <is>
          <t>2026-09-28工作簿继承的题名摘要工作字段；未见评价者身份、日期、分歧或共识记录</t>
        </is>
      </c>
      <c r="O43" s="2" t="inlineStr">
        <is>
          <t>原六库归档元数据；继承2026-09-28题名摘要工作筛选：Full-text candidate (TA-IN)</t>
        </is>
      </c>
      <c r="P43" s="2" t="n"/>
      <c r="Q43" s="2" t="n"/>
      <c r="R43" s="2" t="inlineStr"/>
      <c r="S43" s="2" t="inlineStr"/>
      <c r="T43" s="2" t="inlineStr"/>
      <c r="U43" s="2" t="inlineStr">
        <is>
          <t>未确认</t>
        </is>
      </c>
      <c r="V43" s="2" t="inlineStr">
        <is>
          <t>仅供阅读优先级排序；历史标签不是作者决定。核对是否提示LLM生成或实质修改具体运动处方。</t>
        </is>
      </c>
      <c r="W43" s="2" t="inlineStr">
        <is>
          <t>待作者决定</t>
        </is>
      </c>
      <c r="X43" s="2" t="inlineStr">
        <is>
          <t>未核查</t>
        </is>
      </c>
      <c r="Y43" s="2" t="inlineStr"/>
    </row>
    <row r="44">
      <c r="A44" s="2" t="n">
        <v>43</v>
      </c>
      <c r="B44" s="2" t="inlineStr">
        <is>
          <t>MAIN-0021</t>
        </is>
      </c>
      <c r="C44" s="2" t="inlineStr">
        <is>
          <t>MAIN-0021</t>
        </is>
      </c>
      <c r="D44" s="2" t="inlineStr">
        <is>
          <t>Automated prescription of therapeutic exercise for shoulder impingement syndrome using literature-driven rule generation architecture.</t>
        </is>
      </c>
      <c r="E44" s="2" t="inlineStr"/>
      <c r="F44" s="2" t="inlineStr">
        <is>
          <t>Kim</t>
        </is>
      </c>
      <c r="G44" s="2" t="inlineStr">
        <is>
          <t>2026</t>
        </is>
      </c>
      <c r="H44" s="2" t="inlineStr">
        <is>
          <t>10.1016/j.msksp.2026.103520</t>
        </is>
      </c>
      <c r="I44" s="2" t="inlineStr">
        <is>
          <t>41707384</t>
        </is>
      </c>
      <c r="J44" s="2" t="inlineStr">
        <is>
          <t>PubMed</t>
        </is>
      </c>
      <c r="K44" s="2" t="inlineStr">
        <is>
          <t>主检索</t>
        </is>
      </c>
      <c r="L44" s="2" t="inlineStr">
        <is>
          <t>纳入</t>
        </is>
      </c>
      <c r="M44" s="2" t="inlineStr">
        <is>
          <t>HISTORICAL_TA_FIELD_ONLY</t>
        </is>
      </c>
      <c r="N44" s="2" t="inlineStr">
        <is>
          <t>2026-09-28工作簿继承的题名摘要工作字段；未见评价者身份、日期、分歧或共识记录</t>
        </is>
      </c>
      <c r="O44" s="2" t="inlineStr">
        <is>
          <t>原六库归档元数据；继承2026-09-28题名摘要工作筛选：Full-text candidate (TA-IN)</t>
        </is>
      </c>
      <c r="P44" s="2" t="n"/>
      <c r="Q44" s="2" t="n"/>
      <c r="R44" s="2" t="inlineStr"/>
      <c r="S44" s="2" t="inlineStr"/>
      <c r="T44" s="2" t="inlineStr"/>
      <c r="U44" s="2" t="inlineStr">
        <is>
          <t>未确认</t>
        </is>
      </c>
      <c r="V44" s="2" t="inlineStr">
        <is>
          <t>仅供阅读优先级排序；历史标签不是作者决定。核对是否提示LLM生成或实质修改具体运动处方。</t>
        </is>
      </c>
      <c r="W44" s="2" t="inlineStr">
        <is>
          <t>待作者决定</t>
        </is>
      </c>
      <c r="X44" s="2" t="inlineStr">
        <is>
          <t>未核查</t>
        </is>
      </c>
      <c r="Y44" s="2" t="inlineStr"/>
    </row>
    <row r="45">
      <c r="A45" s="2" t="n">
        <v>44</v>
      </c>
      <c r="B45" s="2" t="inlineStr">
        <is>
          <t>MAIN-0023</t>
        </is>
      </c>
      <c r="C45" s="2" t="inlineStr">
        <is>
          <t>MAIN-0023</t>
        </is>
      </c>
      <c r="D45" s="2" t="inlineStr">
        <is>
          <t>Assessment of Recommendations Provided to Athletes Regarding Sleep Education by GPT-4o and Google Gemini: Comparative Evaluation Study.</t>
        </is>
      </c>
      <c r="E45" s="2" t="inlineStr"/>
      <c r="F45" s="2" t="inlineStr">
        <is>
          <t>Masur</t>
        </is>
      </c>
      <c r="G45" s="2" t="inlineStr">
        <is>
          <t>2025</t>
        </is>
      </c>
      <c r="H45" s="2" t="inlineStr">
        <is>
          <t>10.2196/71358</t>
        </is>
      </c>
      <c r="I45" s="2" t="inlineStr">
        <is>
          <t>40627597</t>
        </is>
      </c>
      <c r="J45" s="2" t="inlineStr">
        <is>
          <t>PubMed</t>
        </is>
      </c>
      <c r="K45" s="2" t="inlineStr">
        <is>
          <t>主检索</t>
        </is>
      </c>
      <c r="L45" s="2" t="inlineStr">
        <is>
          <t>纳入</t>
        </is>
      </c>
      <c r="M45" s="2" t="inlineStr">
        <is>
          <t>HISTORICAL_TA_FIELD_ONLY</t>
        </is>
      </c>
      <c r="N45" s="2" t="inlineStr">
        <is>
          <t>2026-09-28工作簿继承的题名摘要工作字段；未见评价者身份、日期、分歧或共识记录</t>
        </is>
      </c>
      <c r="O45" s="2" t="inlineStr">
        <is>
          <t>原六库归档元数据；继承2026-09-28题名摘要工作筛选：Full-text candidate (TA-IN)</t>
        </is>
      </c>
      <c r="P45" s="2" t="n"/>
      <c r="Q45" s="2" t="n"/>
      <c r="R45" s="2" t="inlineStr"/>
      <c r="S45" s="2" t="inlineStr"/>
      <c r="T45" s="2" t="inlineStr"/>
      <c r="U45" s="2" t="inlineStr">
        <is>
          <t>未确认</t>
        </is>
      </c>
      <c r="V45" s="2" t="inlineStr">
        <is>
          <t>仅供阅读优先级排序；历史标签不是作者决定。核对是否提示LLM生成或实质修改具体运动处方。</t>
        </is>
      </c>
      <c r="W45" s="2" t="inlineStr">
        <is>
          <t>待作者决定</t>
        </is>
      </c>
      <c r="X45" s="2" t="inlineStr">
        <is>
          <t>未核查</t>
        </is>
      </c>
      <c r="Y45" s="2" t="inlineStr"/>
    </row>
    <row r="46">
      <c r="A46" s="2" t="n">
        <v>45</v>
      </c>
      <c r="B46" s="2" t="inlineStr">
        <is>
          <t>MAIN-0025</t>
        </is>
      </c>
      <c r="C46" s="2" t="inlineStr">
        <is>
          <t>MAIN-0025</t>
        </is>
      </c>
      <c r="D46" s="2" t="inlineStr">
        <is>
          <t>LLM-Driven Adjustments in Serious Games: A Feasibility Analysis.</t>
        </is>
      </c>
      <c r="E46" s="2" t="inlineStr"/>
      <c r="F46" s="2" t="inlineStr">
        <is>
          <t>Mostachetti</t>
        </is>
      </c>
      <c r="G46" s="2" t="inlineStr">
        <is>
          <t>2025</t>
        </is>
      </c>
      <c r="H46" s="2" t="inlineStr">
        <is>
          <t>10.3233/shti250180</t>
        </is>
      </c>
      <c r="I46" s="2" t="inlineStr">
        <is>
          <t>40270404</t>
        </is>
      </c>
      <c r="J46" s="2" t="inlineStr">
        <is>
          <t>PubMed</t>
        </is>
      </c>
      <c r="K46" s="2" t="inlineStr">
        <is>
          <t>主检索</t>
        </is>
      </c>
      <c r="L46" s="2" t="inlineStr">
        <is>
          <t>纳入</t>
        </is>
      </c>
      <c r="M46" s="2" t="inlineStr">
        <is>
          <t>HISTORICAL_TA_FIELD_ONLY</t>
        </is>
      </c>
      <c r="N46" s="2" t="inlineStr">
        <is>
          <t>2026-09-28工作簿继承的题名摘要工作字段；未见评价者身份、日期、分歧或共识记录</t>
        </is>
      </c>
      <c r="O46" s="2" t="inlineStr">
        <is>
          <t>原六库归档元数据；继承2026-09-28题名摘要工作筛选：Full-text candidate (TA-IN)</t>
        </is>
      </c>
      <c r="P46" s="2" t="n"/>
      <c r="Q46" s="2" t="n"/>
      <c r="R46" s="2" t="inlineStr"/>
      <c r="S46" s="2" t="inlineStr"/>
      <c r="T46" s="2" t="inlineStr"/>
      <c r="U46" s="2" t="inlineStr">
        <is>
          <t>未确认</t>
        </is>
      </c>
      <c r="V46" s="2" t="inlineStr">
        <is>
          <t>仅供阅读优先级排序；历史标签不是作者决定。核对是否提示LLM生成或实质修改具体运动处方。</t>
        </is>
      </c>
      <c r="W46" s="2" t="inlineStr">
        <is>
          <t>待作者决定</t>
        </is>
      </c>
      <c r="X46" s="2" t="inlineStr">
        <is>
          <t>未核查</t>
        </is>
      </c>
      <c r="Y46" s="2" t="inlineStr"/>
    </row>
    <row r="47">
      <c r="A47" s="2" t="n">
        <v>46</v>
      </c>
      <c r="B47" s="2" t="inlineStr">
        <is>
          <t>MAIN-0029</t>
        </is>
      </c>
      <c r="C47" s="2" t="inlineStr">
        <is>
          <t>MAIN-0029</t>
        </is>
      </c>
      <c r="D47" s="2" t="inlineStr">
        <is>
          <t>Exploring the Potential of Chat GPT in Personalized Obesity Treatment.</t>
        </is>
      </c>
      <c r="E47" s="2" t="inlineStr"/>
      <c r="F47" s="2" t="inlineStr">
        <is>
          <t>Arslan</t>
        </is>
      </c>
      <c r="G47" s="2" t="inlineStr">
        <is>
          <t>2023</t>
        </is>
      </c>
      <c r="H47" s="2" t="inlineStr">
        <is>
          <t>10.1007/s10439-023-03227-9</t>
        </is>
      </c>
      <c r="I47" s="2" t="inlineStr">
        <is>
          <t>37145177</t>
        </is>
      </c>
      <c r="J47" s="2" t="inlineStr">
        <is>
          <t>PubMed</t>
        </is>
      </c>
      <c r="K47" s="2" t="inlineStr">
        <is>
          <t>主检索</t>
        </is>
      </c>
      <c r="L47" s="2" t="inlineStr">
        <is>
          <t>纳入</t>
        </is>
      </c>
      <c r="M47" s="2" t="inlineStr">
        <is>
          <t>HISTORICAL_TA_FIELD_ONLY</t>
        </is>
      </c>
      <c r="N47" s="2" t="inlineStr">
        <is>
          <t>2026-09-28工作簿继承的题名摘要工作字段；未见评价者身份、日期、分歧或共识记录</t>
        </is>
      </c>
      <c r="O47" s="2" t="inlineStr">
        <is>
          <t>原六库归档元数据；继承2026-09-28题名摘要工作筛选：Full-text candidate (TA-IN)</t>
        </is>
      </c>
      <c r="P47" s="2" t="n"/>
      <c r="Q47" s="2" t="n"/>
      <c r="R47" s="2" t="inlineStr"/>
      <c r="S47" s="2" t="inlineStr"/>
      <c r="T47" s="2" t="inlineStr"/>
      <c r="U47" s="2" t="inlineStr">
        <is>
          <t>未确认</t>
        </is>
      </c>
      <c r="V47" s="2" t="inlineStr">
        <is>
          <t>仅供阅读优先级排序；历史标签不是作者决定。核对是否提示LLM生成或实质修改具体运动处方。</t>
        </is>
      </c>
      <c r="W47" s="2" t="inlineStr">
        <is>
          <t>待作者决定</t>
        </is>
      </c>
      <c r="X47" s="2" t="inlineStr">
        <is>
          <t>未核查</t>
        </is>
      </c>
      <c r="Y47" s="2" t="inlineStr"/>
    </row>
    <row r="48">
      <c r="A48" s="2" t="n">
        <v>47</v>
      </c>
      <c r="B48" s="2" t="inlineStr">
        <is>
          <t>MAIN-0032</t>
        </is>
      </c>
      <c r="C48" s="2" t="inlineStr">
        <is>
          <t>MAIN-0032</t>
        </is>
      </c>
      <c r="D48" s="2" t="inlineStr">
        <is>
          <t>Exploring AI-assisted design of executive function rehabilitation programs for individuals with ADHD: a mixed-methods evaluation of prompts and chatgpt outputs.</t>
        </is>
      </c>
      <c r="E48" s="2" t="inlineStr"/>
      <c r="F48" s="2" t="inlineStr">
        <is>
          <t>Dahò</t>
        </is>
      </c>
      <c r="G48" s="2" t="inlineStr">
        <is>
          <t>2025</t>
        </is>
      </c>
      <c r="H48" s="2" t="inlineStr">
        <is>
          <t>10.1186/s40359-025-03729-2</t>
        </is>
      </c>
      <c r="I48" s="2" t="inlineStr">
        <is>
          <t>41345900</t>
        </is>
      </c>
      <c r="J48" s="2" t="inlineStr">
        <is>
          <t>PubMed</t>
        </is>
      </c>
      <c r="K48" s="2" t="inlineStr">
        <is>
          <t>主检索</t>
        </is>
      </c>
      <c r="L48" s="2" t="inlineStr">
        <is>
          <t>纳入</t>
        </is>
      </c>
      <c r="M48" s="2" t="inlineStr">
        <is>
          <t>HISTORICAL_TA_FIELD_ONLY</t>
        </is>
      </c>
      <c r="N48" s="2" t="inlineStr">
        <is>
          <t>2026-09-28工作簿继承的题名摘要工作字段；未见评价者身份、日期、分歧或共识记录</t>
        </is>
      </c>
      <c r="O48" s="2" t="inlineStr">
        <is>
          <t>原六库归档元数据；继承2026-09-28题名摘要工作筛选：Full-text candidate (TA-IN)</t>
        </is>
      </c>
      <c r="P48" s="2" t="n"/>
      <c r="Q48" s="2" t="n"/>
      <c r="R48" s="2" t="inlineStr"/>
      <c r="S48" s="2" t="inlineStr"/>
      <c r="T48" s="2" t="inlineStr"/>
      <c r="U48" s="2" t="inlineStr">
        <is>
          <t>未确认</t>
        </is>
      </c>
      <c r="V48" s="2" t="inlineStr">
        <is>
          <t>仅供阅读优先级排序；历史标签不是作者决定。核对是否提示LLM生成或实质修改具体运动处方。</t>
        </is>
      </c>
      <c r="W48" s="2" t="inlineStr">
        <is>
          <t>待作者决定</t>
        </is>
      </c>
      <c r="X48" s="2" t="inlineStr">
        <is>
          <t>未核查</t>
        </is>
      </c>
      <c r="Y48" s="2" t="inlineStr"/>
    </row>
    <row r="49">
      <c r="A49" s="2" t="n">
        <v>48</v>
      </c>
      <c r="B49" s="2" t="inlineStr">
        <is>
          <t>MAIN-0034</t>
        </is>
      </c>
      <c r="C49" s="2" t="inlineStr">
        <is>
          <t>MAIN-0034</t>
        </is>
      </c>
      <c r="D49" s="2" t="inlineStr">
        <is>
          <t>Determinants of intention to use generative AI fitness assistants: Integrating the Theory of Planned Behavior, second-order information system quality, and perceived value.</t>
        </is>
      </c>
      <c r="E49" s="2" t="inlineStr"/>
      <c r="F49" s="2" t="inlineStr">
        <is>
          <t>Li</t>
        </is>
      </c>
      <c r="G49" s="2" t="inlineStr">
        <is>
          <t>2026</t>
        </is>
      </c>
      <c r="H49" s="2" t="inlineStr">
        <is>
          <t>10.1371/journal.pone.0353384</t>
        </is>
      </c>
      <c r="I49" s="2" t="inlineStr">
        <is>
          <t>42424340</t>
        </is>
      </c>
      <c r="J49" s="2" t="inlineStr">
        <is>
          <t>PubMed</t>
        </is>
      </c>
      <c r="K49" s="2" t="inlineStr">
        <is>
          <t>主检索</t>
        </is>
      </c>
      <c r="L49" s="2" t="inlineStr">
        <is>
          <t>纳入</t>
        </is>
      </c>
      <c r="M49" s="2" t="inlineStr">
        <is>
          <t>HISTORICAL_TA_FIELD_ONLY</t>
        </is>
      </c>
      <c r="N49" s="2" t="inlineStr">
        <is>
          <t>2026-09-28工作簿继承的题名摘要工作字段；未见评价者身份、日期、分歧或共识记录</t>
        </is>
      </c>
      <c r="O49" s="2" t="inlineStr">
        <is>
          <t>原六库归档元数据；继承2026-09-28题名摘要工作筛选：Full-text candidate (TA-IN)</t>
        </is>
      </c>
      <c r="P49" s="2" t="n"/>
      <c r="Q49" s="2" t="n"/>
      <c r="R49" s="2" t="inlineStr"/>
      <c r="S49" s="2" t="inlineStr"/>
      <c r="T49" s="2" t="inlineStr"/>
      <c r="U49" s="2" t="inlineStr">
        <is>
          <t>未确认</t>
        </is>
      </c>
      <c r="V49" s="2" t="inlineStr">
        <is>
          <t>仅供阅读优先级排序；历史标签不是作者决定。核对是否提示LLM生成或实质修改具体运动处方。</t>
        </is>
      </c>
      <c r="W49" s="2" t="inlineStr">
        <is>
          <t>待作者决定</t>
        </is>
      </c>
      <c r="X49" s="2" t="inlineStr">
        <is>
          <t>未核查</t>
        </is>
      </c>
      <c r="Y49" s="2" t="inlineStr"/>
    </row>
    <row r="50">
      <c r="A50" s="2" t="n">
        <v>49</v>
      </c>
      <c r="B50" s="2" t="inlineStr">
        <is>
          <t>MAIN-0038</t>
        </is>
      </c>
      <c r="C50" s="2" t="inlineStr">
        <is>
          <t>MAIN-0038</t>
        </is>
      </c>
      <c r="D50" s="2" t="inlineStr">
        <is>
          <t>An AI-Assisted Adaptive Boolean Rubric for exercise prescription evaluation: A pilot validation study.</t>
        </is>
      </c>
      <c r="E50" s="2" t="inlineStr"/>
      <c r="F50" s="2" t="inlineStr">
        <is>
          <t>Lai</t>
        </is>
      </c>
      <c r="G50" s="2" t="inlineStr">
        <is>
          <t>2026</t>
        </is>
      </c>
      <c r="H50" s="2" t="inlineStr">
        <is>
          <t>10.1016/j.ijmedinf.2025.106202</t>
        </is>
      </c>
      <c r="I50" s="2" t="inlineStr">
        <is>
          <t>41351959</t>
        </is>
      </c>
      <c r="J50" s="2" t="inlineStr">
        <is>
          <t>PubMed</t>
        </is>
      </c>
      <c r="K50" s="2" t="inlineStr">
        <is>
          <t>主检索</t>
        </is>
      </c>
      <c r="L50" s="2" t="inlineStr">
        <is>
          <t>纳入</t>
        </is>
      </c>
      <c r="M50" s="2" t="inlineStr">
        <is>
          <t>HISTORICAL_TA_FIELD_ONLY</t>
        </is>
      </c>
      <c r="N50" s="2" t="inlineStr">
        <is>
          <t>2026-09-28工作簿继承的题名摘要工作字段；未见评价者身份、日期、分歧或共识记录</t>
        </is>
      </c>
      <c r="O50" s="2" t="inlineStr">
        <is>
          <t>原六库归档元数据；继承2026-09-28题名摘要工作筛选：Full-text candidate (TA-IN)</t>
        </is>
      </c>
      <c r="P50" s="2" t="n"/>
      <c r="Q50" s="2" t="n"/>
      <c r="R50" s="2" t="inlineStr"/>
      <c r="S50" s="2" t="inlineStr"/>
      <c r="T50" s="2" t="inlineStr"/>
      <c r="U50" s="2" t="inlineStr">
        <is>
          <t>未确认</t>
        </is>
      </c>
      <c r="V50" s="2" t="inlineStr">
        <is>
          <t>仅供阅读优先级排序；历史标签不是作者决定。核对是否提示LLM生成或实质修改具体运动处方。</t>
        </is>
      </c>
      <c r="W50" s="2" t="inlineStr">
        <is>
          <t>待作者决定</t>
        </is>
      </c>
      <c r="X50" s="2" t="inlineStr">
        <is>
          <t>未核查</t>
        </is>
      </c>
      <c r="Y50" s="2" t="inlineStr"/>
    </row>
    <row r="51">
      <c r="A51" s="2" t="n">
        <v>50</v>
      </c>
      <c r="B51" s="2" t="inlineStr">
        <is>
          <t>MAIN-0039</t>
        </is>
      </c>
      <c r="C51" s="2" t="inlineStr">
        <is>
          <t>MAIN-0039</t>
        </is>
      </c>
      <c r="D51" s="2" t="inlineStr">
        <is>
          <t>Open Notes in Brain Injury Rehabilitation Part 2: Provider and Patient Preferences for Artificial Intelligence Solutions.</t>
        </is>
      </c>
      <c r="E51" s="2" t="inlineStr"/>
      <c r="F51" s="2" t="inlineStr">
        <is>
          <t>Covington</t>
        </is>
      </c>
      <c r="G51" s="2" t="inlineStr">
        <is>
          <t>2026</t>
        </is>
      </c>
      <c r="H51" s="2" t="inlineStr">
        <is>
          <t>10.1016/j.apmr.2025.11.016</t>
        </is>
      </c>
      <c r="I51" s="2" t="inlineStr">
        <is>
          <t>41314525</t>
        </is>
      </c>
      <c r="J51" s="2" t="inlineStr">
        <is>
          <t>PubMed</t>
        </is>
      </c>
      <c r="K51" s="2" t="inlineStr">
        <is>
          <t>主检索</t>
        </is>
      </c>
      <c r="L51" s="2" t="inlineStr">
        <is>
          <t>纳入</t>
        </is>
      </c>
      <c r="M51" s="2" t="inlineStr">
        <is>
          <t>HISTORICAL_TA_FIELD_ONLY</t>
        </is>
      </c>
      <c r="N51" s="2" t="inlineStr">
        <is>
          <t>2026-09-28工作簿继承的题名摘要工作字段；未见评价者身份、日期、分歧或共识记录</t>
        </is>
      </c>
      <c r="O51" s="2" t="inlineStr">
        <is>
          <t>原六库归档元数据；继承2026-09-28题名摘要工作筛选：Full-text candidate (TA-IN)</t>
        </is>
      </c>
      <c r="P51" s="2" t="n"/>
      <c r="Q51" s="2" t="n"/>
      <c r="R51" s="2" t="inlineStr"/>
      <c r="S51" s="2" t="inlineStr"/>
      <c r="T51" s="2" t="inlineStr"/>
      <c r="U51" s="2" t="inlineStr">
        <is>
          <t>未确认</t>
        </is>
      </c>
      <c r="V51" s="2" t="inlineStr">
        <is>
          <t>仅供阅读优先级排序；历史标签不是作者决定。核对是否提示LLM生成或实质修改具体运动处方。</t>
        </is>
      </c>
      <c r="W51" s="2" t="inlineStr">
        <is>
          <t>待作者决定</t>
        </is>
      </c>
      <c r="X51" s="2" t="inlineStr">
        <is>
          <t>未核查</t>
        </is>
      </c>
      <c r="Y51" s="2" t="inlineStr"/>
    </row>
    <row r="52">
      <c r="A52" s="2" t="n">
        <v>51</v>
      </c>
      <c r="B52" s="2" t="inlineStr">
        <is>
          <t>MAIN-0040</t>
        </is>
      </c>
      <c r="C52" s="2" t="inlineStr">
        <is>
          <t>MAIN-0040</t>
        </is>
      </c>
      <c r="D52" s="2" t="inlineStr">
        <is>
          <t>On the potential of agentic workflows for animal training plan generation.</t>
        </is>
      </c>
      <c r="E52" s="2" t="inlineStr"/>
      <c r="F52" s="2" t="inlineStr">
        <is>
          <t>Schultz</t>
        </is>
      </c>
      <c r="G52" s="2" t="inlineStr">
        <is>
          <t>2025</t>
        </is>
      </c>
      <c r="H52" s="2" t="inlineStr">
        <is>
          <t>10.3389/fvets.2025.1563233</t>
        </is>
      </c>
      <c r="I52" s="2" t="inlineStr">
        <is>
          <t>40463796</t>
        </is>
      </c>
      <c r="J52" s="2" t="inlineStr">
        <is>
          <t>PubMed</t>
        </is>
      </c>
      <c r="K52" s="2" t="inlineStr">
        <is>
          <t>主检索</t>
        </is>
      </c>
      <c r="L52" s="2" t="inlineStr">
        <is>
          <t>纳入</t>
        </is>
      </c>
      <c r="M52" s="2" t="inlineStr">
        <is>
          <t>HISTORICAL_TA_FIELD_ONLY</t>
        </is>
      </c>
      <c r="N52" s="2" t="inlineStr">
        <is>
          <t>2026-09-28工作簿继承的题名摘要工作字段；未见评价者身份、日期、分歧或共识记录</t>
        </is>
      </c>
      <c r="O52" s="2" t="inlineStr">
        <is>
          <t>原六库归档元数据；继承2026-09-28题名摘要工作筛选：Full-text candidate (TA-IN)</t>
        </is>
      </c>
      <c r="P52" s="2" t="n"/>
      <c r="Q52" s="2" t="n"/>
      <c r="R52" s="2" t="inlineStr"/>
      <c r="S52" s="2" t="inlineStr"/>
      <c r="T52" s="2" t="inlineStr"/>
      <c r="U52" s="2" t="inlineStr">
        <is>
          <t>未确认</t>
        </is>
      </c>
      <c r="V52" s="2" t="inlineStr">
        <is>
          <t>仅供阅读优先级排序；历史标签不是作者决定。核对是否提示LLM生成或实质修改具体运动处方。</t>
        </is>
      </c>
      <c r="W52" s="2" t="inlineStr">
        <is>
          <t>待作者决定</t>
        </is>
      </c>
      <c r="X52" s="2" t="inlineStr">
        <is>
          <t>未核查</t>
        </is>
      </c>
      <c r="Y52" s="2" t="inlineStr"/>
    </row>
    <row r="53">
      <c r="A53" s="2" t="n">
        <v>52</v>
      </c>
      <c r="B53" s="2" t="inlineStr">
        <is>
          <t>MAIN-0043</t>
        </is>
      </c>
      <c r="C53" s="2" t="inlineStr">
        <is>
          <t>MAIN-0043</t>
        </is>
      </c>
      <c r="D53" s="2" t="inlineStr">
        <is>
          <t>Using ChatGPT to promote college students' participation in physical activities and its effect on mental health.</t>
        </is>
      </c>
      <c r="E53" s="2" t="inlineStr"/>
      <c r="F53" s="2" t="inlineStr">
        <is>
          <t>Zhang</t>
        </is>
      </c>
      <c r="G53" s="2" t="inlineStr">
        <is>
          <t>2024</t>
        </is>
      </c>
      <c r="H53" s="2" t="inlineStr">
        <is>
          <t>10.5498/wjp.v14.i2.330</t>
        </is>
      </c>
      <c r="I53" s="2" t="inlineStr">
        <is>
          <t>38464770</t>
        </is>
      </c>
      <c r="J53" s="2" t="inlineStr">
        <is>
          <t>PubMed</t>
        </is>
      </c>
      <c r="K53" s="2" t="inlineStr">
        <is>
          <t>主检索</t>
        </is>
      </c>
      <c r="L53" s="2" t="inlineStr">
        <is>
          <t>纳入</t>
        </is>
      </c>
      <c r="M53" s="2" t="inlineStr">
        <is>
          <t>HISTORICAL_TA_FIELD_ONLY</t>
        </is>
      </c>
      <c r="N53" s="2" t="inlineStr">
        <is>
          <t>2026-09-28工作簿继承的题名摘要工作字段；未见评价者身份、日期、分歧或共识记录</t>
        </is>
      </c>
      <c r="O53" s="2" t="inlineStr">
        <is>
          <t>原六库归档元数据；继承2026-09-28题名摘要工作筛选：Full-text candidate (TA-IN)</t>
        </is>
      </c>
      <c r="P53" s="2" t="n"/>
      <c r="Q53" s="2" t="n"/>
      <c r="R53" s="2" t="inlineStr"/>
      <c r="S53" s="2" t="inlineStr"/>
      <c r="T53" s="2" t="inlineStr"/>
      <c r="U53" s="2" t="inlineStr">
        <is>
          <t>未确认</t>
        </is>
      </c>
      <c r="V53" s="2" t="inlineStr">
        <is>
          <t>仅供阅读优先级排序；历史标签不是作者决定。核对是否提示LLM生成或实质修改具体运动处方。</t>
        </is>
      </c>
      <c r="W53" s="2" t="inlineStr">
        <is>
          <t>待作者决定</t>
        </is>
      </c>
      <c r="X53" s="2" t="inlineStr">
        <is>
          <t>未核查</t>
        </is>
      </c>
      <c r="Y53" s="2" t="inlineStr"/>
    </row>
    <row r="54">
      <c r="A54" s="2" t="n">
        <v>53</v>
      </c>
      <c r="B54" s="2" t="inlineStr">
        <is>
          <t>MAIN-0045</t>
        </is>
      </c>
      <c r="C54" s="2" t="inlineStr">
        <is>
          <t>MAIN-0045</t>
        </is>
      </c>
      <c r="D54" s="2" t="inlineStr">
        <is>
          <t>Evaluating machine learning-enabled and multimodal data-driven exercise prescriptions for mental health: a randomized controlled trial protocol.</t>
        </is>
      </c>
      <c r="E54" s="2" t="inlineStr"/>
      <c r="F54" s="2" t="inlineStr">
        <is>
          <t>Tan</t>
        </is>
      </c>
      <c r="G54" s="2" t="inlineStr">
        <is>
          <t>2024</t>
        </is>
      </c>
      <c r="H54" s="2" t="inlineStr">
        <is>
          <t>10.3389/fpsyt.2024.1352420</t>
        </is>
      </c>
      <c r="I54" s="2" t="inlineStr">
        <is>
          <t>38287940</t>
        </is>
      </c>
      <c r="J54" s="2" t="inlineStr">
        <is>
          <t>PubMed</t>
        </is>
      </c>
      <c r="K54" s="2" t="inlineStr">
        <is>
          <t>主检索</t>
        </is>
      </c>
      <c r="L54" s="2" t="inlineStr">
        <is>
          <t>纳入</t>
        </is>
      </c>
      <c r="M54" s="2" t="inlineStr">
        <is>
          <t>HISTORICAL_TA_FIELD_ONLY</t>
        </is>
      </c>
      <c r="N54" s="2" t="inlineStr">
        <is>
          <t>2026-09-28工作簿继承的题名摘要工作字段；未见评价者身份、日期、分歧或共识记录</t>
        </is>
      </c>
      <c r="O54" s="2" t="inlineStr">
        <is>
          <t>原六库归档元数据；继承2026-09-28题名摘要工作筛选：Full-text candidate (TA-IN)</t>
        </is>
      </c>
      <c r="P54" s="2" t="n"/>
      <c r="Q54" s="2" t="n"/>
      <c r="R54" s="2" t="inlineStr"/>
      <c r="S54" s="2" t="inlineStr"/>
      <c r="T54" s="2" t="inlineStr"/>
      <c r="U54" s="2" t="inlineStr">
        <is>
          <t>未确认</t>
        </is>
      </c>
      <c r="V54" s="2" t="inlineStr">
        <is>
          <t>仅供阅读优先级排序；历史标签不是作者决定。核对是否提示LLM生成或实质修改具体运动处方。</t>
        </is>
      </c>
      <c r="W54" s="2" t="inlineStr">
        <is>
          <t>待作者决定</t>
        </is>
      </c>
      <c r="X54" s="2" t="inlineStr">
        <is>
          <t>未核查</t>
        </is>
      </c>
      <c r="Y54" s="2" t="inlineStr"/>
    </row>
    <row r="55">
      <c r="A55" s="2" t="n">
        <v>54</v>
      </c>
      <c r="B55" s="2" t="inlineStr">
        <is>
          <t>MAIN-0046</t>
        </is>
      </c>
      <c r="C55" s="2" t="inlineStr">
        <is>
          <t>MAIN-0046</t>
        </is>
      </c>
      <c r="D55" s="2" t="inlineStr">
        <is>
          <t>Artificial Intelligence in Sports Medicine: Could GPT-4 Make Human Doctors Obsolete?</t>
        </is>
      </c>
      <c r="E55" s="2" t="inlineStr"/>
      <c r="F55" s="2" t="inlineStr">
        <is>
          <t>Cheng</t>
        </is>
      </c>
      <c r="G55" s="2" t="inlineStr">
        <is>
          <t>2023</t>
        </is>
      </c>
      <c r="H55" s="2" t="inlineStr">
        <is>
          <t>10.1007/s10439-023-03213-1</t>
        </is>
      </c>
      <c r="I55" s="2" t="inlineStr">
        <is>
          <t>37097528</t>
        </is>
      </c>
      <c r="J55" s="2" t="inlineStr">
        <is>
          <t>PubMed</t>
        </is>
      </c>
      <c r="K55" s="2" t="inlineStr">
        <is>
          <t>主检索</t>
        </is>
      </c>
      <c r="L55" s="2" t="inlineStr">
        <is>
          <t>纳入</t>
        </is>
      </c>
      <c r="M55" s="2" t="inlineStr">
        <is>
          <t>HISTORICAL_TA_FIELD_ONLY</t>
        </is>
      </c>
      <c r="N55" s="2" t="inlineStr">
        <is>
          <t>2026-09-28工作簿继承的题名摘要工作字段；未见评价者身份、日期、分歧或共识记录</t>
        </is>
      </c>
      <c r="O55" s="2" t="inlineStr">
        <is>
          <t>原六库归档元数据；继承2026-09-28题名摘要工作筛选：Full-text candidate (TA-IN)</t>
        </is>
      </c>
      <c r="P55" s="2" t="n"/>
      <c r="Q55" s="2" t="n"/>
      <c r="R55" s="2" t="inlineStr"/>
      <c r="S55" s="2" t="inlineStr"/>
      <c r="T55" s="2" t="inlineStr"/>
      <c r="U55" s="2" t="inlineStr">
        <is>
          <t>未确认</t>
        </is>
      </c>
      <c r="V55" s="2" t="inlineStr">
        <is>
          <t>仅供阅读优先级排序；历史标签不是作者决定。核对是否提示LLM生成或实质修改具体运动处方。</t>
        </is>
      </c>
      <c r="W55" s="2" t="inlineStr">
        <is>
          <t>待作者决定</t>
        </is>
      </c>
      <c r="X55" s="2" t="inlineStr">
        <is>
          <t>未核查</t>
        </is>
      </c>
      <c r="Y55" s="2" t="inlineStr"/>
    </row>
    <row r="56">
      <c r="A56" s="2" t="n">
        <v>55</v>
      </c>
      <c r="B56" s="2" t="inlineStr">
        <is>
          <t>MAIN-0050</t>
        </is>
      </c>
      <c r="C56" s="2" t="inlineStr">
        <is>
          <t>MAIN-0050</t>
        </is>
      </c>
      <c r="D56" s="2" t="inlineStr">
        <is>
          <t>Accuracy of Large Language Models in Extracting Literature Features for Cardiovascular Disease Exercise Rehabilitation Nursing: A Diagnostic Study.</t>
        </is>
      </c>
      <c r="E56" s="2" t="inlineStr"/>
      <c r="F56" s="2" t="inlineStr">
        <is>
          <t>Zheng</t>
        </is>
      </c>
      <c r="G56" s="2" t="inlineStr">
        <is>
          <t>2026</t>
        </is>
      </c>
      <c r="H56" s="2" t="inlineStr">
        <is>
          <t>10.1016/j.hlc.2026.05.032</t>
        </is>
      </c>
      <c r="I56" s="2" t="inlineStr">
        <is>
          <t>42509084</t>
        </is>
      </c>
      <c r="J56" s="2" t="inlineStr">
        <is>
          <t>PubMed</t>
        </is>
      </c>
      <c r="K56" s="2" t="inlineStr">
        <is>
          <t>主检索</t>
        </is>
      </c>
      <c r="L56" s="2" t="inlineStr">
        <is>
          <t>纳入</t>
        </is>
      </c>
      <c r="M56" s="2" t="inlineStr">
        <is>
          <t>HISTORICAL_TA_FIELD_ONLY</t>
        </is>
      </c>
      <c r="N56" s="2" t="inlineStr">
        <is>
          <t>2026-09-28工作簿继承的题名摘要工作字段；未见评价者身份、日期、分歧或共识记录</t>
        </is>
      </c>
      <c r="O56" s="2" t="inlineStr">
        <is>
          <t>原六库归档元数据；继承2026-09-28题名摘要工作筛选：Full-text candidate (TA-IN)</t>
        </is>
      </c>
      <c r="P56" s="2" t="n"/>
      <c r="Q56" s="2" t="n"/>
      <c r="R56" s="2" t="inlineStr"/>
      <c r="S56" s="2" t="inlineStr"/>
      <c r="T56" s="2" t="inlineStr"/>
      <c r="U56" s="2" t="inlineStr">
        <is>
          <t>未确认</t>
        </is>
      </c>
      <c r="V56" s="2" t="inlineStr">
        <is>
          <t>仅供阅读优先级排序；历史标签不是作者决定。核对是否提示LLM生成或实质修改具体运动处方。</t>
        </is>
      </c>
      <c r="W56" s="2" t="inlineStr">
        <is>
          <t>待作者决定</t>
        </is>
      </c>
      <c r="X56" s="2" t="inlineStr">
        <is>
          <t>未核查</t>
        </is>
      </c>
      <c r="Y56" s="2" t="inlineStr"/>
    </row>
    <row r="57">
      <c r="A57" s="2" t="n">
        <v>56</v>
      </c>
      <c r="B57" s="2" t="inlineStr">
        <is>
          <t>MAIN-0051</t>
        </is>
      </c>
      <c r="C57" s="2" t="inlineStr">
        <is>
          <t>MAIN-0051</t>
        </is>
      </c>
      <c r="D57" s="2" t="inlineStr">
        <is>
          <t>Quality of AI-generated exercise awareness messages for older adults aligned with the ICFSR consensus: a comparative study of three LLMs.</t>
        </is>
      </c>
      <c r="E57" s="2" t="inlineStr"/>
      <c r="F57" s="2" t="inlineStr">
        <is>
          <t>Bayala</t>
        </is>
      </c>
      <c r="G57" s="2" t="inlineStr">
        <is>
          <t>2026</t>
        </is>
      </c>
      <c r="H57" s="2" t="inlineStr">
        <is>
          <t>10.1186/s11556-026-00428-8</t>
        </is>
      </c>
      <c r="I57" s="2" t="inlineStr">
        <is>
          <t>42477543</t>
        </is>
      </c>
      <c r="J57" s="2" t="inlineStr">
        <is>
          <t>PubMed</t>
        </is>
      </c>
      <c r="K57" s="2" t="inlineStr">
        <is>
          <t>主检索</t>
        </is>
      </c>
      <c r="L57" s="2" t="inlineStr">
        <is>
          <t>纳入</t>
        </is>
      </c>
      <c r="M57" s="2" t="inlineStr">
        <is>
          <t>HISTORICAL_TA_FIELD_ONLY</t>
        </is>
      </c>
      <c r="N57" s="2" t="inlineStr">
        <is>
          <t>2026-09-28工作簿继承的题名摘要工作字段；未见评价者身份、日期、分歧或共识记录</t>
        </is>
      </c>
      <c r="O57" s="2" t="inlineStr">
        <is>
          <t>原六库归档元数据；继承2026-09-28题名摘要工作筛选：Full-text candidate (TA-IN)</t>
        </is>
      </c>
      <c r="P57" s="2" t="n"/>
      <c r="Q57" s="2" t="n"/>
      <c r="R57" s="2" t="inlineStr"/>
      <c r="S57" s="2" t="inlineStr"/>
      <c r="T57" s="2" t="inlineStr"/>
      <c r="U57" s="2" t="inlineStr">
        <is>
          <t>未确认</t>
        </is>
      </c>
      <c r="V57" s="2" t="inlineStr">
        <is>
          <t>仅供阅读优先级排序；历史标签不是作者决定。核对是否提示LLM生成或实质修改具体运动处方。</t>
        </is>
      </c>
      <c r="W57" s="2" t="inlineStr">
        <is>
          <t>待作者决定</t>
        </is>
      </c>
      <c r="X57" s="2" t="inlineStr">
        <is>
          <t>未核查</t>
        </is>
      </c>
      <c r="Y57" s="2" t="inlineStr"/>
    </row>
    <row r="58">
      <c r="A58" s="2" t="n">
        <v>57</v>
      </c>
      <c r="B58" s="2" t="inlineStr">
        <is>
          <t>MAIN-0056</t>
        </is>
      </c>
      <c r="C58" s="2" t="inlineStr">
        <is>
          <t>MAIN-0056</t>
        </is>
      </c>
      <c r="D58" s="2" t="inlineStr">
        <is>
          <t>The role of artificial intelligence in sports training: opportunities, challenges and future applications for competitive swimming.</t>
        </is>
      </c>
      <c r="E58" s="2" t="inlineStr"/>
      <c r="F58" s="2" t="inlineStr">
        <is>
          <t>Puce</t>
        </is>
      </c>
      <c r="G58" s="2" t="inlineStr">
        <is>
          <t>2026</t>
        </is>
      </c>
      <c r="H58" s="2" t="inlineStr">
        <is>
          <t>10.5114/biolsport.2026.152352</t>
        </is>
      </c>
      <c r="I58" s="2" t="inlineStr">
        <is>
          <t>41668944</t>
        </is>
      </c>
      <c r="J58" s="2" t="inlineStr">
        <is>
          <t>PubMed</t>
        </is>
      </c>
      <c r="K58" s="2" t="inlineStr">
        <is>
          <t>主检索</t>
        </is>
      </c>
      <c r="L58" s="2" t="inlineStr">
        <is>
          <t>纳入</t>
        </is>
      </c>
      <c r="M58" s="2" t="inlineStr">
        <is>
          <t>HISTORICAL_TA_FIELD_ONLY</t>
        </is>
      </c>
      <c r="N58" s="2" t="inlineStr">
        <is>
          <t>2026-09-28工作簿继承的题名摘要工作字段；未见评价者身份、日期、分歧或共识记录</t>
        </is>
      </c>
      <c r="O58" s="2" t="inlineStr">
        <is>
          <t>原六库归档元数据；继承2026-09-28题名摘要工作筛选：Full-text candidate (TA-IN)</t>
        </is>
      </c>
      <c r="P58" s="2" t="n"/>
      <c r="Q58" s="2" t="n"/>
      <c r="R58" s="2" t="inlineStr"/>
      <c r="S58" s="2" t="inlineStr"/>
      <c r="T58" s="2" t="inlineStr"/>
      <c r="U58" s="2" t="inlineStr">
        <is>
          <t>未确认</t>
        </is>
      </c>
      <c r="V58" s="2" t="inlineStr">
        <is>
          <t>仅供阅读优先级排序；历史标签不是作者决定。核对是否提示LLM生成或实质修改具体运动处方。</t>
        </is>
      </c>
      <c r="W58" s="2" t="inlineStr">
        <is>
          <t>待作者决定</t>
        </is>
      </c>
      <c r="X58" s="2" t="inlineStr">
        <is>
          <t>未核查</t>
        </is>
      </c>
      <c r="Y58" s="2" t="inlineStr"/>
    </row>
    <row r="59">
      <c r="A59" s="2" t="n">
        <v>58</v>
      </c>
      <c r="B59" s="2" t="inlineStr">
        <is>
          <t>MAIN-0057</t>
        </is>
      </c>
      <c r="C59" s="2" t="inlineStr">
        <is>
          <t>MAIN-0057</t>
        </is>
      </c>
      <c r="D59" s="2" t="inlineStr">
        <is>
          <t>Toward intelligent clinical support for personalized sport training rehabilitation via large language models.</t>
        </is>
      </c>
      <c r="E59" s="2" t="inlineStr"/>
      <c r="F59" s="2" t="inlineStr">
        <is>
          <t>Wang</t>
        </is>
      </c>
      <c r="G59" s="2" t="inlineStr">
        <is>
          <t>2026</t>
        </is>
      </c>
      <c r="H59" s="2" t="inlineStr">
        <is>
          <t>10.1007/s13755-025-00416-9</t>
        </is>
      </c>
      <c r="I59" s="2" t="inlineStr">
        <is>
          <t>41445931</t>
        </is>
      </c>
      <c r="J59" s="2" t="inlineStr">
        <is>
          <t>PubMed</t>
        </is>
      </c>
      <c r="K59" s="2" t="inlineStr">
        <is>
          <t>主检索</t>
        </is>
      </c>
      <c r="L59" s="2" t="inlineStr">
        <is>
          <t>纳入</t>
        </is>
      </c>
      <c r="M59" s="2" t="inlineStr">
        <is>
          <t>HISTORICAL_TA_FIELD_ONLY</t>
        </is>
      </c>
      <c r="N59" s="2" t="inlineStr">
        <is>
          <t>2026-09-28工作簿继承的题名摘要工作字段；未见评价者身份、日期、分歧或共识记录</t>
        </is>
      </c>
      <c r="O59" s="2" t="inlineStr">
        <is>
          <t>原六库归档元数据；继承2026-09-28题名摘要工作筛选：Full-text candidate (TA-IN)</t>
        </is>
      </c>
      <c r="P59" s="2" t="n"/>
      <c r="Q59" s="2" t="n"/>
      <c r="R59" s="2" t="inlineStr"/>
      <c r="S59" s="2" t="inlineStr"/>
      <c r="T59" s="2" t="inlineStr"/>
      <c r="U59" s="2" t="inlineStr">
        <is>
          <t>未确认</t>
        </is>
      </c>
      <c r="V59" s="2" t="inlineStr">
        <is>
          <t>仅供阅读优先级排序；历史标签不是作者决定。核对是否提示LLM生成或实质修改具体运动处方。</t>
        </is>
      </c>
      <c r="W59" s="2" t="inlineStr">
        <is>
          <t>待作者决定</t>
        </is>
      </c>
      <c r="X59" s="2" t="inlineStr">
        <is>
          <t>未核查</t>
        </is>
      </c>
      <c r="Y59" s="2" t="inlineStr"/>
    </row>
    <row r="60">
      <c r="A60" s="2" t="n">
        <v>59</v>
      </c>
      <c r="B60" s="2" t="inlineStr">
        <is>
          <t>MAIN-0059</t>
        </is>
      </c>
      <c r="C60" s="2" t="inlineStr">
        <is>
          <t>MAIN-0059</t>
        </is>
      </c>
      <c r="D60" s="2" t="inlineStr">
        <is>
          <t>Validation of a personalized AI prompt generator (NExGEN-ChatGPT) for obesity management using fuzzy Delphi method.</t>
        </is>
      </c>
      <c r="E60" s="2" t="inlineStr"/>
      <c r="F60" s="2" t="inlineStr">
        <is>
          <t>Suraya Mohd Dan</t>
        </is>
      </c>
      <c r="G60" s="2" t="inlineStr">
        <is>
          <t>2025</t>
        </is>
      </c>
      <c r="H60" s="2" t="inlineStr">
        <is>
          <t>10.1093/biomethods/bpaf085</t>
        </is>
      </c>
      <c r="I60" s="2" t="inlineStr">
        <is>
          <t>41323029</t>
        </is>
      </c>
      <c r="J60" s="2" t="inlineStr">
        <is>
          <t>PubMed</t>
        </is>
      </c>
      <c r="K60" s="2" t="inlineStr">
        <is>
          <t>主检索</t>
        </is>
      </c>
      <c r="L60" s="2" t="inlineStr">
        <is>
          <t>纳入</t>
        </is>
      </c>
      <c r="M60" s="2" t="inlineStr">
        <is>
          <t>HISTORICAL_TA_FIELD_ONLY</t>
        </is>
      </c>
      <c r="N60" s="2" t="inlineStr">
        <is>
          <t>2026-09-28工作簿继承的题名摘要工作字段；未见评价者身份、日期、分歧或共识记录</t>
        </is>
      </c>
      <c r="O60" s="2" t="inlineStr">
        <is>
          <t>原六库归档元数据；继承2026-09-28题名摘要工作筛选：Full-text candidate (TA-IN)</t>
        </is>
      </c>
      <c r="P60" s="2" t="n"/>
      <c r="Q60" s="2" t="n"/>
      <c r="R60" s="2" t="inlineStr"/>
      <c r="S60" s="2" t="inlineStr"/>
      <c r="T60" s="2" t="inlineStr"/>
      <c r="U60" s="2" t="inlineStr">
        <is>
          <t>未确认</t>
        </is>
      </c>
      <c r="V60" s="2" t="inlineStr">
        <is>
          <t>仅供阅读优先级排序；历史标签不是作者决定。核对是否提示LLM生成或实质修改具体运动处方。</t>
        </is>
      </c>
      <c r="W60" s="2" t="inlineStr">
        <is>
          <t>待作者决定</t>
        </is>
      </c>
      <c r="X60" s="2" t="inlineStr">
        <is>
          <t>未核查</t>
        </is>
      </c>
      <c r="Y60" s="2" t="inlineStr"/>
    </row>
    <row r="61">
      <c r="A61" s="2" t="n">
        <v>60</v>
      </c>
      <c r="B61" s="2" t="inlineStr">
        <is>
          <t>MAIN-0064</t>
        </is>
      </c>
      <c r="C61" s="2" t="inlineStr">
        <is>
          <t>MAIN-0064</t>
        </is>
      </c>
      <c r="D61" s="2" t="inlineStr">
        <is>
          <t>Enhancing Patient Education on Cardiovascular Rehabilitation with Large Language Models.</t>
        </is>
      </c>
      <c r="E61" s="2" t="inlineStr"/>
      <c r="F61" s="2" t="inlineStr">
        <is>
          <t>Singh</t>
        </is>
      </c>
      <c r="G61" s="2" t="inlineStr">
        <is>
          <t>2025</t>
        </is>
      </c>
      <c r="H61" s="2" t="n"/>
      <c r="I61" s="2" t="inlineStr">
        <is>
          <t>39958590</t>
        </is>
      </c>
      <c r="J61" s="2" t="inlineStr">
        <is>
          <t>PubMed</t>
        </is>
      </c>
      <c r="K61" s="2" t="inlineStr">
        <is>
          <t>主检索</t>
        </is>
      </c>
      <c r="L61" s="2" t="inlineStr">
        <is>
          <t>纳入</t>
        </is>
      </c>
      <c r="M61" s="2" t="inlineStr">
        <is>
          <t>HISTORICAL_TA_FIELD_ONLY</t>
        </is>
      </c>
      <c r="N61" s="2" t="inlineStr">
        <is>
          <t>2026-09-28工作簿继承的题名摘要工作字段；未见评价者身份、日期、分歧或共识记录</t>
        </is>
      </c>
      <c r="O61" s="2" t="inlineStr">
        <is>
          <t>原六库归档元数据；继承2026-09-28题名摘要工作筛选：Full-text candidate (TA-IN)</t>
        </is>
      </c>
      <c r="P61" s="2" t="n"/>
      <c r="Q61" s="2" t="n"/>
      <c r="R61" s="2" t="inlineStr"/>
      <c r="S61" s="2" t="inlineStr"/>
      <c r="T61" s="2" t="inlineStr"/>
      <c r="U61" s="2" t="inlineStr">
        <is>
          <t>未确认</t>
        </is>
      </c>
      <c r="V61" s="2" t="inlineStr">
        <is>
          <t>仅供阅读优先级排序；历史标签不是作者决定。核对是否提示LLM生成或实质修改具体运动处方。</t>
        </is>
      </c>
      <c r="W61" s="2" t="inlineStr">
        <is>
          <t>待作者决定</t>
        </is>
      </c>
      <c r="X61" s="2" t="inlineStr">
        <is>
          <t>未核查</t>
        </is>
      </c>
      <c r="Y61" s="2" t="inlineStr"/>
    </row>
    <row r="62">
      <c r="A62" s="2" t="n">
        <v>61</v>
      </c>
      <c r="B62" s="2" t="inlineStr">
        <is>
          <t>MAIN-0065</t>
        </is>
      </c>
      <c r="C62" s="2" t="inlineStr">
        <is>
          <t>MAIN-0065</t>
        </is>
      </c>
      <c r="D62" s="2" t="inlineStr">
        <is>
          <t>Artificial intelligence chatbots for the nutrition management of diabetes and the metabolic syndrome.</t>
        </is>
      </c>
      <c r="E62" s="2" t="inlineStr"/>
      <c r="F62" s="2" t="inlineStr">
        <is>
          <t>Naja</t>
        </is>
      </c>
      <c r="G62" s="2" t="inlineStr">
        <is>
          <t>2024</t>
        </is>
      </c>
      <c r="H62" s="2" t="inlineStr">
        <is>
          <t>10.1038/s41430-024-01476-y</t>
        </is>
      </c>
      <c r="I62" s="2" t="inlineStr">
        <is>
          <t>39060542</t>
        </is>
      </c>
      <c r="J62" s="2" t="inlineStr">
        <is>
          <t>PubMed</t>
        </is>
      </c>
      <c r="K62" s="2" t="inlineStr">
        <is>
          <t>主检索</t>
        </is>
      </c>
      <c r="L62" s="2" t="inlineStr">
        <is>
          <t>纳入</t>
        </is>
      </c>
      <c r="M62" s="2" t="inlineStr">
        <is>
          <t>HISTORICAL_TA_FIELD_ONLY</t>
        </is>
      </c>
      <c r="N62" s="2" t="inlineStr">
        <is>
          <t>2026-09-28工作簿继承的题名摘要工作字段；未见评价者身份、日期、分歧或共识记录</t>
        </is>
      </c>
      <c r="O62" s="2" t="inlineStr">
        <is>
          <t>原六库归档元数据；继承2026-09-28题名摘要工作筛选：Full-text candidate (TA-IN)</t>
        </is>
      </c>
      <c r="P62" s="2" t="n"/>
      <c r="Q62" s="2" t="n"/>
      <c r="R62" s="2" t="inlineStr"/>
      <c r="S62" s="2" t="inlineStr"/>
      <c r="T62" s="2" t="inlineStr"/>
      <c r="U62" s="2" t="inlineStr">
        <is>
          <t>未确认</t>
        </is>
      </c>
      <c r="V62" s="2" t="inlineStr">
        <is>
          <t>仅供阅读优先级排序；历史标签不是作者决定。核对是否提示LLM生成或实质修改具体运动处方。</t>
        </is>
      </c>
      <c r="W62" s="2" t="inlineStr">
        <is>
          <t>待作者决定</t>
        </is>
      </c>
      <c r="X62" s="2" t="inlineStr">
        <is>
          <t>未核查</t>
        </is>
      </c>
      <c r="Y62" s="2" t="inlineStr"/>
    </row>
    <row r="63">
      <c r="A63" s="2" t="n">
        <v>62</v>
      </c>
      <c r="B63" s="2" t="inlineStr">
        <is>
          <t>MAIN-0076</t>
        </is>
      </c>
      <c r="C63" s="2" t="inlineStr">
        <is>
          <t>MAIN-0076</t>
        </is>
      </c>
      <c r="D63" s="2" t="inlineStr">
        <is>
          <t>Response consistency of ChatGPT-4o for Type 2 Diabetes Nutrition and Physical-activity Recommendations: A Pilot NLP-based Assessment of GPT outputs</t>
        </is>
      </c>
      <c r="E63" s="2" t="inlineStr"/>
      <c r="F63" s="2" t="inlineStr">
        <is>
          <t>Zhang Y.</t>
        </is>
      </c>
      <c r="G63" s="2" t="inlineStr">
        <is>
          <t>2026</t>
        </is>
      </c>
      <c r="H63" s="2" t="inlineStr">
        <is>
          <t>10.64898/2026.06.23.26356399</t>
        </is>
      </c>
      <c r="I63" s="2" t="inlineStr">
        <is>
          <t>L2047402378</t>
        </is>
      </c>
      <c r="J63" s="2" t="inlineStr">
        <is>
          <t>Embase</t>
        </is>
      </c>
      <c r="K63" s="2" t="inlineStr">
        <is>
          <t>主检索</t>
        </is>
      </c>
      <c r="L63" s="2" t="inlineStr">
        <is>
          <t>纳入</t>
        </is>
      </c>
      <c r="M63" s="2" t="inlineStr">
        <is>
          <t>HISTORICAL_TA_FIELD_ONLY</t>
        </is>
      </c>
      <c r="N63" s="2" t="inlineStr">
        <is>
          <t>2026-09-28工作簿继承的题名摘要工作字段；未见评价者身份、日期、分歧或共识记录</t>
        </is>
      </c>
      <c r="O63" s="2" t="inlineStr">
        <is>
          <t>原六库归档元数据；继承2026-09-28题名摘要工作筛选：Full-text candidate (TA-IN)</t>
        </is>
      </c>
      <c r="P63" s="2" t="n"/>
      <c r="Q63" s="2" t="n"/>
      <c r="R63" s="2" t="inlineStr"/>
      <c r="S63" s="2" t="inlineStr"/>
      <c r="T63" s="2" t="inlineStr"/>
      <c r="U63" s="2" t="inlineStr">
        <is>
          <t>未确认</t>
        </is>
      </c>
      <c r="V63" s="2" t="inlineStr">
        <is>
          <t>仅供阅读优先级排序；历史标签不是作者决定。核对是否提示LLM生成或实质修改具体运动处方。</t>
        </is>
      </c>
      <c r="W63" s="2" t="inlineStr">
        <is>
          <t>待作者决定</t>
        </is>
      </c>
      <c r="X63" s="2" t="inlineStr">
        <is>
          <t>未核查</t>
        </is>
      </c>
      <c r="Y63" s="2" t="inlineStr"/>
    </row>
    <row r="64">
      <c r="A64" s="2" t="n">
        <v>63</v>
      </c>
      <c r="B64" s="2" t="inlineStr">
        <is>
          <t>MAIN-0084</t>
        </is>
      </c>
      <c r="C64" s="2" t="inlineStr">
        <is>
          <t>MAIN-0084</t>
        </is>
      </c>
      <c r="D64" s="2" t="inlineStr">
        <is>
          <t>WCN26-6966 EFFECT OF A 12-WEEK INTRADIALYTIC CYCLING INTERVENTION ON HEMODIALYSIS-INDUCED MYOCARDIAL STUNNING: A MULTI-CENTRE RANDOMIZED CONTROLLED TRIAL (TICKERS_HD)</t>
        </is>
      </c>
      <c r="E64" s="2" t="inlineStr"/>
      <c r="F64" s="2" t="inlineStr">
        <is>
          <t>Bennett P.N.</t>
        </is>
      </c>
      <c r="G64" s="2" t="inlineStr">
        <is>
          <t>2026</t>
        </is>
      </c>
      <c r="H64" s="2" t="inlineStr">
        <is>
          <t>10.1016/j.ekir.2026.106509</t>
        </is>
      </c>
      <c r="I64" s="2" t="inlineStr">
        <is>
          <t>L2045402037</t>
        </is>
      </c>
      <c r="J64" s="2" t="inlineStr">
        <is>
          <t>Embase</t>
        </is>
      </c>
      <c r="K64" s="2" t="inlineStr">
        <is>
          <t>主检索</t>
        </is>
      </c>
      <c r="L64" s="2" t="inlineStr">
        <is>
          <t>纳入</t>
        </is>
      </c>
      <c r="M64" s="2" t="inlineStr">
        <is>
          <t>HISTORICAL_TA_FIELD_ONLY</t>
        </is>
      </c>
      <c r="N64" s="2" t="inlineStr">
        <is>
          <t>2026-09-28工作簿继承的题名摘要工作字段；未见评价者身份、日期、分歧或共识记录</t>
        </is>
      </c>
      <c r="O64" s="2" t="inlineStr">
        <is>
          <t>原六库归档元数据；继承2026-09-28题名摘要工作筛选：Full-text candidate (TA-IN)</t>
        </is>
      </c>
      <c r="P64" s="2" t="n"/>
      <c r="Q64" s="2" t="n"/>
      <c r="R64" s="2" t="inlineStr"/>
      <c r="S64" s="2" t="inlineStr"/>
      <c r="T64" s="2" t="inlineStr"/>
      <c r="U64" s="2" t="inlineStr">
        <is>
          <t>未确认</t>
        </is>
      </c>
      <c r="V64" s="2" t="inlineStr">
        <is>
          <t>仅供阅读优先级排序；历史标签不是作者决定。核对是否提示LLM生成或实质修改具体运动处方。</t>
        </is>
      </c>
      <c r="W64" s="2" t="inlineStr">
        <is>
          <t>待作者决定</t>
        </is>
      </c>
      <c r="X64" s="2" t="inlineStr">
        <is>
          <t>未核查</t>
        </is>
      </c>
      <c r="Y64" s="2" t="inlineStr"/>
    </row>
    <row r="65">
      <c r="A65" s="2" t="n">
        <v>64</v>
      </c>
      <c r="B65" s="2" t="inlineStr">
        <is>
          <t>MAIN-0086</t>
        </is>
      </c>
      <c r="C65" s="2" t="inlineStr">
        <is>
          <t>MAIN-0086</t>
        </is>
      </c>
      <c r="D65" s="2" t="inlineStr">
        <is>
          <t>Use of Large Language Models by U.S. Adults to Support Exercise: A Survey Study</t>
        </is>
      </c>
      <c r="E65" s="2" t="inlineStr"/>
      <c r="F65" s="2" t="inlineStr">
        <is>
          <t>McVay M.A.</t>
        </is>
      </c>
      <c r="G65" s="2" t="inlineStr">
        <is>
          <t>2026</t>
        </is>
      </c>
      <c r="H65" s="2" t="inlineStr">
        <is>
          <t>10.64898/2026.05.01.26352211</t>
        </is>
      </c>
      <c r="I65" s="2" t="inlineStr">
        <is>
          <t>L2046276311</t>
        </is>
      </c>
      <c r="J65" s="2" t="inlineStr">
        <is>
          <t>Embase</t>
        </is>
      </c>
      <c r="K65" s="2" t="inlineStr">
        <is>
          <t>主检索</t>
        </is>
      </c>
      <c r="L65" s="2" t="inlineStr">
        <is>
          <t>纳入</t>
        </is>
      </c>
      <c r="M65" s="2" t="inlineStr">
        <is>
          <t>HISTORICAL_TA_FIELD_ONLY</t>
        </is>
      </c>
      <c r="N65" s="2" t="inlineStr">
        <is>
          <t>2026-09-28工作簿继承的题名摘要工作字段；未见评价者身份、日期、分歧或共识记录</t>
        </is>
      </c>
      <c r="O65" s="2" t="inlineStr">
        <is>
          <t>原六库归档元数据；继承2026-09-28题名摘要工作筛选：Full-text candidate (TA-IN)</t>
        </is>
      </c>
      <c r="P65" s="2" t="n"/>
      <c r="Q65" s="2" t="n"/>
      <c r="R65" s="2" t="inlineStr"/>
      <c r="S65" s="2" t="inlineStr"/>
      <c r="T65" s="2" t="inlineStr"/>
      <c r="U65" s="2" t="inlineStr">
        <is>
          <t>未确认</t>
        </is>
      </c>
      <c r="V65" s="2" t="inlineStr">
        <is>
          <t>仅供阅读优先级排序；历史标签不是作者决定。核对是否提示LLM生成或实质修改具体运动处方。</t>
        </is>
      </c>
      <c r="W65" s="2" t="inlineStr">
        <is>
          <t>待作者决定</t>
        </is>
      </c>
      <c r="X65" s="2" t="inlineStr">
        <is>
          <t>未核查</t>
        </is>
      </c>
      <c r="Y65" s="2" t="inlineStr"/>
    </row>
    <row r="66">
      <c r="A66" s="2" t="n">
        <v>65</v>
      </c>
      <c r="B66" s="2" t="inlineStr">
        <is>
          <t>MAIN-0087</t>
        </is>
      </c>
      <c r="C66" s="2" t="inlineStr">
        <is>
          <t>MAIN-0087</t>
        </is>
      </c>
      <c r="D66" s="2" t="inlineStr">
        <is>
          <t>Performance of domestic large language models and neurologists in question-answering regarding exercise interventions for mild cognitive impairment: a comparative study</t>
        </is>
      </c>
      <c r="E66" s="2" t="inlineStr"/>
      <c r="F66" s="2" t="inlineStr">
        <is>
          <t>Gao</t>
        </is>
      </c>
      <c r="G66" s="2" t="inlineStr">
        <is>
          <t>2026</t>
        </is>
      </c>
      <c r="H66" s="2" t="inlineStr">
        <is>
          <t>10.16781/j.cn31-2187/r.20250578</t>
        </is>
      </c>
      <c r="I66" s="2" t="inlineStr">
        <is>
          <t>L2048783193</t>
        </is>
      </c>
      <c r="J66" s="2" t="inlineStr">
        <is>
          <t>Embase</t>
        </is>
      </c>
      <c r="K66" s="2" t="inlineStr">
        <is>
          <t>主检索</t>
        </is>
      </c>
      <c r="L66" s="2" t="inlineStr">
        <is>
          <t>纳入</t>
        </is>
      </c>
      <c r="M66" s="2" t="inlineStr">
        <is>
          <t>HISTORICAL_TA_FIELD_ONLY</t>
        </is>
      </c>
      <c r="N66" s="2" t="inlineStr">
        <is>
          <t>2026-09-28工作簿继承的题名摘要工作字段；未见评价者身份、日期、分歧或共识记录</t>
        </is>
      </c>
      <c r="O66" s="2" t="inlineStr">
        <is>
          <t>原六库归档元数据；继承2026-09-28题名摘要工作筛选：Full-text candidate (TA-IN)</t>
        </is>
      </c>
      <c r="P66" s="2" t="n"/>
      <c r="Q66" s="2" t="n"/>
      <c r="R66" s="2" t="inlineStr"/>
      <c r="S66" s="2" t="inlineStr"/>
      <c r="T66" s="2" t="inlineStr"/>
      <c r="U66" s="2" t="inlineStr">
        <is>
          <t>未确认</t>
        </is>
      </c>
      <c r="V66" s="2" t="inlineStr">
        <is>
          <t>仅供阅读优先级排序；历史标签不是作者决定。核对是否提示LLM生成或实质修改具体运动处方。</t>
        </is>
      </c>
      <c r="W66" s="2" t="inlineStr">
        <is>
          <t>待作者决定</t>
        </is>
      </c>
      <c r="X66" s="2" t="inlineStr">
        <is>
          <t>未核查</t>
        </is>
      </c>
      <c r="Y66" s="2" t="inlineStr"/>
    </row>
    <row r="67">
      <c r="A67" s="2" t="n">
        <v>66</v>
      </c>
      <c r="B67" s="2" t="inlineStr">
        <is>
          <t>MAIN-0090</t>
        </is>
      </c>
      <c r="C67" s="2" t="inlineStr">
        <is>
          <t>MAIN-0090</t>
        </is>
      </c>
      <c r="D67" s="2" t="inlineStr">
        <is>
          <t>WCN26-8464 KNOWLEDGE AND PRACTICES ON EXERCISE PRESCRIPTION FOR PATIENTS WITH CHRONIC KIDNEY DISEASE AMONG HEALTHCARE PROFESSIONALS IN MEXICO</t>
        </is>
      </c>
      <c r="E67" s="2" t="inlineStr"/>
      <c r="F67" s="2" t="inlineStr">
        <is>
          <t>Soriano D.R.</t>
        </is>
      </c>
      <c r="G67" s="2" t="inlineStr">
        <is>
          <t>2026</t>
        </is>
      </c>
      <c r="H67" s="2" t="inlineStr">
        <is>
          <t>10.1016/j.ekir.2026.104929</t>
        </is>
      </c>
      <c r="I67" s="2" t="inlineStr">
        <is>
          <t>L2044285297</t>
        </is>
      </c>
      <c r="J67" s="2" t="inlineStr">
        <is>
          <t>Embase</t>
        </is>
      </c>
      <c r="K67" s="2" t="inlineStr">
        <is>
          <t>主检索</t>
        </is>
      </c>
      <c r="L67" s="2" t="inlineStr">
        <is>
          <t>纳入</t>
        </is>
      </c>
      <c r="M67" s="2" t="inlineStr">
        <is>
          <t>HISTORICAL_TA_FIELD_ONLY</t>
        </is>
      </c>
      <c r="N67" s="2" t="inlineStr">
        <is>
          <t>2026-09-28工作簿继承的题名摘要工作字段；未见评价者身份、日期、分歧或共识记录</t>
        </is>
      </c>
      <c r="O67" s="2" t="inlineStr">
        <is>
          <t>原六库归档元数据；继承2026-09-28题名摘要工作筛选：Full-text candidate (TA-IN)</t>
        </is>
      </c>
      <c r="P67" s="2" t="n"/>
      <c r="Q67" s="2" t="n"/>
      <c r="R67" s="2" t="inlineStr"/>
      <c r="S67" s="2" t="inlineStr"/>
      <c r="T67" s="2" t="inlineStr"/>
      <c r="U67" s="2" t="inlineStr">
        <is>
          <t>未确认</t>
        </is>
      </c>
      <c r="V67" s="2" t="inlineStr">
        <is>
          <t>仅供阅读优先级排序；历史标签不是作者决定。核对是否提示LLM生成或实质修改具体运动处方。</t>
        </is>
      </c>
      <c r="W67" s="2" t="inlineStr">
        <is>
          <t>待作者决定</t>
        </is>
      </c>
      <c r="X67" s="2" t="inlineStr">
        <is>
          <t>未核查</t>
        </is>
      </c>
      <c r="Y67" s="2" t="inlineStr"/>
    </row>
    <row r="68">
      <c r="A68" s="2" t="n">
        <v>67</v>
      </c>
      <c r="B68" s="2" t="inlineStr">
        <is>
          <t>MAIN-0091</t>
        </is>
      </c>
      <c r="C68" s="2" t="inlineStr">
        <is>
          <t>MAIN-0091</t>
        </is>
      </c>
      <c r="D68" s="2" t="inlineStr">
        <is>
          <t>WCN26-5806 Prescribing Physical Activity and Exercise in CKD: A Training Program for Exercise and Health Care Professionals by the Global Renal Exercise Network</t>
        </is>
      </c>
      <c r="E68" s="2" t="inlineStr"/>
      <c r="F68" s="2" t="inlineStr">
        <is>
          <t>Viana J.</t>
        </is>
      </c>
      <c r="G68" s="2" t="inlineStr">
        <is>
          <t>2026</t>
        </is>
      </c>
      <c r="H68" s="2" t="inlineStr">
        <is>
          <t>10.1016/j.ekir.2026.106084</t>
        </is>
      </c>
      <c r="I68" s="2" t="inlineStr">
        <is>
          <t>L2044285707</t>
        </is>
      </c>
      <c r="J68" s="2" t="inlineStr">
        <is>
          <t>Embase</t>
        </is>
      </c>
      <c r="K68" s="2" t="inlineStr">
        <is>
          <t>主检索</t>
        </is>
      </c>
      <c r="L68" s="2" t="inlineStr">
        <is>
          <t>纳入</t>
        </is>
      </c>
      <c r="M68" s="2" t="inlineStr">
        <is>
          <t>HISTORICAL_TA_FIELD_ONLY</t>
        </is>
      </c>
      <c r="N68" s="2" t="inlineStr">
        <is>
          <t>2026-09-28工作簿继承的题名摘要工作字段；未见评价者身份、日期、分歧或共识记录</t>
        </is>
      </c>
      <c r="O68" s="2" t="inlineStr">
        <is>
          <t>原六库归档元数据；继承2026-09-28题名摘要工作筛选：Full-text candidate (TA-IN)</t>
        </is>
      </c>
      <c r="P68" s="2" t="n"/>
      <c r="Q68" s="2" t="n"/>
      <c r="R68" s="2" t="inlineStr"/>
      <c r="S68" s="2" t="inlineStr"/>
      <c r="T68" s="2" t="inlineStr"/>
      <c r="U68" s="2" t="inlineStr">
        <is>
          <t>未确认</t>
        </is>
      </c>
      <c r="V68" s="2" t="inlineStr">
        <is>
          <t>仅供阅读优先级排序；历史标签不是作者决定。核对是否提示LLM生成或实质修改具体运动处方。</t>
        </is>
      </c>
      <c r="W68" s="2" t="inlineStr">
        <is>
          <t>待作者决定</t>
        </is>
      </c>
      <c r="X68" s="2" t="inlineStr">
        <is>
          <t>未核查</t>
        </is>
      </c>
      <c r="Y68" s="2" t="inlineStr"/>
    </row>
    <row r="69">
      <c r="A69" s="2" t="n">
        <v>68</v>
      </c>
      <c r="B69" s="2" t="inlineStr">
        <is>
          <t>MAIN-0093</t>
        </is>
      </c>
      <c r="C69" s="2" t="inlineStr">
        <is>
          <t>MAIN-0093</t>
        </is>
      </c>
      <c r="D69" s="2" t="inlineStr">
        <is>
          <t>WCN26-100 ASSESSMENT OF QUALITY OF LIFE IN CHRONIC KIDNEY DISEASE PATIENTS UNDERGOING KIDNEY TRANSPLANTATION IN MADAGASCAR</t>
        </is>
      </c>
      <c r="E69" s="2" t="inlineStr"/>
      <c r="F69" s="2" t="inlineStr">
        <is>
          <t>Ranivoharisoa E.M.</t>
        </is>
      </c>
      <c r="G69" s="2" t="inlineStr">
        <is>
          <t>2026</t>
        </is>
      </c>
      <c r="H69" s="2" t="inlineStr">
        <is>
          <t>10.1016/j.ekir.2026.104660</t>
        </is>
      </c>
      <c r="I69" s="2" t="inlineStr">
        <is>
          <t>L2044286413</t>
        </is>
      </c>
      <c r="J69" s="2" t="inlineStr">
        <is>
          <t>Embase</t>
        </is>
      </c>
      <c r="K69" s="2" t="inlineStr">
        <is>
          <t>主检索</t>
        </is>
      </c>
      <c r="L69" s="2" t="inlineStr">
        <is>
          <t>纳入</t>
        </is>
      </c>
      <c r="M69" s="2" t="inlineStr">
        <is>
          <t>HISTORICAL_TA_FIELD_ONLY</t>
        </is>
      </c>
      <c r="N69" s="2" t="inlineStr">
        <is>
          <t>2026-09-28工作簿继承的题名摘要工作字段；未见评价者身份、日期、分歧或共识记录</t>
        </is>
      </c>
      <c r="O69" s="2" t="inlineStr">
        <is>
          <t>原六库归档元数据；继承2026-09-28题名摘要工作筛选：Full-text candidate (TA-IN)</t>
        </is>
      </c>
      <c r="P69" s="2" t="n"/>
      <c r="Q69" s="2" t="n"/>
      <c r="R69" s="2" t="inlineStr"/>
      <c r="S69" s="2" t="inlineStr"/>
      <c r="T69" s="2" t="inlineStr"/>
      <c r="U69" s="2" t="inlineStr">
        <is>
          <t>未确认</t>
        </is>
      </c>
      <c r="V69" s="2" t="inlineStr">
        <is>
          <t>仅供阅读优先级排序；历史标签不是作者决定。核对是否提示LLM生成或实质修改具体运动处方。</t>
        </is>
      </c>
      <c r="W69" s="2" t="inlineStr">
        <is>
          <t>待作者决定</t>
        </is>
      </c>
      <c r="X69" s="2" t="inlineStr">
        <is>
          <t>未核查</t>
        </is>
      </c>
      <c r="Y69" s="2" t="inlineStr"/>
    </row>
    <row r="70">
      <c r="A70" s="2" t="n">
        <v>69</v>
      </c>
      <c r="B70" s="2" t="inlineStr">
        <is>
          <t>MAIN-0094</t>
        </is>
      </c>
      <c r="C70" s="2" t="inlineStr">
        <is>
          <t>MAIN-0094</t>
        </is>
      </c>
      <c r="D70" s="2" t="inlineStr">
        <is>
          <t>WCN26-8478 KNOWLEDGE AND PRACTICES ON EXERCISE PRESCRIPTION FOR PATIENTS WITH CHRONIC KIDNEY DISEASE AMONG HEALTHCARE PROFESSIONALS IN MEXICO</t>
        </is>
      </c>
      <c r="E70" s="2" t="inlineStr"/>
      <c r="F70" s="2" t="inlineStr">
        <is>
          <t>Soriano D.R.</t>
        </is>
      </c>
      <c r="G70" s="2" t="inlineStr">
        <is>
          <t>2026</t>
        </is>
      </c>
      <c r="H70" s="2" t="inlineStr">
        <is>
          <t>10.1016/j.ekir.2026.106093</t>
        </is>
      </c>
      <c r="I70" s="2" t="inlineStr">
        <is>
          <t>L2044286475</t>
        </is>
      </c>
      <c r="J70" s="2" t="inlineStr">
        <is>
          <t>Embase</t>
        </is>
      </c>
      <c r="K70" s="2" t="inlineStr">
        <is>
          <t>主检索</t>
        </is>
      </c>
      <c r="L70" s="2" t="inlineStr">
        <is>
          <t>纳入</t>
        </is>
      </c>
      <c r="M70" s="2" t="inlineStr">
        <is>
          <t>HISTORICAL_TA_FIELD_ONLY</t>
        </is>
      </c>
      <c r="N70" s="2" t="inlineStr">
        <is>
          <t>2026-09-28工作簿继承的题名摘要工作字段；未见评价者身份、日期、分歧或共识记录</t>
        </is>
      </c>
      <c r="O70" s="2" t="inlineStr">
        <is>
          <t>原六库归档元数据；继承2026-09-28题名摘要工作筛选：Full-text candidate (TA-IN)</t>
        </is>
      </c>
      <c r="P70" s="2" t="n"/>
      <c r="Q70" s="2" t="n"/>
      <c r="R70" s="2" t="inlineStr"/>
      <c r="S70" s="2" t="inlineStr"/>
      <c r="T70" s="2" t="inlineStr"/>
      <c r="U70" s="2" t="inlineStr">
        <is>
          <t>未确认</t>
        </is>
      </c>
      <c r="V70" s="2" t="inlineStr">
        <is>
          <t>仅供阅读优先级排序；历史标签不是作者决定。核对是否提示LLM生成或实质修改具体运动处方。</t>
        </is>
      </c>
      <c r="W70" s="2" t="inlineStr">
        <is>
          <t>待作者决定</t>
        </is>
      </c>
      <c r="X70" s="2" t="inlineStr">
        <is>
          <t>未核查</t>
        </is>
      </c>
      <c r="Y70" s="2" t="inlineStr"/>
    </row>
    <row r="71">
      <c r="A71" s="2" t="n">
        <v>70</v>
      </c>
      <c r="B71" s="2" t="inlineStr">
        <is>
          <t>MAIN-0095</t>
        </is>
      </c>
      <c r="C71" s="2" t="inlineStr">
        <is>
          <t>MAIN-0095</t>
        </is>
      </c>
      <c r="D71" s="2" t="inlineStr">
        <is>
          <t>WCN26-84 INFLUENCE OF AGE ON SPORT PREFERENCES IN TRANSPLANT RECIPIENTS: A COMPARATIVE STUDY BETWEEN FRANCE, EUROPE, AND THE WORLD</t>
        </is>
      </c>
      <c r="E71" s="2" t="inlineStr"/>
      <c r="F71" s="2" t="inlineStr">
        <is>
          <t>Baujard M.</t>
        </is>
      </c>
      <c r="G71" s="2" t="inlineStr">
        <is>
          <t>2026</t>
        </is>
      </c>
      <c r="H71" s="2" t="inlineStr">
        <is>
          <t>10.1016/j.ekir.2026.104092</t>
        </is>
      </c>
      <c r="I71" s="2" t="inlineStr">
        <is>
          <t>L2044286832</t>
        </is>
      </c>
      <c r="J71" s="2" t="inlineStr">
        <is>
          <t>Embase</t>
        </is>
      </c>
      <c r="K71" s="2" t="inlineStr">
        <is>
          <t>主检索</t>
        </is>
      </c>
      <c r="L71" s="2" t="inlineStr">
        <is>
          <t>纳入</t>
        </is>
      </c>
      <c r="M71" s="2" t="inlineStr">
        <is>
          <t>HISTORICAL_TA_FIELD_ONLY</t>
        </is>
      </c>
      <c r="N71" s="2" t="inlineStr">
        <is>
          <t>2026-09-28工作簿继承的题名摘要工作字段；未见评价者身份、日期、分歧或共识记录</t>
        </is>
      </c>
      <c r="O71" s="2" t="inlineStr">
        <is>
          <t>原六库归档元数据；继承2026-09-28题名摘要工作筛选：Full-text candidate (TA-IN)</t>
        </is>
      </c>
      <c r="P71" s="2" t="n"/>
      <c r="Q71" s="2" t="n"/>
      <c r="R71" s="2" t="inlineStr"/>
      <c r="S71" s="2" t="inlineStr"/>
      <c r="T71" s="2" t="inlineStr"/>
      <c r="U71" s="2" t="inlineStr">
        <is>
          <t>未确认</t>
        </is>
      </c>
      <c r="V71" s="2" t="inlineStr">
        <is>
          <t>仅供阅读优先级排序；历史标签不是作者决定。核对是否提示LLM生成或实质修改具体运动处方。</t>
        </is>
      </c>
      <c r="W71" s="2" t="inlineStr">
        <is>
          <t>待作者决定</t>
        </is>
      </c>
      <c r="X71" s="2" t="inlineStr">
        <is>
          <t>未核查</t>
        </is>
      </c>
      <c r="Y71" s="2" t="inlineStr"/>
    </row>
    <row r="72">
      <c r="A72" s="2" t="n">
        <v>71</v>
      </c>
      <c r="B72" s="2" t="inlineStr">
        <is>
          <t>MAIN-0096</t>
        </is>
      </c>
      <c r="C72" s="2" t="inlineStr">
        <is>
          <t>MAIN-0096</t>
        </is>
      </c>
      <c r="D72" s="2" t="inlineStr">
        <is>
          <t>WCN26-744 INVESTIGATION AND ANALYSIS OF PHYSICAL ACTIVITY AND PSYCHOLOGICAL STATUS IN PERITONEAL DIALYSIS PATIENTS</t>
        </is>
      </c>
      <c r="E72" s="2" t="inlineStr"/>
      <c r="F72" s="2" t="inlineStr">
        <is>
          <t>Cao F.</t>
        </is>
      </c>
      <c r="G72" s="2" t="inlineStr">
        <is>
          <t>2026</t>
        </is>
      </c>
      <c r="H72" s="2" t="inlineStr">
        <is>
          <t>10.1016/j.ekir.2026.106072</t>
        </is>
      </c>
      <c r="I72" s="2" t="inlineStr">
        <is>
          <t>L2044288590</t>
        </is>
      </c>
      <c r="J72" s="2" t="inlineStr">
        <is>
          <t>Embase</t>
        </is>
      </c>
      <c r="K72" s="2" t="inlineStr">
        <is>
          <t>主检索</t>
        </is>
      </c>
      <c r="L72" s="2" t="inlineStr">
        <is>
          <t>纳入</t>
        </is>
      </c>
      <c r="M72" s="2" t="inlineStr">
        <is>
          <t>HISTORICAL_TA_FIELD_ONLY</t>
        </is>
      </c>
      <c r="N72" s="2" t="inlineStr">
        <is>
          <t>2026-09-28工作簿继承的题名摘要工作字段；未见评价者身份、日期、分歧或共识记录</t>
        </is>
      </c>
      <c r="O72" s="2" t="inlineStr">
        <is>
          <t>原六库归档元数据；继承2026-09-28题名摘要工作筛选：Full-text candidate (TA-IN)</t>
        </is>
      </c>
      <c r="P72" s="2" t="n"/>
      <c r="Q72" s="2" t="n"/>
      <c r="R72" s="2" t="inlineStr"/>
      <c r="S72" s="2" t="inlineStr"/>
      <c r="T72" s="2" t="inlineStr"/>
      <c r="U72" s="2" t="inlineStr">
        <is>
          <t>未确认</t>
        </is>
      </c>
      <c r="V72" s="2" t="inlineStr">
        <is>
          <t>仅供阅读优先级排序；历史标签不是作者决定。核对是否提示LLM生成或实质修改具体运动处方。</t>
        </is>
      </c>
      <c r="W72" s="2" t="inlineStr">
        <is>
          <t>待作者决定</t>
        </is>
      </c>
      <c r="X72" s="2" t="inlineStr">
        <is>
          <t>未核查</t>
        </is>
      </c>
      <c r="Y72" s="2" t="inlineStr"/>
    </row>
    <row r="73">
      <c r="A73" s="2" t="n">
        <v>72</v>
      </c>
      <c r="B73" s="2" t="inlineStr">
        <is>
          <t>MAIN-0097</t>
        </is>
      </c>
      <c r="C73" s="2" t="inlineStr">
        <is>
          <t>MAIN-0097</t>
        </is>
      </c>
      <c r="D73" s="2" t="inlineStr">
        <is>
          <t>WCN26-4582 TRANSPLANT-READY RENAL PATHOLOGY IN ARKADAG CITY, TURKMENISTAN</t>
        </is>
      </c>
      <c r="E73" s="2" t="inlineStr"/>
      <c r="F73" s="2" t="inlineStr">
        <is>
          <t>Bolmammedov Y.</t>
        </is>
      </c>
      <c r="G73" s="2" t="inlineStr">
        <is>
          <t>2026</t>
        </is>
      </c>
      <c r="H73" s="2" t="inlineStr">
        <is>
          <t>10.1016/j.ekir.2026.105482</t>
        </is>
      </c>
      <c r="I73" s="2" t="inlineStr">
        <is>
          <t>L2044288929</t>
        </is>
      </c>
      <c r="J73" s="2" t="inlineStr">
        <is>
          <t>Embase</t>
        </is>
      </c>
      <c r="K73" s="2" t="inlineStr">
        <is>
          <t>主检索</t>
        </is>
      </c>
      <c r="L73" s="2" t="inlineStr">
        <is>
          <t>纳入</t>
        </is>
      </c>
      <c r="M73" s="2" t="inlineStr">
        <is>
          <t>HISTORICAL_TA_FIELD_ONLY</t>
        </is>
      </c>
      <c r="N73" s="2" t="inlineStr">
        <is>
          <t>2026-09-28工作簿继承的题名摘要工作字段；未见评价者身份、日期、分歧或共识记录</t>
        </is>
      </c>
      <c r="O73" s="2" t="inlineStr">
        <is>
          <t>原六库归档元数据；继承2026-09-28题名摘要工作筛选：Full-text candidate (TA-IN)</t>
        </is>
      </c>
      <c r="P73" s="2" t="n"/>
      <c r="Q73" s="2" t="n"/>
      <c r="R73" s="2" t="inlineStr"/>
      <c r="S73" s="2" t="inlineStr"/>
      <c r="T73" s="2" t="inlineStr"/>
      <c r="U73" s="2" t="inlineStr">
        <is>
          <t>未确认</t>
        </is>
      </c>
      <c r="V73" s="2" t="inlineStr">
        <is>
          <t>仅供阅读优先级排序；历史标签不是作者决定。核对是否提示LLM生成或实质修改具体运动处方。</t>
        </is>
      </c>
      <c r="W73" s="2" t="inlineStr">
        <is>
          <t>待作者决定</t>
        </is>
      </c>
      <c r="X73" s="2" t="inlineStr">
        <is>
          <t>未核查</t>
        </is>
      </c>
      <c r="Y73" s="2" t="inlineStr"/>
    </row>
    <row r="74">
      <c r="A74" s="2" t="n">
        <v>73</v>
      </c>
      <c r="B74" s="2" t="inlineStr">
        <is>
          <t>MAIN-0098</t>
        </is>
      </c>
      <c r="C74" s="2" t="inlineStr">
        <is>
          <t>MAIN-0098</t>
        </is>
      </c>
      <c r="D74" s="2" t="inlineStr">
        <is>
          <t>WCN26-3139 THE EFFICACY OF REHABILITATION FOLLOWING SURGICAL MANAGEMENT FOR PROXIMAL FEMORAL FRACTURE IN ELDERLY DIALYSIS-DEPENDENT AND NON-DEPENDENT PATIENTS</t>
        </is>
      </c>
      <c r="E74" s="2" t="inlineStr"/>
      <c r="F74" s="2" t="inlineStr">
        <is>
          <t>Mukoyama M.</t>
        </is>
      </c>
      <c r="G74" s="2" t="inlineStr">
        <is>
          <t>2026</t>
        </is>
      </c>
      <c r="H74" s="2" t="inlineStr">
        <is>
          <t>10.1016/j.ekir.2026.104727</t>
        </is>
      </c>
      <c r="I74" s="2" t="inlineStr">
        <is>
          <t>L2044289683</t>
        </is>
      </c>
      <c r="J74" s="2" t="inlineStr">
        <is>
          <t>Embase</t>
        </is>
      </c>
      <c r="K74" s="2" t="inlineStr">
        <is>
          <t>主检索</t>
        </is>
      </c>
      <c r="L74" s="2" t="inlineStr">
        <is>
          <t>纳入</t>
        </is>
      </c>
      <c r="M74" s="2" t="inlineStr">
        <is>
          <t>HISTORICAL_TA_FIELD_ONLY</t>
        </is>
      </c>
      <c r="N74" s="2" t="inlineStr">
        <is>
          <t>2026-09-28工作簿继承的题名摘要工作字段；未见评价者身份、日期、分歧或共识记录</t>
        </is>
      </c>
      <c r="O74" s="2" t="inlineStr">
        <is>
          <t>原六库归档元数据；继承2026-09-28题名摘要工作筛选：Full-text candidate (TA-IN)</t>
        </is>
      </c>
      <c r="P74" s="2" t="n"/>
      <c r="Q74" s="2" t="n"/>
      <c r="R74" s="2" t="inlineStr"/>
      <c r="S74" s="2" t="inlineStr"/>
      <c r="T74" s="2" t="inlineStr"/>
      <c r="U74" s="2" t="inlineStr">
        <is>
          <t>未确认</t>
        </is>
      </c>
      <c r="V74" s="2" t="inlineStr">
        <is>
          <t>仅供阅读优先级排序；历史标签不是作者决定。核对是否提示LLM生成或实质修改具体运动处方。</t>
        </is>
      </c>
      <c r="W74" s="2" t="inlineStr">
        <is>
          <t>待作者决定</t>
        </is>
      </c>
      <c r="X74" s="2" t="inlineStr">
        <is>
          <t>未核查</t>
        </is>
      </c>
      <c r="Y74" s="2" t="inlineStr"/>
    </row>
    <row r="75">
      <c r="A75" s="2" t="n">
        <v>74</v>
      </c>
      <c r="B75" s="2" t="inlineStr">
        <is>
          <t>MAIN-0099</t>
        </is>
      </c>
      <c r="C75" s="2" t="inlineStr">
        <is>
          <t>MAIN-0099</t>
        </is>
      </c>
      <c r="D75" s="2" t="inlineStr">
        <is>
          <t>WCN26-3565 MARKED DISPARITY IN QUALITY OF LIFE: IDENTIFYING MODIFIABLE DETERMINANTS AND THE BURDEN OF DIALYSIS VINTAGE IN AN URBAN SOUTH INDIAN CKD COHORT</t>
        </is>
      </c>
      <c r="E75" s="2" t="inlineStr"/>
      <c r="F75" s="2" t="inlineStr">
        <is>
          <t>Hurmath S.</t>
        </is>
      </c>
      <c r="G75" s="2" t="inlineStr">
        <is>
          <t>2026</t>
        </is>
      </c>
      <c r="H75" s="2" t="inlineStr">
        <is>
          <t>10.1016/j.ekir.2026.104110</t>
        </is>
      </c>
      <c r="I75" s="2" t="inlineStr">
        <is>
          <t>L2044291009</t>
        </is>
      </c>
      <c r="J75" s="2" t="inlineStr">
        <is>
          <t>Embase</t>
        </is>
      </c>
      <c r="K75" s="2" t="inlineStr">
        <is>
          <t>主检索</t>
        </is>
      </c>
      <c r="L75" s="2" t="inlineStr">
        <is>
          <t>纳入</t>
        </is>
      </c>
      <c r="M75" s="2" t="inlineStr">
        <is>
          <t>HISTORICAL_TA_FIELD_ONLY</t>
        </is>
      </c>
      <c r="N75" s="2" t="inlineStr">
        <is>
          <t>2026-09-28工作簿继承的题名摘要工作字段；未见评价者身份、日期、分歧或共识记录</t>
        </is>
      </c>
      <c r="O75" s="2" t="inlineStr">
        <is>
          <t>原六库归档元数据；继承2026-09-28题名摘要工作筛选：Full-text candidate (TA-IN)</t>
        </is>
      </c>
      <c r="P75" s="2" t="n"/>
      <c r="Q75" s="2" t="n"/>
      <c r="R75" s="2" t="inlineStr"/>
      <c r="S75" s="2" t="inlineStr"/>
      <c r="T75" s="2" t="inlineStr"/>
      <c r="U75" s="2" t="inlineStr">
        <is>
          <t>未确认</t>
        </is>
      </c>
      <c r="V75" s="2" t="inlineStr">
        <is>
          <t>仅供阅读优先级排序；历史标签不是作者决定。核对是否提示LLM生成或实质修改具体运动处方。</t>
        </is>
      </c>
      <c r="W75" s="2" t="inlineStr">
        <is>
          <t>待作者决定</t>
        </is>
      </c>
      <c r="X75" s="2" t="inlineStr">
        <is>
          <t>未核查</t>
        </is>
      </c>
      <c r="Y75" s="2" t="inlineStr"/>
    </row>
    <row r="76">
      <c r="A76" s="2" t="n">
        <v>75</v>
      </c>
      <c r="B76" s="2" t="inlineStr">
        <is>
          <t>MAIN-0100</t>
        </is>
      </c>
      <c r="C76" s="2" t="inlineStr">
        <is>
          <t>MAIN-0100</t>
        </is>
      </c>
      <c r="D76" s="2" t="inlineStr">
        <is>
          <t>WCN26-7064 THE IMPACT OF INTRADIALYTIC AEROBIC EXERCISE IN THE INCIDENCE OF FALLS AND FATIGUE IN PATIENTS TREATED WITH HEMODIALYSIS</t>
        </is>
      </c>
      <c r="E76" s="2" t="inlineStr"/>
      <c r="F76" s="2" t="inlineStr">
        <is>
          <t>Lima Figueiredo C.P.</t>
        </is>
      </c>
      <c r="G76" s="2" t="inlineStr">
        <is>
          <t>2026</t>
        </is>
      </c>
      <c r="H76" s="2" t="inlineStr">
        <is>
          <t>10.1016/j.ekir.2026.105309</t>
        </is>
      </c>
      <c r="I76" s="2" t="inlineStr">
        <is>
          <t>L2044291895</t>
        </is>
      </c>
      <c r="J76" s="2" t="inlineStr">
        <is>
          <t>Embase</t>
        </is>
      </c>
      <c r="K76" s="2" t="inlineStr">
        <is>
          <t>主检索</t>
        </is>
      </c>
      <c r="L76" s="2" t="inlineStr">
        <is>
          <t>纳入</t>
        </is>
      </c>
      <c r="M76" s="2" t="inlineStr">
        <is>
          <t>HISTORICAL_TA_FIELD_ONLY</t>
        </is>
      </c>
      <c r="N76" s="2" t="inlineStr">
        <is>
          <t>2026-09-28工作簿继承的题名摘要工作字段；未见评价者身份、日期、分歧或共识记录</t>
        </is>
      </c>
      <c r="O76" s="2" t="inlineStr">
        <is>
          <t>原六库归档元数据；继承2026-09-28题名摘要工作筛选：Full-text candidate (TA-IN)</t>
        </is>
      </c>
      <c r="P76" s="2" t="n"/>
      <c r="Q76" s="2" t="n"/>
      <c r="R76" s="2" t="inlineStr"/>
      <c r="S76" s="2" t="inlineStr"/>
      <c r="T76" s="2" t="inlineStr"/>
      <c r="U76" s="2" t="inlineStr">
        <is>
          <t>未确认</t>
        </is>
      </c>
      <c r="V76" s="2" t="inlineStr">
        <is>
          <t>仅供阅读优先级排序；历史标签不是作者决定。核对是否提示LLM生成或实质修改具体运动处方。</t>
        </is>
      </c>
      <c r="W76" s="2" t="inlineStr">
        <is>
          <t>待作者决定</t>
        </is>
      </c>
      <c r="X76" s="2" t="inlineStr">
        <is>
          <t>未核查</t>
        </is>
      </c>
      <c r="Y76" s="2" t="inlineStr"/>
    </row>
    <row r="77">
      <c r="A77" s="2" t="n">
        <v>76</v>
      </c>
      <c r="B77" s="2" t="inlineStr">
        <is>
          <t>MAIN-0101</t>
        </is>
      </c>
      <c r="C77" s="2" t="inlineStr">
        <is>
          <t>MAIN-0101</t>
        </is>
      </c>
      <c r="D77" s="2" t="inlineStr">
        <is>
          <t>WCN26-3653 EFFECTIVENESS OF ADDITIONAL STRENGTHENING EXERCISES COMBINED WITH GABAPENTIN IN MANAGING RESTLESS LEGS SYNDROME AMONG HEMODIALYSIS PATIENTS: AN OPEN-LABEL RANDOMIZED CONTROLLED TRIAL</t>
        </is>
      </c>
      <c r="E77" s="2" t="inlineStr"/>
      <c r="F77" s="2" t="inlineStr">
        <is>
          <t>Sornseney S.</t>
        </is>
      </c>
      <c r="G77" s="2" t="inlineStr">
        <is>
          <t>2026</t>
        </is>
      </c>
      <c r="H77" s="2" t="inlineStr">
        <is>
          <t>10.1016/j.ekir.2026.105221</t>
        </is>
      </c>
      <c r="I77" s="2" t="inlineStr">
        <is>
          <t>L2044291938</t>
        </is>
      </c>
      <c r="J77" s="2" t="inlineStr">
        <is>
          <t>Embase</t>
        </is>
      </c>
      <c r="K77" s="2" t="inlineStr">
        <is>
          <t>主检索</t>
        </is>
      </c>
      <c r="L77" s="2" t="inlineStr">
        <is>
          <t>纳入</t>
        </is>
      </c>
      <c r="M77" s="2" t="inlineStr">
        <is>
          <t>HISTORICAL_TA_FIELD_ONLY</t>
        </is>
      </c>
      <c r="N77" s="2" t="inlineStr">
        <is>
          <t>2026-09-28工作簿继承的题名摘要工作字段；未见评价者身份、日期、分歧或共识记录</t>
        </is>
      </c>
      <c r="O77" s="2" t="inlineStr">
        <is>
          <t>原六库归档元数据；继承2026-09-28题名摘要工作筛选：Full-text candidate (TA-IN)</t>
        </is>
      </c>
      <c r="P77" s="2" t="n"/>
      <c r="Q77" s="2" t="n"/>
      <c r="R77" s="2" t="inlineStr"/>
      <c r="S77" s="2" t="inlineStr"/>
      <c r="T77" s="2" t="inlineStr"/>
      <c r="U77" s="2" t="inlineStr">
        <is>
          <t>未确认</t>
        </is>
      </c>
      <c r="V77" s="2" t="inlineStr">
        <is>
          <t>仅供阅读优先级排序；历史标签不是作者决定。核对是否提示LLM生成或实质修改具体运动处方。</t>
        </is>
      </c>
      <c r="W77" s="2" t="inlineStr">
        <is>
          <t>待作者决定</t>
        </is>
      </c>
      <c r="X77" s="2" t="inlineStr">
        <is>
          <t>未核查</t>
        </is>
      </c>
      <c r="Y77" s="2" t="inlineStr"/>
    </row>
    <row r="78">
      <c r="A78" s="2" t="n">
        <v>77</v>
      </c>
      <c r="B78" s="2" t="inlineStr">
        <is>
          <t>MAIN-0107</t>
        </is>
      </c>
      <c r="C78" s="2" t="inlineStr">
        <is>
          <t>MAIN-0107</t>
        </is>
      </c>
      <c r="D78" s="2" t="inlineStr">
        <is>
          <t>Evaluation of ChatGPT Responses to Questions About Joint Health and Physiotherapy in Patients with Hemophilia</t>
        </is>
      </c>
      <c r="E78" s="2" t="inlineStr"/>
      <c r="F78" s="2" t="inlineStr">
        <is>
          <t>Tat N.M.</t>
        </is>
      </c>
      <c r="G78" s="2" t="inlineStr">
        <is>
          <t>2026</t>
        </is>
      </c>
      <c r="H78" s="2" t="inlineStr">
        <is>
          <t>10.14744/lhhs.2026.18843</t>
        </is>
      </c>
      <c r="I78" s="2" t="inlineStr">
        <is>
          <t>L2038290963</t>
        </is>
      </c>
      <c r="J78" s="2" t="inlineStr">
        <is>
          <t>Embase</t>
        </is>
      </c>
      <c r="K78" s="2" t="inlineStr">
        <is>
          <t>主检索</t>
        </is>
      </c>
      <c r="L78" s="2" t="inlineStr">
        <is>
          <t>纳入</t>
        </is>
      </c>
      <c r="M78" s="2" t="inlineStr">
        <is>
          <t>HISTORICAL_TA_FIELD_ONLY</t>
        </is>
      </c>
      <c r="N78" s="2" t="inlineStr">
        <is>
          <t>2026-09-28工作簿继承的题名摘要工作字段；未见评价者身份、日期、分歧或共识记录</t>
        </is>
      </c>
      <c r="O78" s="2" t="inlineStr">
        <is>
          <t>原六库归档元数据；继承2026-09-28题名摘要工作筛选：Full-text candidate (TA-IN)</t>
        </is>
      </c>
      <c r="P78" s="2" t="n"/>
      <c r="Q78" s="2" t="n"/>
      <c r="R78" s="2" t="inlineStr"/>
      <c r="S78" s="2" t="inlineStr"/>
      <c r="T78" s="2" t="inlineStr"/>
      <c r="U78" s="2" t="inlineStr">
        <is>
          <t>未确认</t>
        </is>
      </c>
      <c r="V78" s="2" t="inlineStr">
        <is>
          <t>仅供阅读优先级排序；历史标签不是作者决定。核对是否提示LLM生成或实质修改具体运动处方。</t>
        </is>
      </c>
      <c r="W78" s="2" t="inlineStr">
        <is>
          <t>待作者决定</t>
        </is>
      </c>
      <c r="X78" s="2" t="inlineStr">
        <is>
          <t>未核查</t>
        </is>
      </c>
      <c r="Y78" s="2" t="inlineStr"/>
    </row>
    <row r="79">
      <c r="A79" s="2" t="n">
        <v>78</v>
      </c>
      <c r="B79" s="2" t="inlineStr">
        <is>
          <t>MAIN-0109</t>
        </is>
      </c>
      <c r="C79" s="2" t="inlineStr">
        <is>
          <t>MAIN-0109</t>
        </is>
      </c>
      <c r="D79" s="2" t="inlineStr">
        <is>
          <t>Application Progress of Generative Artificial Intelligence in Weight Management</t>
        </is>
      </c>
      <c r="E79" s="2" t="inlineStr"/>
      <c r="F79" s="2" t="inlineStr">
        <is>
          <t>Lei</t>
        </is>
      </c>
      <c r="G79" s="2" t="inlineStr">
        <is>
          <t>2026</t>
        </is>
      </c>
      <c r="H79" s="2" t="inlineStr">
        <is>
          <t>10.12114/j.issn.1007-9572.2025.0308</t>
        </is>
      </c>
      <c r="I79" s="2" t="inlineStr">
        <is>
          <t>L2044796256</t>
        </is>
      </c>
      <c r="J79" s="2" t="inlineStr">
        <is>
          <t>Embase</t>
        </is>
      </c>
      <c r="K79" s="2" t="inlineStr">
        <is>
          <t>主检索</t>
        </is>
      </c>
      <c r="L79" s="2" t="inlineStr">
        <is>
          <t>纳入</t>
        </is>
      </c>
      <c r="M79" s="2" t="inlineStr">
        <is>
          <t>HISTORICAL_TA_FIELD_ONLY</t>
        </is>
      </c>
      <c r="N79" s="2" t="inlineStr">
        <is>
          <t>2026-09-28工作簿继承的题名摘要工作字段；未见评价者身份、日期、分歧或共识记录</t>
        </is>
      </c>
      <c r="O79" s="2" t="inlineStr">
        <is>
          <t>原六库归档元数据；继承2026-09-28题名摘要工作筛选：Full-text candidate (TA-IN)</t>
        </is>
      </c>
      <c r="P79" s="2" t="n"/>
      <c r="Q79" s="2" t="n"/>
      <c r="R79" s="2" t="inlineStr"/>
      <c r="S79" s="2" t="inlineStr"/>
      <c r="T79" s="2" t="inlineStr"/>
      <c r="U79" s="2" t="inlineStr">
        <is>
          <t>未确认</t>
        </is>
      </c>
      <c r="V79" s="2" t="inlineStr">
        <is>
          <t>仅供阅读优先级排序；历史标签不是作者决定。核对是否提示LLM生成或实质修改具体运动处方。</t>
        </is>
      </c>
      <c r="W79" s="2" t="inlineStr">
        <is>
          <t>待作者决定</t>
        </is>
      </c>
      <c r="X79" s="2" t="inlineStr">
        <is>
          <t>未核查</t>
        </is>
      </c>
      <c r="Y79" s="2" t="inlineStr"/>
    </row>
    <row r="80">
      <c r="A80" s="2" t="n">
        <v>79</v>
      </c>
      <c r="B80" s="2" t="inlineStr">
        <is>
          <t>MAIN-0116</t>
        </is>
      </c>
      <c r="C80" s="2" t="inlineStr">
        <is>
          <t>MAIN-0116</t>
        </is>
      </c>
      <c r="D80" s="2" t="inlineStr">
        <is>
          <t>From monitoring to generative intervention: The evolution of AI in exercise prescription – A bibliometric analysis</t>
        </is>
      </c>
      <c r="E80" s="2" t="inlineStr"/>
      <c r="F80" s="2" t="inlineStr">
        <is>
          <t>Wang</t>
        </is>
      </c>
      <c r="G80" s="2" t="inlineStr">
        <is>
          <t>2026</t>
        </is>
      </c>
      <c r="H80" s="2" t="inlineStr">
        <is>
          <t>10.1016/j.scispo.2026.05.003</t>
        </is>
      </c>
      <c r="I80" s="2" t="inlineStr">
        <is>
          <t>L2048508134</t>
        </is>
      </c>
      <c r="J80" s="2" t="inlineStr">
        <is>
          <t>Embase</t>
        </is>
      </c>
      <c r="K80" s="2" t="inlineStr">
        <is>
          <t>主检索</t>
        </is>
      </c>
      <c r="L80" s="2" t="inlineStr">
        <is>
          <t>纳入</t>
        </is>
      </c>
      <c r="M80" s="2" t="inlineStr">
        <is>
          <t>HISTORICAL_TA_FIELD_ONLY</t>
        </is>
      </c>
      <c r="N80" s="2" t="inlineStr">
        <is>
          <t>2026-09-28工作簿继承的题名摘要工作字段；未见评价者身份、日期、分歧或共识记录</t>
        </is>
      </c>
      <c r="O80" s="2" t="inlineStr">
        <is>
          <t>原六库归档元数据；继承2026-09-28题名摘要工作筛选：Full-text candidate (TA-IN)</t>
        </is>
      </c>
      <c r="P80" s="2" t="n"/>
      <c r="Q80" s="2" t="n"/>
      <c r="R80" s="2" t="inlineStr"/>
      <c r="S80" s="2" t="inlineStr"/>
      <c r="T80" s="2" t="inlineStr"/>
      <c r="U80" s="2" t="inlineStr">
        <is>
          <t>未确认</t>
        </is>
      </c>
      <c r="V80" s="2" t="inlineStr">
        <is>
          <t>仅供阅读优先级排序；历史标签不是作者决定。核对是否提示LLM生成或实质修改具体运动处方。</t>
        </is>
      </c>
      <c r="W80" s="2" t="inlineStr">
        <is>
          <t>待作者决定</t>
        </is>
      </c>
      <c r="X80" s="2" t="inlineStr">
        <is>
          <t>未核查</t>
        </is>
      </c>
      <c r="Y80" s="2" t="inlineStr"/>
    </row>
    <row r="81">
      <c r="A81" s="2" t="n">
        <v>80</v>
      </c>
      <c r="B81" s="2" t="inlineStr">
        <is>
          <t>MAIN-0123</t>
        </is>
      </c>
      <c r="C81" s="2" t="inlineStr">
        <is>
          <t>MAIN-0123</t>
        </is>
      </c>
      <c r="D81" s="2" t="inlineStr">
        <is>
          <t>Impact of AI-Driven Health Coaching &amp; GLP-1 Treatment on Weight &amp; Muscle Mass: 6-Month Analysis</t>
        </is>
      </c>
      <c r="E81" s="2" t="inlineStr"/>
      <c r="F81" s="2" t="inlineStr">
        <is>
          <t>Nadeau B.</t>
        </is>
      </c>
      <c r="G81" s="2" t="inlineStr">
        <is>
          <t>2025</t>
        </is>
      </c>
      <c r="H81" s="2" t="inlineStr">
        <is>
          <t>10.1002/oby.70103</t>
        </is>
      </c>
      <c r="I81" s="2" t="inlineStr">
        <is>
          <t>L649885562</t>
        </is>
      </c>
      <c r="J81" s="2" t="inlineStr">
        <is>
          <t>Embase</t>
        </is>
      </c>
      <c r="K81" s="2" t="inlineStr">
        <is>
          <t>主检索</t>
        </is>
      </c>
      <c r="L81" s="2" t="inlineStr">
        <is>
          <t>纳入</t>
        </is>
      </c>
      <c r="M81" s="2" t="inlineStr">
        <is>
          <t>HISTORICAL_TA_FIELD_ONLY</t>
        </is>
      </c>
      <c r="N81" s="2" t="inlineStr">
        <is>
          <t>2026-09-28工作簿继承的题名摘要工作字段；未见评价者身份、日期、分歧或共识记录</t>
        </is>
      </c>
      <c r="O81" s="2" t="inlineStr">
        <is>
          <t>原六库归档元数据；继承2026-09-28题名摘要工作筛选：Full-text candidate (TA-IN)</t>
        </is>
      </c>
      <c r="P81" s="2" t="n"/>
      <c r="Q81" s="2" t="n"/>
      <c r="R81" s="2" t="inlineStr"/>
      <c r="S81" s="2" t="inlineStr"/>
      <c r="T81" s="2" t="inlineStr"/>
      <c r="U81" s="2" t="inlineStr">
        <is>
          <t>未确认</t>
        </is>
      </c>
      <c r="V81" s="2" t="inlineStr">
        <is>
          <t>仅供阅读优先级排序；历史标签不是作者决定。核对是否提示LLM生成或实质修改具体运动处方。</t>
        </is>
      </c>
      <c r="W81" s="2" t="inlineStr">
        <is>
          <t>待作者决定</t>
        </is>
      </c>
      <c r="X81" s="2" t="inlineStr">
        <is>
          <t>未核查</t>
        </is>
      </c>
      <c r="Y81" s="2" t="inlineStr"/>
    </row>
    <row r="82">
      <c r="A82" s="2" t="n">
        <v>81</v>
      </c>
      <c r="B82" s="2" t="inlineStr">
        <is>
          <t>MAIN-0124</t>
        </is>
      </c>
      <c r="C82" s="2" t="inlineStr">
        <is>
          <t>MAIN-0124</t>
        </is>
      </c>
      <c r="D82" s="2" t="inlineStr">
        <is>
          <t>Impact of Physical Exercise on Quality of Life in Patients With Advanced Lung Cancer</t>
        </is>
      </c>
      <c r="E82" s="2" t="inlineStr"/>
      <c r="F82" s="2" t="inlineStr">
        <is>
          <t>López Martín A.</t>
        </is>
      </c>
      <c r="G82" s="2" t="inlineStr">
        <is>
          <t>2025</t>
        </is>
      </c>
      <c r="H82" s="2" t="n"/>
      <c r="I82" s="2" t="inlineStr">
        <is>
          <t>L650529280</t>
        </is>
      </c>
      <c r="J82" s="2" t="inlineStr">
        <is>
          <t>Embase</t>
        </is>
      </c>
      <c r="K82" s="2" t="inlineStr">
        <is>
          <t>主检索</t>
        </is>
      </c>
      <c r="L82" s="2" t="inlineStr">
        <is>
          <t>纳入</t>
        </is>
      </c>
      <c r="M82" s="2" t="inlineStr">
        <is>
          <t>HISTORICAL_TA_FIELD_ONLY</t>
        </is>
      </c>
      <c r="N82" s="2" t="inlineStr">
        <is>
          <t>2026-09-28工作簿继承的题名摘要工作字段；未见评价者身份、日期、分歧或共识记录</t>
        </is>
      </c>
      <c r="O82" s="2" t="inlineStr">
        <is>
          <t>原六库归档元数据；继承2026-09-28题名摘要工作筛选：Full-text candidate (TA-IN)</t>
        </is>
      </c>
      <c r="P82" s="2" t="n"/>
      <c r="Q82" s="2" t="n"/>
      <c r="R82" s="2" t="inlineStr"/>
      <c r="S82" s="2" t="inlineStr"/>
      <c r="T82" s="2" t="inlineStr"/>
      <c r="U82" s="2" t="inlineStr">
        <is>
          <t>未确认</t>
        </is>
      </c>
      <c r="V82" s="2" t="inlineStr">
        <is>
          <t>仅供阅读优先级排序；历史标签不是作者决定。核对是否提示LLM生成或实质修改具体运动处方。</t>
        </is>
      </c>
      <c r="W82" s="2" t="inlineStr">
        <is>
          <t>待作者决定</t>
        </is>
      </c>
      <c r="X82" s="2" t="inlineStr">
        <is>
          <t>未核查</t>
        </is>
      </c>
      <c r="Y82" s="2" t="inlineStr"/>
    </row>
    <row r="83">
      <c r="A83" s="2" t="n">
        <v>82</v>
      </c>
      <c r="B83" s="2" t="inlineStr">
        <is>
          <t>MAIN-0125</t>
        </is>
      </c>
      <c r="C83" s="2" t="inlineStr">
        <is>
          <t>MAIN-0125</t>
        </is>
      </c>
      <c r="D83" s="2" t="inlineStr">
        <is>
          <t>Empowering Lung Cancer Care: The Role of AI Chatbots to Promote Exercise Oncology</t>
        </is>
      </c>
      <c r="E83" s="2" t="inlineStr"/>
      <c r="F83" s="2" t="inlineStr">
        <is>
          <t>Franchina T.</t>
        </is>
      </c>
      <c r="G83" s="2" t="inlineStr">
        <is>
          <t>2025</t>
        </is>
      </c>
      <c r="H83" s="2" t="n"/>
      <c r="I83" s="2" t="inlineStr">
        <is>
          <t>L650533401</t>
        </is>
      </c>
      <c r="J83" s="2" t="inlineStr">
        <is>
          <t>Embase</t>
        </is>
      </c>
      <c r="K83" s="2" t="inlineStr">
        <is>
          <t>主检索</t>
        </is>
      </c>
      <c r="L83" s="2" t="inlineStr">
        <is>
          <t>纳入</t>
        </is>
      </c>
      <c r="M83" s="2" t="inlineStr">
        <is>
          <t>HISTORICAL_TA_FIELD_ONLY</t>
        </is>
      </c>
      <c r="N83" s="2" t="inlineStr">
        <is>
          <t>2026-09-28工作簿继承的题名摘要工作字段；未见评价者身份、日期、分歧或共识记录</t>
        </is>
      </c>
      <c r="O83" s="2" t="inlineStr">
        <is>
          <t>原六库归档元数据；继承2026-09-28题名摘要工作筛选：Full-text candidate (TA-IN)</t>
        </is>
      </c>
      <c r="P83" s="2" t="n"/>
      <c r="Q83" s="2" t="n"/>
      <c r="R83" s="2" t="inlineStr"/>
      <c r="S83" s="2" t="inlineStr"/>
      <c r="T83" s="2" t="inlineStr"/>
      <c r="U83" s="2" t="inlineStr">
        <is>
          <t>未确认</t>
        </is>
      </c>
      <c r="V83" s="2" t="inlineStr">
        <is>
          <t>仅供阅读优先级排序；历史标签不是作者决定。核对是否提示LLM生成或实质修改具体运动处方。</t>
        </is>
      </c>
      <c r="W83" s="2" t="inlineStr">
        <is>
          <t>待作者决定</t>
        </is>
      </c>
      <c r="X83" s="2" t="inlineStr">
        <is>
          <t>未核查</t>
        </is>
      </c>
      <c r="Y83" s="2" t="inlineStr"/>
    </row>
    <row r="84">
      <c r="A84" s="2" t="n">
        <v>83</v>
      </c>
      <c r="B84" s="2" t="inlineStr">
        <is>
          <t>MAIN-0126</t>
        </is>
      </c>
      <c r="C84" s="2" t="inlineStr">
        <is>
          <t>MAIN-0126</t>
        </is>
      </c>
      <c r="D84" s="2" t="inlineStr">
        <is>
          <t>Investigating the Adoption Intention of ChatGPT for Exercise Prescription: An Integrated Model of the Extended Technology Acceptance Model (TAM) and The Theory of Planned Behavior (TPB)</t>
        </is>
      </c>
      <c r="E84" s="2" t="inlineStr"/>
      <c r="F84" s="2" t="inlineStr">
        <is>
          <t>Dinç H.</t>
        </is>
      </c>
      <c r="G84" s="2" t="inlineStr">
        <is>
          <t>2025</t>
        </is>
      </c>
      <c r="H84" s="2" t="inlineStr">
        <is>
          <t>10.2139/ssrn.5477206</t>
        </is>
      </c>
      <c r="I84" s="2" t="inlineStr">
        <is>
          <t>L2040524437</t>
        </is>
      </c>
      <c r="J84" s="2" t="inlineStr">
        <is>
          <t>Embase</t>
        </is>
      </c>
      <c r="K84" s="2" t="inlineStr">
        <is>
          <t>主检索</t>
        </is>
      </c>
      <c r="L84" s="2" t="inlineStr">
        <is>
          <t>纳入</t>
        </is>
      </c>
      <c r="M84" s="2" t="inlineStr">
        <is>
          <t>HISTORICAL_TA_FIELD_ONLY</t>
        </is>
      </c>
      <c r="N84" s="2" t="inlineStr">
        <is>
          <t>2026-09-28工作簿继承的题名摘要工作字段；未见评价者身份、日期、分歧或共识记录</t>
        </is>
      </c>
      <c r="O84" s="2" t="inlineStr">
        <is>
          <t>原六库归档元数据；继承2026-09-28题名摘要工作筛选：Full-text candidate (TA-IN)</t>
        </is>
      </c>
      <c r="P84" s="2" t="n"/>
      <c r="Q84" s="2" t="n"/>
      <c r="R84" s="2" t="inlineStr"/>
      <c r="S84" s="2" t="inlineStr"/>
      <c r="T84" s="2" t="inlineStr"/>
      <c r="U84" s="2" t="inlineStr">
        <is>
          <t>未确认</t>
        </is>
      </c>
      <c r="V84" s="2" t="inlineStr">
        <is>
          <t>仅供阅读优先级排序；历史标签不是作者决定。核对是否提示LLM生成或实质修改具体运动处方。</t>
        </is>
      </c>
      <c r="W84" s="2" t="inlineStr">
        <is>
          <t>待作者决定</t>
        </is>
      </c>
      <c r="X84" s="2" t="inlineStr">
        <is>
          <t>未核查</t>
        </is>
      </c>
      <c r="Y84" s="2" t="inlineStr"/>
    </row>
    <row r="85">
      <c r="A85" s="2" t="n">
        <v>84</v>
      </c>
      <c r="B85" s="2" t="inlineStr">
        <is>
          <t>MAIN-0127</t>
        </is>
      </c>
      <c r="C85" s="2" t="inlineStr">
        <is>
          <t>MAIN-0127</t>
        </is>
      </c>
      <c r="D85" s="2" t="inlineStr">
        <is>
          <t>Assessing the Quality of a Personalized Prompt Generator and AI-Chatbot (ChatGPT) for Dietary and Exercise Planning in Obese Adults Using the Fuzzy Delphi Method</t>
        </is>
      </c>
      <c r="E85" s="2" t="inlineStr"/>
      <c r="F85" s="2" t="inlineStr">
        <is>
          <t>Dan A.S.M.</t>
        </is>
      </c>
      <c r="G85" s="2" t="inlineStr">
        <is>
          <t>2025</t>
        </is>
      </c>
      <c r="H85" s="2" t="inlineStr">
        <is>
          <t>10.1101/2025.08.27.25334528</t>
        </is>
      </c>
      <c r="I85" s="2" t="inlineStr">
        <is>
          <t>L2040362965</t>
        </is>
      </c>
      <c r="J85" s="2" t="inlineStr">
        <is>
          <t>Embase</t>
        </is>
      </c>
      <c r="K85" s="2" t="inlineStr">
        <is>
          <t>主检索</t>
        </is>
      </c>
      <c r="L85" s="2" t="inlineStr">
        <is>
          <t>纳入</t>
        </is>
      </c>
      <c r="M85" s="2" t="inlineStr">
        <is>
          <t>HISTORICAL_TA_FIELD_ONLY</t>
        </is>
      </c>
      <c r="N85" s="2" t="inlineStr">
        <is>
          <t>2026-09-28工作簿继承的题名摘要工作字段；未见评价者身份、日期、分歧或共识记录</t>
        </is>
      </c>
      <c r="O85" s="2" t="inlineStr">
        <is>
          <t>原六库归档元数据；继承2026-09-28题名摘要工作筛选：Full-text candidate (TA-IN)</t>
        </is>
      </c>
      <c r="P85" s="2" t="n"/>
      <c r="Q85" s="2" t="n"/>
      <c r="R85" s="2" t="inlineStr"/>
      <c r="S85" s="2" t="inlineStr"/>
      <c r="T85" s="2" t="inlineStr"/>
      <c r="U85" s="2" t="inlineStr">
        <is>
          <t>未确认</t>
        </is>
      </c>
      <c r="V85" s="2" t="inlineStr">
        <is>
          <t>仅供阅读优先级排序；历史标签不是作者决定。核对是否提示LLM生成或实质修改具体运动处方。</t>
        </is>
      </c>
      <c r="W85" s="2" t="inlineStr">
        <is>
          <t>待作者决定</t>
        </is>
      </c>
      <c r="X85" s="2" t="inlineStr">
        <is>
          <t>未核查</t>
        </is>
      </c>
      <c r="Y85" s="2" t="inlineStr"/>
    </row>
    <row r="86">
      <c r="A86" s="2" t="n">
        <v>85</v>
      </c>
      <c r="B86" s="2" t="inlineStr">
        <is>
          <t>MAIN-0130</t>
        </is>
      </c>
      <c r="C86" s="2" t="inlineStr">
        <is>
          <t>MAIN-0130</t>
        </is>
      </c>
      <c r="D86" s="2" t="inlineStr">
        <is>
          <t>Outcomes from the DOSTAR Study: A Double Blinded Randomised Controlled Trial Comparing Dual and Single Tendon Hamstring Graft Anterior Cruciate Ligament Reconstruction</t>
        </is>
      </c>
      <c r="E86" s="2" t="inlineStr"/>
      <c r="F86" s="2" t="n"/>
      <c r="G86" s="2" t="inlineStr">
        <is>
          <t>2025</t>
        </is>
      </c>
      <c r="H86" s="2" t="inlineStr">
        <is>
          <t>10.1016/j.jisako.2025.100501</t>
        </is>
      </c>
      <c r="I86" s="2" t="inlineStr">
        <is>
          <t>L2038608281</t>
        </is>
      </c>
      <c r="J86" s="2" t="inlineStr">
        <is>
          <t>Embase</t>
        </is>
      </c>
      <c r="K86" s="2" t="inlineStr">
        <is>
          <t>主检索</t>
        </is>
      </c>
      <c r="L86" s="2" t="inlineStr">
        <is>
          <t>纳入</t>
        </is>
      </c>
      <c r="M86" s="2" t="inlineStr">
        <is>
          <t>HISTORICAL_TA_FIELD_ONLY</t>
        </is>
      </c>
      <c r="N86" s="2" t="inlineStr">
        <is>
          <t>2026-09-28工作簿继承的题名摘要工作字段；未见评价者身份、日期、分歧或共识记录</t>
        </is>
      </c>
      <c r="O86" s="2" t="inlineStr">
        <is>
          <t>原六库归档元数据；继承2026-09-28题名摘要工作筛选：Full-text candidate (TA-IN)</t>
        </is>
      </c>
      <c r="P86" s="2" t="n"/>
      <c r="Q86" s="2" t="n"/>
      <c r="R86" s="2" t="inlineStr"/>
      <c r="S86" s="2" t="inlineStr"/>
      <c r="T86" s="2" t="inlineStr"/>
      <c r="U86" s="2" t="inlineStr">
        <is>
          <t>未确认</t>
        </is>
      </c>
      <c r="V86" s="2" t="inlineStr">
        <is>
          <t>仅供阅读优先级排序；历史标签不是作者决定。核对是否提示LLM生成或实质修改具体运动处方。</t>
        </is>
      </c>
      <c r="W86" s="2" t="inlineStr">
        <is>
          <t>待作者决定</t>
        </is>
      </c>
      <c r="X86" s="2" t="inlineStr">
        <is>
          <t>未核查</t>
        </is>
      </c>
      <c r="Y86" s="2" t="inlineStr"/>
    </row>
    <row r="87">
      <c r="A87" s="2" t="n">
        <v>86</v>
      </c>
      <c r="B87" s="2" t="inlineStr">
        <is>
          <t>MAIN-0135</t>
        </is>
      </c>
      <c r="C87" s="2" t="inlineStr">
        <is>
          <t>MAIN-0135</t>
        </is>
      </c>
      <c r="D87" s="2" t="inlineStr">
        <is>
          <t>COMPARING THE EFFECTS OF INTRADIALYTIC EXERCISE AND HOME-BASED TELE-EXERCISE ON FATIGUE, PHYSICAL ACTIVITY LEVELS, AND QUALITY OF LIFE IN DIALYSIS PATIENTS: A RANDOMIZED CONTROLLED TRIAL</t>
        </is>
      </c>
      <c r="E87" s="2" t="inlineStr"/>
      <c r="F87" s="2" t="inlineStr">
        <is>
          <t>Tabibi M.A.</t>
        </is>
      </c>
      <c r="G87" s="2" t="inlineStr">
        <is>
          <t>2025</t>
        </is>
      </c>
      <c r="H87" s="2" t="inlineStr">
        <is>
          <t>10.1016/j.ekir.2024.11.192</t>
        </is>
      </c>
      <c r="I87" s="2" t="inlineStr">
        <is>
          <t>L2037023809</t>
        </is>
      </c>
      <c r="J87" s="2" t="inlineStr">
        <is>
          <t>Embase</t>
        </is>
      </c>
      <c r="K87" s="2" t="inlineStr">
        <is>
          <t>主检索</t>
        </is>
      </c>
      <c r="L87" s="2" t="inlineStr">
        <is>
          <t>纳入</t>
        </is>
      </c>
      <c r="M87" s="2" t="inlineStr">
        <is>
          <t>HISTORICAL_TA_FIELD_ONLY</t>
        </is>
      </c>
      <c r="N87" s="2" t="inlineStr">
        <is>
          <t>2026-09-28工作簿继承的题名摘要工作字段；未见评价者身份、日期、分歧或共识记录</t>
        </is>
      </c>
      <c r="O87" s="2" t="inlineStr">
        <is>
          <t>原六库归档元数据；继承2026-09-28题名摘要工作筛选：Full-text candidate (TA-IN)</t>
        </is>
      </c>
      <c r="P87" s="2" t="n"/>
      <c r="Q87" s="2" t="n"/>
      <c r="R87" s="2" t="inlineStr"/>
      <c r="S87" s="2" t="inlineStr"/>
      <c r="T87" s="2" t="inlineStr"/>
      <c r="U87" s="2" t="inlineStr">
        <is>
          <t>未确认</t>
        </is>
      </c>
      <c r="V87" s="2" t="inlineStr">
        <is>
          <t>仅供阅读优先级排序；历史标签不是作者决定。核对是否提示LLM生成或实质修改具体运动处方。</t>
        </is>
      </c>
      <c r="W87" s="2" t="inlineStr">
        <is>
          <t>待作者决定</t>
        </is>
      </c>
      <c r="X87" s="2" t="inlineStr">
        <is>
          <t>未核查</t>
        </is>
      </c>
      <c r="Y87" s="2" t="inlineStr"/>
    </row>
    <row r="88">
      <c r="A88" s="2" t="n">
        <v>87</v>
      </c>
      <c r="B88" s="2" t="inlineStr">
        <is>
          <t>MAIN-0137</t>
        </is>
      </c>
      <c r="C88" s="2" t="inlineStr">
        <is>
          <t>MAIN-0137</t>
        </is>
      </c>
      <c r="D88" s="2" t="inlineStr">
        <is>
          <t>EFFECTS OF INTRA DIALYTIC EXERCISES ON QOL OF PATIENTS ON MHD</t>
        </is>
      </c>
      <c r="E88" s="2" t="inlineStr"/>
      <c r="F88" s="2" t="inlineStr">
        <is>
          <t>Pulluru S.</t>
        </is>
      </c>
      <c r="G88" s="2" t="inlineStr">
        <is>
          <t>2025</t>
        </is>
      </c>
      <c r="H88" s="2" t="inlineStr">
        <is>
          <t>10.1016/j.ekir.2024.11.744</t>
        </is>
      </c>
      <c r="I88" s="2" t="inlineStr">
        <is>
          <t>L2037025509</t>
        </is>
      </c>
      <c r="J88" s="2" t="inlineStr">
        <is>
          <t>Embase</t>
        </is>
      </c>
      <c r="K88" s="2" t="inlineStr">
        <is>
          <t>主检索</t>
        </is>
      </c>
      <c r="L88" s="2" t="inlineStr">
        <is>
          <t>纳入</t>
        </is>
      </c>
      <c r="M88" s="2" t="inlineStr">
        <is>
          <t>HISTORICAL_TA_FIELD_ONLY</t>
        </is>
      </c>
      <c r="N88" s="2" t="inlineStr">
        <is>
          <t>2026-09-28工作簿继承的题名摘要工作字段；未见评价者身份、日期、分歧或共识记录</t>
        </is>
      </c>
      <c r="O88" s="2" t="inlineStr">
        <is>
          <t>原六库归档元数据；继承2026-09-28题名摘要工作筛选：Full-text candidate (TA-IN)</t>
        </is>
      </c>
      <c r="P88" s="2" t="n"/>
      <c r="Q88" s="2" t="n"/>
      <c r="R88" s="2" t="inlineStr"/>
      <c r="S88" s="2" t="inlineStr"/>
      <c r="T88" s="2" t="inlineStr"/>
      <c r="U88" s="2" t="inlineStr">
        <is>
          <t>未确认</t>
        </is>
      </c>
      <c r="V88" s="2" t="inlineStr">
        <is>
          <t>仅供阅读优先级排序；历史标签不是作者决定。核对是否提示LLM生成或实质修改具体运动处方。</t>
        </is>
      </c>
      <c r="W88" s="2" t="inlineStr">
        <is>
          <t>待作者决定</t>
        </is>
      </c>
      <c r="X88" s="2" t="inlineStr">
        <is>
          <t>未核查</t>
        </is>
      </c>
      <c r="Y88" s="2" t="inlineStr"/>
    </row>
    <row r="89">
      <c r="A89" s="2" t="n">
        <v>88</v>
      </c>
      <c r="B89" s="2" t="inlineStr">
        <is>
          <t>MAIN-0142</t>
        </is>
      </c>
      <c r="C89" s="2" t="inlineStr">
        <is>
          <t>MAIN-0142</t>
        </is>
      </c>
      <c r="D89" s="2" t="inlineStr">
        <is>
          <t>Real-life use of chatgpt-4 to write letters in the paediatric cardiology outpatient clinic</t>
        </is>
      </c>
      <c r="E89" s="2" t="inlineStr"/>
      <c r="F89" s="2" t="inlineStr">
        <is>
          <t>Chik B.W.-K.</t>
        </is>
      </c>
      <c r="G89" s="2" t="inlineStr">
        <is>
          <t>2024</t>
        </is>
      </c>
      <c r="H89" s="2" t="inlineStr">
        <is>
          <t>10.1017/s1047951124034103</t>
        </is>
      </c>
      <c r="I89" s="2" t="inlineStr">
        <is>
          <t>L645641243</t>
        </is>
      </c>
      <c r="J89" s="2" t="inlineStr">
        <is>
          <t>Embase</t>
        </is>
      </c>
      <c r="K89" s="2" t="inlineStr">
        <is>
          <t>主检索</t>
        </is>
      </c>
      <c r="L89" s="2" t="inlineStr">
        <is>
          <t>纳入</t>
        </is>
      </c>
      <c r="M89" s="2" t="inlineStr">
        <is>
          <t>HISTORICAL_TA_FIELD_ONLY</t>
        </is>
      </c>
      <c r="N89" s="2" t="inlineStr">
        <is>
          <t>2026-09-28工作簿继承的题名摘要工作字段；未见评价者身份、日期、分歧或共识记录</t>
        </is>
      </c>
      <c r="O89" s="2" t="inlineStr">
        <is>
          <t>原六库归档元数据；继承2026-09-28题名摘要工作筛选：Full-text candidate (TA-IN)</t>
        </is>
      </c>
      <c r="P89" s="2" t="n"/>
      <c r="Q89" s="2" t="n"/>
      <c r="R89" s="2" t="inlineStr"/>
      <c r="S89" s="2" t="inlineStr"/>
      <c r="T89" s="2" t="inlineStr"/>
      <c r="U89" s="2" t="inlineStr">
        <is>
          <t>未确认</t>
        </is>
      </c>
      <c r="V89" s="2" t="inlineStr">
        <is>
          <t>仅供阅读优先级排序；历史标签不是作者决定。核对是否提示LLM生成或实质修改具体运动处方。</t>
        </is>
      </c>
      <c r="W89" s="2" t="inlineStr">
        <is>
          <t>待作者决定</t>
        </is>
      </c>
      <c r="X89" s="2" t="inlineStr">
        <is>
          <t>未核查</t>
        </is>
      </c>
      <c r="Y89" s="2" t="inlineStr"/>
    </row>
    <row r="90">
      <c r="A90" s="2" t="n">
        <v>89</v>
      </c>
      <c r="B90" s="2" t="inlineStr">
        <is>
          <t>MAIN-0143</t>
        </is>
      </c>
      <c r="C90" s="2" t="inlineStr">
        <is>
          <t>MAIN-0143</t>
        </is>
      </c>
      <c r="D90" s="2" t="inlineStr">
        <is>
          <t>Solution for medical rehabilitation by remote monitoring the patient's implementation of exercises set</t>
        </is>
      </c>
      <c r="E90" s="2" t="inlineStr"/>
      <c r="F90" s="2" t="inlineStr">
        <is>
          <t>Sevastyanov M.</t>
        </is>
      </c>
      <c r="G90" s="2" t="inlineStr">
        <is>
          <t>2024</t>
        </is>
      </c>
      <c r="H90" s="2" t="inlineStr">
        <is>
          <t>10.1186/s12919-024-00297-y</t>
        </is>
      </c>
      <c r="I90" s="2" t="inlineStr">
        <is>
          <t>L649282934</t>
        </is>
      </c>
      <c r="J90" s="2" t="inlineStr">
        <is>
          <t>Embase</t>
        </is>
      </c>
      <c r="K90" s="2" t="inlineStr">
        <is>
          <t>主检索</t>
        </is>
      </c>
      <c r="L90" s="2" t="inlineStr">
        <is>
          <t>纳入</t>
        </is>
      </c>
      <c r="M90" s="2" t="inlineStr">
        <is>
          <t>HISTORICAL_TA_FIELD_ONLY</t>
        </is>
      </c>
      <c r="N90" s="2" t="inlineStr">
        <is>
          <t>2026-09-28工作簿继承的题名摘要工作字段；未见评价者身份、日期、分歧或共识记录</t>
        </is>
      </c>
      <c r="O90" s="2" t="inlineStr">
        <is>
          <t>原六库归档元数据；继承2026-09-28题名摘要工作筛选：Full-text candidate (TA-IN)</t>
        </is>
      </c>
      <c r="P90" s="2" t="n"/>
      <c r="Q90" s="2" t="n"/>
      <c r="R90" s="2" t="inlineStr"/>
      <c r="S90" s="2" t="inlineStr"/>
      <c r="T90" s="2" t="inlineStr"/>
      <c r="U90" s="2" t="inlineStr">
        <is>
          <t>未确认</t>
        </is>
      </c>
      <c r="V90" s="2" t="inlineStr">
        <is>
          <t>仅供阅读优先级排序；历史标签不是作者决定。核对是否提示LLM生成或实质修改具体运动处方。</t>
        </is>
      </c>
      <c r="W90" s="2" t="inlineStr">
        <is>
          <t>待作者决定</t>
        </is>
      </c>
      <c r="X90" s="2" t="inlineStr">
        <is>
          <t>未核查</t>
        </is>
      </c>
      <c r="Y90" s="2" t="inlineStr"/>
    </row>
    <row r="91">
      <c r="A91" s="2" t="n">
        <v>90</v>
      </c>
      <c r="B91" s="2" t="inlineStr">
        <is>
          <t>MAIN-0150</t>
        </is>
      </c>
      <c r="C91" s="2" t="inlineStr">
        <is>
          <t>MAIN-0150</t>
        </is>
      </c>
      <c r="D91" s="2" t="inlineStr">
        <is>
          <t>OSTEOPOROSIS-PERSONALIZED MANAGEMENT</t>
        </is>
      </c>
      <c r="E91" s="2" t="inlineStr"/>
      <c r="F91" s="2" t="inlineStr">
        <is>
          <t>Diez-Perez A.</t>
        </is>
      </c>
      <c r="G91" s="2" t="inlineStr">
        <is>
          <t>2023</t>
        </is>
      </c>
      <c r="H91" s="2" t="inlineStr">
        <is>
          <t>10.1007/s40520-023-02442-7</t>
        </is>
      </c>
      <c r="I91" s="2" t="inlineStr">
        <is>
          <t>L642121452</t>
        </is>
      </c>
      <c r="J91" s="2" t="inlineStr">
        <is>
          <t>Embase</t>
        </is>
      </c>
      <c r="K91" s="2" t="inlineStr">
        <is>
          <t>主检索</t>
        </is>
      </c>
      <c r="L91" s="2" t="inlineStr">
        <is>
          <t>纳入</t>
        </is>
      </c>
      <c r="M91" s="2" t="inlineStr">
        <is>
          <t>HISTORICAL_TA_FIELD_ONLY</t>
        </is>
      </c>
      <c r="N91" s="2" t="inlineStr">
        <is>
          <t>2026-09-28工作簿继承的题名摘要工作字段；未见评价者身份、日期、分歧或共识记录</t>
        </is>
      </c>
      <c r="O91" s="2" t="inlineStr">
        <is>
          <t>原六库归档元数据；继承2026-09-28题名摘要工作筛选：Full-text candidate (TA-IN)</t>
        </is>
      </c>
      <c r="P91" s="2" t="n"/>
      <c r="Q91" s="2" t="n"/>
      <c r="R91" s="2" t="inlineStr"/>
      <c r="S91" s="2" t="inlineStr"/>
      <c r="T91" s="2" t="inlineStr"/>
      <c r="U91" s="2" t="inlineStr">
        <is>
          <t>未确认</t>
        </is>
      </c>
      <c r="V91" s="2" t="inlineStr">
        <is>
          <t>仅供阅读优先级排序；历史标签不是作者决定。核对是否提示LLM生成或实质修改具体运动处方。</t>
        </is>
      </c>
      <c r="W91" s="2" t="inlineStr">
        <is>
          <t>待作者决定</t>
        </is>
      </c>
      <c r="X91" s="2" t="inlineStr">
        <is>
          <t>未核查</t>
        </is>
      </c>
      <c r="Y91" s="2" t="inlineStr"/>
    </row>
    <row r="92">
      <c r="A92" s="2" t="n">
        <v>91</v>
      </c>
      <c r="B92" s="2" t="inlineStr">
        <is>
          <t>MAIN-0154</t>
        </is>
      </c>
      <c r="C92" s="2" t="inlineStr">
        <is>
          <t>MAIN-0154</t>
        </is>
      </c>
      <c r="D92" s="2" t="inlineStr">
        <is>
          <t>A 12-week exercise program after acute hospitalization is beneficial, but are benefits present 2 years post burn?</t>
        </is>
      </c>
      <c r="E92" s="2" t="inlineStr"/>
      <c r="F92" s="2" t="inlineStr">
        <is>
          <t>Wurzer P.</t>
        </is>
      </c>
      <c r="G92" s="2" t="inlineStr">
        <is>
          <t>2016</t>
        </is>
      </c>
      <c r="H92" s="2" t="n"/>
      <c r="I92" s="2" t="inlineStr">
        <is>
          <t>L72281522</t>
        </is>
      </c>
      <c r="J92" s="2" t="inlineStr">
        <is>
          <t>Embase</t>
        </is>
      </c>
      <c r="K92" s="2" t="inlineStr">
        <is>
          <t>主检索</t>
        </is>
      </c>
      <c r="L92" s="2" t="inlineStr">
        <is>
          <t>纳入</t>
        </is>
      </c>
      <c r="M92" s="2" t="inlineStr">
        <is>
          <t>HISTORICAL_TA_FIELD_ONLY</t>
        </is>
      </c>
      <c r="N92" s="2" t="inlineStr">
        <is>
          <t>2026-09-28工作簿继承的题名摘要工作字段；未见评价者身份、日期、分歧或共识记录</t>
        </is>
      </c>
      <c r="O92" s="2" t="inlineStr">
        <is>
          <t>原六库归档元数据；继承2026-09-28题名摘要工作筛选：Full-text candidate (TA-IN)</t>
        </is>
      </c>
      <c r="P92" s="2" t="n"/>
      <c r="Q92" s="2" t="n"/>
      <c r="R92" s="2" t="inlineStr"/>
      <c r="S92" s="2" t="inlineStr"/>
      <c r="T92" s="2" t="inlineStr"/>
      <c r="U92" s="2" t="inlineStr">
        <is>
          <t>未确认</t>
        </is>
      </c>
      <c r="V92" s="2" t="inlineStr">
        <is>
          <t>仅供阅读优先级排序；历史标签不是作者决定。核对是否提示LLM生成或实质修改具体运动处方。</t>
        </is>
      </c>
      <c r="W92" s="2" t="inlineStr">
        <is>
          <t>待作者决定</t>
        </is>
      </c>
      <c r="X92" s="2" t="inlineStr">
        <is>
          <t>未核查</t>
        </is>
      </c>
      <c r="Y92" s="2" t="inlineStr"/>
    </row>
    <row r="93">
      <c r="A93" s="2" t="n">
        <v>92</v>
      </c>
      <c r="B93" s="2" t="inlineStr">
        <is>
          <t>MAIN-0158</t>
        </is>
      </c>
      <c r="C93" s="2" t="inlineStr">
        <is>
          <t>MAIN-0158</t>
        </is>
      </c>
      <c r="D93" s="2" t="inlineStr">
        <is>
          <t>Efficacy of AI-Driven and Traditional Physical Therapy Programs in Patients With Knee Osteoarthritis</t>
        </is>
      </c>
      <c r="E93" s="2" t="inlineStr"/>
      <c r="F93" s="2" t="n"/>
      <c r="G93" s="2" t="inlineStr">
        <is>
          <t>2026</t>
        </is>
      </c>
      <c r="H93" s="2" t="n"/>
      <c r="I93" s="2" t="inlineStr">
        <is>
          <t>NCT07774195</t>
        </is>
      </c>
      <c r="J93" s="2" t="inlineStr">
        <is>
          <t>Embase Clinical Trials</t>
        </is>
      </c>
      <c r="K93" s="2" t="inlineStr">
        <is>
          <t>主检索</t>
        </is>
      </c>
      <c r="L93" s="2" t="inlineStr">
        <is>
          <t>纳入</t>
        </is>
      </c>
      <c r="M93" s="2" t="inlineStr">
        <is>
          <t>HISTORICAL_TA_FIELD_ONLY</t>
        </is>
      </c>
      <c r="N93" s="2" t="inlineStr">
        <is>
          <t>2026-09-28工作簿继承的题名摘要工作字段；未见评价者身份、日期、分歧或共识记录</t>
        </is>
      </c>
      <c r="O93" s="2" t="inlineStr">
        <is>
          <t>原六库归档元数据；继承2026-09-28题名摘要工作筛选：Full-text candidate (TA-IN)</t>
        </is>
      </c>
      <c r="P93" s="2" t="n"/>
      <c r="Q93" s="2" t="n"/>
      <c r="R93" s="2" t="inlineStr"/>
      <c r="S93" s="2" t="inlineStr"/>
      <c r="T93" s="2" t="inlineStr"/>
      <c r="U93" s="2" t="inlineStr">
        <is>
          <t>未确认</t>
        </is>
      </c>
      <c r="V93" s="2" t="inlineStr">
        <is>
          <t>仅供阅读优先级排序；历史标签不是作者决定。核对是否提示LLM生成或实质修改具体运动处方。</t>
        </is>
      </c>
      <c r="W93" s="2" t="inlineStr">
        <is>
          <t>待作者决定</t>
        </is>
      </c>
      <c r="X93" s="2" t="inlineStr">
        <is>
          <t>未核查</t>
        </is>
      </c>
      <c r="Y93" s="2" t="inlineStr"/>
    </row>
    <row r="94">
      <c r="A94" s="2" t="n">
        <v>93</v>
      </c>
      <c r="B94" s="2" t="inlineStr">
        <is>
          <t>MAIN-0159</t>
        </is>
      </c>
      <c r="C94" s="2" t="inlineStr">
        <is>
          <t>MAIN-0159</t>
        </is>
      </c>
      <c r="D94" s="2" t="inlineStr">
        <is>
          <t>Research on the Development and Validation of Personalized Exercise Prescription System for Breast Cancer Patients Based on Large Language Models</t>
        </is>
      </c>
      <c r="E94" s="2" t="inlineStr"/>
      <c r="F94" s="2" t="n"/>
      <c r="G94" s="2" t="inlineStr">
        <is>
          <t>2026</t>
        </is>
      </c>
      <c r="H94" s="2" t="n"/>
      <c r="I94" s="2" t="inlineStr">
        <is>
          <t>NCT07767565</t>
        </is>
      </c>
      <c r="J94" s="2" t="inlineStr">
        <is>
          <t>Embase Clinical Trials</t>
        </is>
      </c>
      <c r="K94" s="2" t="inlineStr">
        <is>
          <t>主检索</t>
        </is>
      </c>
      <c r="L94" s="2" t="inlineStr">
        <is>
          <t>纳入</t>
        </is>
      </c>
      <c r="M94" s="2" t="inlineStr">
        <is>
          <t>HISTORICAL_TA_FIELD_ONLY</t>
        </is>
      </c>
      <c r="N94" s="2" t="inlineStr">
        <is>
          <t>2026-09-28工作簿继承的题名摘要工作字段；未见评价者身份、日期、分歧或共识记录</t>
        </is>
      </c>
      <c r="O94" s="2" t="inlineStr">
        <is>
          <t>原六库归档元数据；继承2026-09-28题名摘要工作筛选：Full-text candidate (TA-IN)；近重复已核：不同NCT注册号，不作为重复记录自动合并</t>
        </is>
      </c>
      <c r="P94" s="2" t="n"/>
      <c r="Q94" s="2" t="n"/>
      <c r="R94" s="2" t="inlineStr"/>
      <c r="S94" s="2" t="inlineStr"/>
      <c r="T94" s="2" t="inlineStr"/>
      <c r="U94" s="2" t="inlineStr">
        <is>
          <t>未确认</t>
        </is>
      </c>
      <c r="V94" s="2" t="inlineStr">
        <is>
          <t>仅供阅读优先级排序；历史标签不是作者决定。核对是否提示LLM生成或实质修改具体运动处方。</t>
        </is>
      </c>
      <c r="W94" s="2" t="inlineStr">
        <is>
          <t>待作者决定</t>
        </is>
      </c>
      <c r="X94" s="2" t="inlineStr">
        <is>
          <t>未核查</t>
        </is>
      </c>
      <c r="Y94" s="2" t="inlineStr"/>
    </row>
    <row r="95">
      <c r="A95" s="2" t="n">
        <v>94</v>
      </c>
      <c r="B95" s="2" t="inlineStr">
        <is>
          <t>MAIN-0161</t>
        </is>
      </c>
      <c r="C95" s="2" t="inlineStr">
        <is>
          <t>MAIN-0161</t>
        </is>
      </c>
      <c r="D95" s="2" t="inlineStr">
        <is>
          <t>Multimodal Artificial Intelligence-Guided Symptom Monitoring and Recovery Management After Lung Cancer Surgery: A 20-Center Prospective Randomized Controlled Trial</t>
        </is>
      </c>
      <c r="E95" s="2" t="inlineStr"/>
      <c r="F95" s="2" t="n"/>
      <c r="G95" s="2" t="inlineStr">
        <is>
          <t>2026</t>
        </is>
      </c>
      <c r="H95" s="2" t="n"/>
      <c r="I95" s="2" t="inlineStr">
        <is>
          <t>NCT07588737</t>
        </is>
      </c>
      <c r="J95" s="2" t="inlineStr">
        <is>
          <t>Embase Clinical Trials</t>
        </is>
      </c>
      <c r="K95" s="2" t="inlineStr">
        <is>
          <t>主检索</t>
        </is>
      </c>
      <c r="L95" s="2" t="inlineStr">
        <is>
          <t>纳入</t>
        </is>
      </c>
      <c r="M95" s="2" t="inlineStr">
        <is>
          <t>HISTORICAL_TA_FIELD_ONLY</t>
        </is>
      </c>
      <c r="N95" s="2" t="inlineStr">
        <is>
          <t>2026-09-28工作簿继承的题名摘要工作字段；未见评价者身份、日期、分歧或共识记录</t>
        </is>
      </c>
      <c r="O95" s="2" t="inlineStr">
        <is>
          <t>原六库归档元数据；继承2026-09-28题名摘要工作筛选：Full-text candidate (TA-IN)</t>
        </is>
      </c>
      <c r="P95" s="2" t="n"/>
      <c r="Q95" s="2" t="n"/>
      <c r="R95" s="2" t="inlineStr"/>
      <c r="S95" s="2" t="inlineStr"/>
      <c r="T95" s="2" t="inlineStr"/>
      <c r="U95" s="2" t="inlineStr">
        <is>
          <t>未确认</t>
        </is>
      </c>
      <c r="V95" s="2" t="inlineStr">
        <is>
          <t>仅供阅读优先级排序；历史标签不是作者决定。核对是否提示LLM生成或实质修改具体运动处方。</t>
        </is>
      </c>
      <c r="W95" s="2" t="inlineStr">
        <is>
          <t>待作者决定</t>
        </is>
      </c>
      <c r="X95" s="2" t="inlineStr">
        <is>
          <t>未核查</t>
        </is>
      </c>
      <c r="Y95" s="2" t="inlineStr"/>
    </row>
    <row r="96">
      <c r="A96" s="2" t="n">
        <v>95</v>
      </c>
      <c r="B96" s="2" t="inlineStr">
        <is>
          <t>MAIN-0162</t>
        </is>
      </c>
      <c r="C96" s="2" t="inlineStr">
        <is>
          <t>MAIN-0162</t>
        </is>
      </c>
      <c r="D96" s="2" t="inlineStr">
        <is>
          <t>Application of Large Language Model-Based Intelligent Health Management Assistant in Life-Cycle Health Management of Patients After Cardiac Surgery: A Prospective Randomized Controlled Study</t>
        </is>
      </c>
      <c r="E96" s="2" t="inlineStr"/>
      <c r="F96" s="2" t="n"/>
      <c r="G96" s="2" t="inlineStr">
        <is>
          <t>2026</t>
        </is>
      </c>
      <c r="H96" s="2" t="n"/>
      <c r="I96" s="2" t="inlineStr">
        <is>
          <t>NCT07521488</t>
        </is>
      </c>
      <c r="J96" s="2" t="inlineStr">
        <is>
          <t>Embase Clinical Trials</t>
        </is>
      </c>
      <c r="K96" s="2" t="inlineStr">
        <is>
          <t>主检索</t>
        </is>
      </c>
      <c r="L96" s="2" t="inlineStr">
        <is>
          <t>纳入</t>
        </is>
      </c>
      <c r="M96" s="2" t="inlineStr">
        <is>
          <t>HISTORICAL_TA_FIELD_ONLY</t>
        </is>
      </c>
      <c r="N96" s="2" t="inlineStr">
        <is>
          <t>2026-09-28工作簿继承的题名摘要工作字段；未见评价者身份、日期、分歧或共识记录</t>
        </is>
      </c>
      <c r="O96" s="2" t="inlineStr">
        <is>
          <t>原六库归档元数据；继承2026-09-28题名摘要工作筛选：Full-text candidate (TA-IN)</t>
        </is>
      </c>
      <c r="P96" s="2" t="n"/>
      <c r="Q96" s="2" t="n"/>
      <c r="R96" s="2" t="inlineStr"/>
      <c r="S96" s="2" t="inlineStr"/>
      <c r="T96" s="2" t="inlineStr"/>
      <c r="U96" s="2" t="inlineStr">
        <is>
          <t>未确认</t>
        </is>
      </c>
      <c r="V96" s="2" t="inlineStr">
        <is>
          <t>仅供阅读优先级排序；历史标签不是作者决定。核对是否提示LLM生成或实质修改具体运动处方。</t>
        </is>
      </c>
      <c r="W96" s="2" t="inlineStr">
        <is>
          <t>待作者决定</t>
        </is>
      </c>
      <c r="X96" s="2" t="inlineStr">
        <is>
          <t>未核查</t>
        </is>
      </c>
      <c r="Y96" s="2" t="inlineStr"/>
    </row>
    <row r="97">
      <c r="A97" s="2" t="n">
        <v>96</v>
      </c>
      <c r="B97" s="2" t="inlineStr">
        <is>
          <t>MAIN-0163</t>
        </is>
      </c>
      <c r="C97" s="2" t="inlineStr">
        <is>
          <t>MAIN-0163</t>
        </is>
      </c>
      <c r="D97" s="2" t="inlineStr">
        <is>
          <t>The Effect of ChatGPT-5, Gemini 2.5 Pro, and DeepSeek V3.1 Guided Rehabilitation on Clinical Outcomes in Individuals With Degenerative Knee Disease</t>
        </is>
      </c>
      <c r="E97" s="2" t="inlineStr"/>
      <c r="F97" s="2" t="n"/>
      <c r="G97" s="2" t="inlineStr">
        <is>
          <t>2025</t>
        </is>
      </c>
      <c r="H97" s="2" t="n"/>
      <c r="I97" s="2" t="inlineStr">
        <is>
          <t>NCT07267962</t>
        </is>
      </c>
      <c r="J97" s="2" t="inlineStr">
        <is>
          <t>Embase Clinical Trials</t>
        </is>
      </c>
      <c r="K97" s="2" t="inlineStr">
        <is>
          <t>主检索</t>
        </is>
      </c>
      <c r="L97" s="2" t="inlineStr">
        <is>
          <t>纳入</t>
        </is>
      </c>
      <c r="M97" s="2" t="inlineStr">
        <is>
          <t>HISTORICAL_TA_FIELD_ONLY</t>
        </is>
      </c>
      <c r="N97" s="2" t="inlineStr">
        <is>
          <t>2026-09-28工作簿继承的题名摘要工作字段；未见评价者身份、日期、分歧或共识记录</t>
        </is>
      </c>
      <c r="O97" s="2" t="inlineStr">
        <is>
          <t>原六库归档元数据；继承2026-09-28题名摘要工作筛选：Full-text candidate (TA-IN)</t>
        </is>
      </c>
      <c r="P97" s="2" t="n"/>
      <c r="Q97" s="2" t="n"/>
      <c r="R97" s="2" t="inlineStr"/>
      <c r="S97" s="2" t="inlineStr"/>
      <c r="T97" s="2" t="inlineStr"/>
      <c r="U97" s="2" t="inlineStr">
        <is>
          <t>未确认</t>
        </is>
      </c>
      <c r="V97" s="2" t="inlineStr">
        <is>
          <t>仅供阅读优先级排序；历史标签不是作者决定。核对是否提示LLM生成或实质修改具体运动处方。</t>
        </is>
      </c>
      <c r="W97" s="2" t="inlineStr">
        <is>
          <t>待作者决定</t>
        </is>
      </c>
      <c r="X97" s="2" t="inlineStr">
        <is>
          <t>未核查</t>
        </is>
      </c>
      <c r="Y97" s="2" t="inlineStr"/>
    </row>
    <row r="98">
      <c r="A98" s="2" t="n">
        <v>97</v>
      </c>
      <c r="B98" s="2" t="inlineStr">
        <is>
          <t>MAIN-0164</t>
        </is>
      </c>
      <c r="C98" s="2" t="inlineStr">
        <is>
          <t>MAIN-0164</t>
        </is>
      </c>
      <c r="D98" s="2" t="inlineStr">
        <is>
          <t>Research on the Development and Validation of Personalized Exercise Prescriptions for Breast Cancer Patients Based on Large Language Models</t>
        </is>
      </c>
      <c r="E98" s="2" t="inlineStr"/>
      <c r="F98" s="2" t="n"/>
      <c r="G98" s="2" t="inlineStr">
        <is>
          <t>2025</t>
        </is>
      </c>
      <c r="H98" s="2" t="n"/>
      <c r="I98" s="2" t="inlineStr">
        <is>
          <t>NCT07619781</t>
        </is>
      </c>
      <c r="J98" s="2" t="inlineStr">
        <is>
          <t>Embase Clinical Trials</t>
        </is>
      </c>
      <c r="K98" s="2" t="inlineStr">
        <is>
          <t>主检索</t>
        </is>
      </c>
      <c r="L98" s="2" t="inlineStr">
        <is>
          <t>纳入</t>
        </is>
      </c>
      <c r="M98" s="2" t="inlineStr">
        <is>
          <t>HISTORICAL_TA_FIELD_ONLY</t>
        </is>
      </c>
      <c r="N98" s="2" t="inlineStr">
        <is>
          <t>2026-09-28工作簿继承的题名摘要工作字段；未见评价者身份、日期、分歧或共识记录</t>
        </is>
      </c>
      <c r="O98" s="2" t="inlineStr">
        <is>
          <t>原六库归档元数据；继承2026-09-28题名摘要工作筛选：Full-text candidate (TA-IN)；近重复已核：不同NCT注册号，不作为重复记录自动合并</t>
        </is>
      </c>
      <c r="P98" s="2" t="n"/>
      <c r="Q98" s="2" t="n"/>
      <c r="R98" s="2" t="inlineStr"/>
      <c r="S98" s="2" t="inlineStr"/>
      <c r="T98" s="2" t="inlineStr"/>
      <c r="U98" s="2" t="inlineStr">
        <is>
          <t>未确认</t>
        </is>
      </c>
      <c r="V98" s="2" t="inlineStr">
        <is>
          <t>仅供阅读优先级排序；历史标签不是作者决定。核对是否提示LLM生成或实质修改具体运动处方。</t>
        </is>
      </c>
      <c r="W98" s="2" t="inlineStr">
        <is>
          <t>待作者决定</t>
        </is>
      </c>
      <c r="X98" s="2" t="inlineStr">
        <is>
          <t>未核查</t>
        </is>
      </c>
      <c r="Y98" s="2" t="inlineStr"/>
    </row>
    <row r="99">
      <c r="A99" s="2" t="n">
        <v>98</v>
      </c>
      <c r="B99" s="2" t="inlineStr">
        <is>
          <t>MAIN-0165</t>
        </is>
      </c>
      <c r="C99" s="2" t="inlineStr">
        <is>
          <t>MAIN-0165</t>
        </is>
      </c>
      <c r="D99" s="2" t="inlineStr">
        <is>
          <t>Comparison of15-Minute Home-Based Flexibility Exercises Derived by Artificial Intelligence and Produced by Humans on the Overall Flexibility, Back Health, and Muscle Stiffness Levels of Office Workers: A Randomized Controlled Trial</t>
        </is>
      </c>
      <c r="E99" s="2" t="inlineStr"/>
      <c r="F99" s="2" t="n"/>
      <c r="G99" s="2" t="inlineStr">
        <is>
          <t>2025</t>
        </is>
      </c>
      <c r="H99" s="2" t="n"/>
      <c r="I99" s="2" t="inlineStr">
        <is>
          <t>NCT07242287</t>
        </is>
      </c>
      <c r="J99" s="2" t="inlineStr">
        <is>
          <t>Embase Clinical Trials</t>
        </is>
      </c>
      <c r="K99" s="2" t="inlineStr">
        <is>
          <t>主检索</t>
        </is>
      </c>
      <c r="L99" s="2" t="inlineStr">
        <is>
          <t>纳入</t>
        </is>
      </c>
      <c r="M99" s="2" t="inlineStr">
        <is>
          <t>HISTORICAL_TA_FIELD_ONLY</t>
        </is>
      </c>
      <c r="N99" s="2" t="inlineStr">
        <is>
          <t>2026-09-28工作簿继承的题名摘要工作字段；未见评价者身份、日期、分歧或共识记录</t>
        </is>
      </c>
      <c r="O99" s="2" t="inlineStr">
        <is>
          <t>原六库归档元数据；继承2026-09-28题名摘要工作筛选：Full-text candidate (TA-IN)</t>
        </is>
      </c>
      <c r="P99" s="2" t="n"/>
      <c r="Q99" s="2" t="n"/>
      <c r="R99" s="2" t="inlineStr"/>
      <c r="S99" s="2" t="inlineStr"/>
      <c r="T99" s="2" t="inlineStr"/>
      <c r="U99" s="2" t="inlineStr">
        <is>
          <t>未确认</t>
        </is>
      </c>
      <c r="V99" s="2" t="inlineStr">
        <is>
          <t>仅供阅读优先级排序；历史标签不是作者决定。核对是否提示LLM生成或实质修改具体运动处方。</t>
        </is>
      </c>
      <c r="W99" s="2" t="inlineStr">
        <is>
          <t>待作者决定</t>
        </is>
      </c>
      <c r="X99" s="2" t="inlineStr">
        <is>
          <t>未核查</t>
        </is>
      </c>
      <c r="Y99" s="2" t="inlineStr"/>
    </row>
    <row r="100">
      <c r="A100" s="2" t="n">
        <v>99</v>
      </c>
      <c r="B100" s="2" t="inlineStr">
        <is>
          <t>MAIN-0166</t>
        </is>
      </c>
      <c r="C100" s="2" t="inlineStr">
        <is>
          <t>MAIN-0166</t>
        </is>
      </c>
      <c r="D100" s="2" t="inlineStr">
        <is>
          <t>A Comparative Evaluation of the Effectiveness of an Artificial Intelligence-Generated Reformer Pilates Protocol and a Studio-Designed Reformer Pilates Protocol in Individuals With Forward Head Posture</t>
        </is>
      </c>
      <c r="E100" s="2" t="inlineStr"/>
      <c r="F100" s="2" t="n"/>
      <c r="G100" s="2" t="inlineStr">
        <is>
          <t>2025</t>
        </is>
      </c>
      <c r="H100" s="2" t="n"/>
      <c r="I100" s="2" t="inlineStr">
        <is>
          <t>NCT07205835</t>
        </is>
      </c>
      <c r="J100" s="2" t="inlineStr">
        <is>
          <t>Embase Clinical Trials</t>
        </is>
      </c>
      <c r="K100" s="2" t="inlineStr">
        <is>
          <t>主检索</t>
        </is>
      </c>
      <c r="L100" s="2" t="inlineStr">
        <is>
          <t>纳入</t>
        </is>
      </c>
      <c r="M100" s="2" t="inlineStr">
        <is>
          <t>HISTORICAL_TA_FIELD_ONLY</t>
        </is>
      </c>
      <c r="N100" s="2" t="inlineStr">
        <is>
          <t>2026-09-28工作簿继承的题名摘要工作字段；未见评价者身份、日期、分歧或共识记录</t>
        </is>
      </c>
      <c r="O100" s="2" t="inlineStr">
        <is>
          <t>原六库归档元数据；继承2026-09-28题名摘要工作筛选：Full-text candidate (TA-IN)</t>
        </is>
      </c>
      <c r="P100" s="2" t="n"/>
      <c r="Q100" s="2" t="n"/>
      <c r="R100" s="2" t="inlineStr"/>
      <c r="S100" s="2" t="inlineStr"/>
      <c r="T100" s="2" t="inlineStr"/>
      <c r="U100" s="2" t="inlineStr">
        <is>
          <t>未确认</t>
        </is>
      </c>
      <c r="V100" s="2" t="inlineStr">
        <is>
          <t>仅供阅读优先级排序；历史标签不是作者决定。核对是否提示LLM生成或实质修改具体运动处方。</t>
        </is>
      </c>
      <c r="W100" s="2" t="inlineStr">
        <is>
          <t>待作者决定</t>
        </is>
      </c>
      <c r="X100" s="2" t="inlineStr">
        <is>
          <t>未核查</t>
        </is>
      </c>
      <c r="Y100" s="2" t="inlineStr"/>
    </row>
    <row r="101">
      <c r="A101" s="2" t="n">
        <v>100</v>
      </c>
      <c r="B101" s="2" t="inlineStr">
        <is>
          <t>MAIN-0167</t>
        </is>
      </c>
      <c r="C101" s="2" t="inlineStr">
        <is>
          <t>MAIN-0167</t>
        </is>
      </c>
      <c r="D101" s="2" t="inlineStr">
        <is>
          <t>Effect of ChatGPT and DeepSeek-Guided Rehabilitation on Clinical Outcomes in Individuals With Subacromial Pain Syndrome</t>
        </is>
      </c>
      <c r="E101" s="2" t="inlineStr"/>
      <c r="F101" s="2" t="n"/>
      <c r="G101" s="2" t="inlineStr">
        <is>
          <t>2025</t>
        </is>
      </c>
      <c r="H101" s="2" t="n"/>
      <c r="I101" s="2" t="inlineStr">
        <is>
          <t>NCT07148687</t>
        </is>
      </c>
      <c r="J101" s="2" t="inlineStr">
        <is>
          <t>Embase Clinical Trials</t>
        </is>
      </c>
      <c r="K101" s="2" t="inlineStr">
        <is>
          <t>主检索</t>
        </is>
      </c>
      <c r="L101" s="2" t="inlineStr">
        <is>
          <t>纳入</t>
        </is>
      </c>
      <c r="M101" s="2" t="inlineStr">
        <is>
          <t>HISTORICAL_TA_FIELD_ONLY</t>
        </is>
      </c>
      <c r="N101" s="2" t="inlineStr">
        <is>
          <t>2026-09-28工作簿继承的题名摘要工作字段；未见评价者身份、日期、分歧或共识记录</t>
        </is>
      </c>
      <c r="O101" s="2" t="inlineStr">
        <is>
          <t>原六库归档元数据；继承2026-09-28题名摘要工作筛选：Full-text candidate (TA-IN)</t>
        </is>
      </c>
      <c r="P101" s="2" t="n"/>
      <c r="Q101" s="2" t="n"/>
      <c r="R101" s="2" t="inlineStr"/>
      <c r="S101" s="2" t="inlineStr"/>
      <c r="T101" s="2" t="inlineStr"/>
      <c r="U101" s="2" t="inlineStr">
        <is>
          <t>未确认</t>
        </is>
      </c>
      <c r="V101" s="2" t="inlineStr">
        <is>
          <t>仅供阅读优先级排序；历史标签不是作者决定。核对是否提示LLM生成或实质修改具体运动处方。</t>
        </is>
      </c>
      <c r="W101" s="2" t="inlineStr">
        <is>
          <t>待作者决定</t>
        </is>
      </c>
      <c r="X101" s="2" t="inlineStr">
        <is>
          <t>未核查</t>
        </is>
      </c>
      <c r="Y101" s="2" t="inlineStr"/>
    </row>
    <row r="102">
      <c r="A102" s="2" t="n">
        <v>101</v>
      </c>
      <c r="B102" s="2" t="inlineStr">
        <is>
          <t>MAIN-0184</t>
        </is>
      </c>
      <c r="C102" s="2" t="inlineStr">
        <is>
          <t>MAIN-0184</t>
        </is>
      </c>
      <c r="D102" s="2" t="inlineStr">
        <is>
          <t>Leveraging Artificial Intelligence for Personalized Rehabilitation Programs for Head and Neck Surgery Patients</t>
        </is>
      </c>
      <c r="E102" s="2" t="inlineStr"/>
      <c r="F102" s="2" t="inlineStr">
        <is>
          <t>Marcaccini</t>
        </is>
      </c>
      <c r="G102" s="2" t="inlineStr">
        <is>
          <t>2025</t>
        </is>
      </c>
      <c r="H102" s="2" t="inlineStr">
        <is>
          <t>10.3390/technologies13040142</t>
        </is>
      </c>
      <c r="I102" s="2" t="inlineStr">
        <is>
          <t>WOS:001475270100001</t>
        </is>
      </c>
      <c r="J102" s="2" t="inlineStr">
        <is>
          <t>Web of Science</t>
        </is>
      </c>
      <c r="K102" s="2" t="inlineStr">
        <is>
          <t>主检索</t>
        </is>
      </c>
      <c r="L102" s="2" t="inlineStr">
        <is>
          <t>纳入</t>
        </is>
      </c>
      <c r="M102" s="2" t="inlineStr">
        <is>
          <t>HISTORICAL_TA_FIELD_ONLY</t>
        </is>
      </c>
      <c r="N102" s="2" t="inlineStr">
        <is>
          <t>2026-09-28工作簿继承的题名摘要工作字段；未见评价者身份、日期、分歧或共识记录</t>
        </is>
      </c>
      <c r="O102" s="2" t="inlineStr">
        <is>
          <t>原六库归档元数据；继承2026-09-28题名摘要工作筛选：Full-text candidate (TA-IN)</t>
        </is>
      </c>
      <c r="P102" s="2" t="n"/>
      <c r="Q102" s="2" t="n"/>
      <c r="R102" s="2" t="inlineStr"/>
      <c r="S102" s="2" t="inlineStr"/>
      <c r="T102" s="2" t="inlineStr"/>
      <c r="U102" s="2" t="inlineStr">
        <is>
          <t>未确认</t>
        </is>
      </c>
      <c r="V102" s="2" t="inlineStr">
        <is>
          <t>仅供阅读优先级排序；历史标签不是作者决定。核对是否提示LLM生成或实质修改具体运动处方。</t>
        </is>
      </c>
      <c r="W102" s="2" t="inlineStr">
        <is>
          <t>待作者决定</t>
        </is>
      </c>
      <c r="X102" s="2" t="inlineStr">
        <is>
          <t>未核查</t>
        </is>
      </c>
      <c r="Y102" s="2" t="inlineStr"/>
    </row>
    <row r="103">
      <c r="A103" s="2" t="n">
        <v>102</v>
      </c>
      <c r="B103" s="2" t="inlineStr">
        <is>
          <t>MAIN-0185</t>
        </is>
      </c>
      <c r="C103" s="2" t="inlineStr">
        <is>
          <t>MAIN-0185</t>
        </is>
      </c>
      <c r="D103" s="2" t="inlineStr">
        <is>
          <t>Clinician-Supervised Large Language Models Generated Exercise Protocols for Degenerative Knee Disease: A Four-Arm Pilot Randomized Trial</t>
        </is>
      </c>
      <c r="E103" s="2" t="inlineStr"/>
      <c r="F103" s="2" t="inlineStr">
        <is>
          <t>Gürses</t>
        </is>
      </c>
      <c r="G103" s="2" t="inlineStr">
        <is>
          <t>2027</t>
        </is>
      </c>
      <c r="H103" s="2" t="inlineStr">
        <is>
          <t>10.1007/978-3-032-30813-9_66</t>
        </is>
      </c>
      <c r="I103" s="2" t="inlineStr">
        <is>
          <t>WOS:001856034200066</t>
        </is>
      </c>
      <c r="J103" s="2" t="inlineStr">
        <is>
          <t>Web of Science</t>
        </is>
      </c>
      <c r="K103" s="2" t="inlineStr">
        <is>
          <t>主检索</t>
        </is>
      </c>
      <c r="L103" s="2" t="inlineStr">
        <is>
          <t>纳入</t>
        </is>
      </c>
      <c r="M103" s="2" t="inlineStr">
        <is>
          <t>HISTORICAL_TA_FIELD_ONLY</t>
        </is>
      </c>
      <c r="N103" s="2" t="inlineStr">
        <is>
          <t>2026-09-28工作簿继承的题名摘要工作字段；未见评价者身份、日期、分歧或共识记录</t>
        </is>
      </c>
      <c r="O103" s="2" t="inlineStr">
        <is>
          <t>原六库归档元数据；继承2026-09-28题名摘要工作筛选：Full-text candidate (TA-IN)</t>
        </is>
      </c>
      <c r="P103" s="2" t="n"/>
      <c r="Q103" s="2" t="n"/>
      <c r="R103" s="2" t="inlineStr"/>
      <c r="S103" s="2" t="inlineStr"/>
      <c r="T103" s="2" t="inlineStr"/>
      <c r="U103" s="2" t="inlineStr">
        <is>
          <t>未确认</t>
        </is>
      </c>
      <c r="V103" s="2" t="inlineStr">
        <is>
          <t>仅供阅读优先级排序；历史标签不是作者决定。核对是否提示LLM生成或实质修改具体运动处方。</t>
        </is>
      </c>
      <c r="W103" s="2" t="inlineStr">
        <is>
          <t>待作者决定</t>
        </is>
      </c>
      <c r="X103" s="2" t="inlineStr">
        <is>
          <t>未核查</t>
        </is>
      </c>
      <c r="Y103" s="2" t="inlineStr"/>
    </row>
    <row r="104">
      <c r="A104" s="2" t="n">
        <v>103</v>
      </c>
      <c r="B104" s="2" t="inlineStr">
        <is>
          <t>MAIN-0188</t>
        </is>
      </c>
      <c r="C104" s="2" t="inlineStr">
        <is>
          <t>MAIN-0188</t>
        </is>
      </c>
      <c r="D104" s="2" t="inlineStr">
        <is>
          <t>THE CONSTRUCTION OF PERSONALIZED SPORTS HEALTH MANAGEMENT SYSTEM UNDER GENERATIVE AI SYSTEM</t>
        </is>
      </c>
      <c r="E104" s="2" t="inlineStr"/>
      <c r="F104" s="2" t="inlineStr">
        <is>
          <t>Wang</t>
        </is>
      </c>
      <c r="G104" s="2" t="inlineStr">
        <is>
          <t>2026</t>
        </is>
      </c>
      <c r="H104" s="2" t="inlineStr">
        <is>
          <t>10.1142/s0219519426400439</t>
        </is>
      </c>
      <c r="I104" s="2" t="inlineStr">
        <is>
          <t>WOS:001729104200001</t>
        </is>
      </c>
      <c r="J104" s="2" t="inlineStr">
        <is>
          <t>Web of Science</t>
        </is>
      </c>
      <c r="K104" s="2" t="inlineStr">
        <is>
          <t>主检索</t>
        </is>
      </c>
      <c r="L104" s="2" t="inlineStr">
        <is>
          <t>纳入</t>
        </is>
      </c>
      <c r="M104" s="2" t="inlineStr">
        <is>
          <t>HISTORICAL_TA_FIELD_ONLY</t>
        </is>
      </c>
      <c r="N104" s="2" t="inlineStr">
        <is>
          <t>2026-09-28工作簿继承的题名摘要工作字段；未见评价者身份、日期、分歧或共识记录</t>
        </is>
      </c>
      <c r="O104" s="2" t="inlineStr">
        <is>
          <t>原六库归档元数据；继承2026-09-28题名摘要工作筛选：Full-text candidate (TA-IN)</t>
        </is>
      </c>
      <c r="P104" s="2" t="n"/>
      <c r="Q104" s="2" t="n"/>
      <c r="R104" s="2" t="inlineStr"/>
      <c r="S104" s="2" t="inlineStr"/>
      <c r="T104" s="2" t="inlineStr"/>
      <c r="U104" s="2" t="inlineStr">
        <is>
          <t>未确认</t>
        </is>
      </c>
      <c r="V104" s="2" t="inlineStr">
        <is>
          <t>仅供阅读优先级排序；历史标签不是作者决定。核对是否提示LLM生成或实质修改具体运动处方。</t>
        </is>
      </c>
      <c r="W104" s="2" t="inlineStr">
        <is>
          <t>待作者决定</t>
        </is>
      </c>
      <c r="X104" s="2" t="inlineStr">
        <is>
          <t>未核查</t>
        </is>
      </c>
      <c r="Y104" s="2" t="inlineStr"/>
    </row>
    <row r="105">
      <c r="A105" s="2" t="n">
        <v>104</v>
      </c>
      <c r="B105" s="2" t="inlineStr">
        <is>
          <t>MAIN-0191</t>
        </is>
      </c>
      <c r="C105" s="2" t="inlineStr">
        <is>
          <t>MAIN-0191</t>
        </is>
      </c>
      <c r="D105" s="2" t="inlineStr">
        <is>
          <t>Evaluating the Potential Role of AI Chatbots in Designing Personalized Exercise Programs for Weight Management</t>
        </is>
      </c>
      <c r="E105" s="2" t="inlineStr"/>
      <c r="F105" s="2" t="inlineStr">
        <is>
          <t>Saraç</t>
        </is>
      </c>
      <c r="G105" s="2" t="inlineStr">
        <is>
          <t>2025</t>
        </is>
      </c>
      <c r="H105" s="2" t="inlineStr">
        <is>
          <t>10.1080/10447318.2025.2462752</t>
        </is>
      </c>
      <c r="I105" s="2" t="inlineStr">
        <is>
          <t>WOS:001434040300001</t>
        </is>
      </c>
      <c r="J105" s="2" t="inlineStr">
        <is>
          <t>Web of Science</t>
        </is>
      </c>
      <c r="K105" s="2" t="inlineStr">
        <is>
          <t>主检索</t>
        </is>
      </c>
      <c r="L105" s="2" t="inlineStr">
        <is>
          <t>纳入</t>
        </is>
      </c>
      <c r="M105" s="2" t="inlineStr">
        <is>
          <t>HISTORICAL_TA_FIELD_ONLY</t>
        </is>
      </c>
      <c r="N105" s="2" t="inlineStr">
        <is>
          <t>2026-09-28工作簿继承的题名摘要工作字段；未见评价者身份、日期、分歧或共识记录</t>
        </is>
      </c>
      <c r="O105" s="2" t="inlineStr">
        <is>
          <t>原六库归档元数据；继承2026-09-28题名摘要工作筛选：Full-text candidate (TA-IN)</t>
        </is>
      </c>
      <c r="P105" s="2" t="n"/>
      <c r="Q105" s="2" t="n"/>
      <c r="R105" s="2" t="inlineStr"/>
      <c r="S105" s="2" t="inlineStr"/>
      <c r="T105" s="2" t="inlineStr"/>
      <c r="U105" s="2" t="inlineStr">
        <is>
          <t>未确认</t>
        </is>
      </c>
      <c r="V105" s="2" t="inlineStr">
        <is>
          <t>仅供阅读优先级排序；历史标签不是作者决定。核对是否提示LLM生成或实质修改具体运动处方。</t>
        </is>
      </c>
      <c r="W105" s="2" t="inlineStr">
        <is>
          <t>待作者决定</t>
        </is>
      </c>
      <c r="X105" s="2" t="inlineStr">
        <is>
          <t>未核查</t>
        </is>
      </c>
      <c r="Y105" s="2" t="inlineStr"/>
    </row>
    <row r="106">
      <c r="A106" s="2" t="n">
        <v>105</v>
      </c>
      <c r="B106" s="2" t="inlineStr">
        <is>
          <t>MAIN-0214</t>
        </is>
      </c>
      <c r="C106" s="2" t="inlineStr">
        <is>
          <t>MAIN-0214</t>
        </is>
      </c>
      <c r="D106" s="2" t="inlineStr">
        <is>
          <t>Comparisons Between Gemini 2.5 And Chatgpt-4o To Evaluate Exercise Plan Quality For Type 2 Diabetes</t>
        </is>
      </c>
      <c r="E106" s="2" t="inlineStr"/>
      <c r="F106" s="2" t="inlineStr">
        <is>
          <t>Samadi</t>
        </is>
      </c>
      <c r="G106" s="2" t="inlineStr">
        <is>
          <t>2026</t>
        </is>
      </c>
      <c r="H106" s="2" t="inlineStr">
        <is>
          <t>10.1249/01.mss.0001266080.71660.72</t>
        </is>
      </c>
      <c r="I106" s="2" t="inlineStr">
        <is>
          <t>WOS:001879247300016</t>
        </is>
      </c>
      <c r="J106" s="2" t="inlineStr">
        <is>
          <t>Web of Science</t>
        </is>
      </c>
      <c r="K106" s="2" t="inlineStr">
        <is>
          <t>主检索</t>
        </is>
      </c>
      <c r="L106" s="2" t="inlineStr">
        <is>
          <t>纳入</t>
        </is>
      </c>
      <c r="M106" s="2" t="inlineStr">
        <is>
          <t>HISTORICAL_TA_FIELD_ONLY</t>
        </is>
      </c>
      <c r="N106" s="2" t="inlineStr">
        <is>
          <t>2026-09-28工作簿继承的题名摘要工作字段；未见评价者身份、日期、分歧或共识记录</t>
        </is>
      </c>
      <c r="O106" s="2" t="inlineStr">
        <is>
          <t>原六库归档元数据；继承2026-09-28题名摘要工作筛选：Full-text candidate (TA-IN)</t>
        </is>
      </c>
      <c r="P106" s="2" t="n"/>
      <c r="Q106" s="2" t="n"/>
      <c r="R106" s="2" t="inlineStr"/>
      <c r="S106" s="2" t="inlineStr"/>
      <c r="T106" s="2" t="inlineStr"/>
      <c r="U106" s="2" t="inlineStr">
        <is>
          <t>未确认</t>
        </is>
      </c>
      <c r="V106" s="2" t="inlineStr">
        <is>
          <t>仅供阅读优先级排序；历史标签不是作者决定。核对是否提示LLM生成或实质修改具体运动处方。</t>
        </is>
      </c>
      <c r="W106" s="2" t="inlineStr">
        <is>
          <t>待作者决定</t>
        </is>
      </c>
      <c r="X106" s="2" t="inlineStr">
        <is>
          <t>未核查</t>
        </is>
      </c>
      <c r="Y106" s="2" t="inlineStr"/>
    </row>
    <row r="107">
      <c r="A107" s="2" t="n">
        <v>106</v>
      </c>
      <c r="B107" s="2" t="inlineStr">
        <is>
          <t>MAIN-0216</t>
        </is>
      </c>
      <c r="C107" s="2" t="inlineStr">
        <is>
          <t>MAIN-0216</t>
        </is>
      </c>
      <c r="D107" s="2" t="inlineStr">
        <is>
          <t>AI-Powered Chatbot for Personalized Sports Training: Enhancing Engagement with LLM and RAG Architecture</t>
        </is>
      </c>
      <c r="E107" s="2" t="inlineStr"/>
      <c r="F107" s="2" t="inlineStr">
        <is>
          <t>Fehmi</t>
        </is>
      </c>
      <c r="G107" s="2" t="inlineStr">
        <is>
          <t>2026</t>
        </is>
      </c>
      <c r="H107" s="2" t="inlineStr">
        <is>
          <t>10.1007/978-3-032-16635-7_1</t>
        </is>
      </c>
      <c r="I107" s="2" t="inlineStr">
        <is>
          <t>WOS:001811408800001</t>
        </is>
      </c>
      <c r="J107" s="2" t="inlineStr">
        <is>
          <t>Web of Science</t>
        </is>
      </c>
      <c r="K107" s="2" t="inlineStr">
        <is>
          <t>主检索</t>
        </is>
      </c>
      <c r="L107" s="2" t="inlineStr">
        <is>
          <t>纳入</t>
        </is>
      </c>
      <c r="M107" s="2" t="inlineStr">
        <is>
          <t>HISTORICAL_TA_FIELD_ONLY</t>
        </is>
      </c>
      <c r="N107" s="2" t="inlineStr">
        <is>
          <t>2026-09-28工作簿继承的题名摘要工作字段；未见评价者身份、日期、分歧或共识记录</t>
        </is>
      </c>
      <c r="O107" s="2" t="inlineStr">
        <is>
          <t>原六库归档元数据；继承2026-09-28题名摘要工作筛选：Full-text candidate (TA-IN)</t>
        </is>
      </c>
      <c r="P107" s="2" t="n"/>
      <c r="Q107" s="2" t="n"/>
      <c r="R107" s="2" t="inlineStr"/>
      <c r="S107" s="2" t="inlineStr"/>
      <c r="T107" s="2" t="inlineStr"/>
      <c r="U107" s="2" t="inlineStr">
        <is>
          <t>未确认</t>
        </is>
      </c>
      <c r="V107" s="2" t="inlineStr">
        <is>
          <t>仅供阅读优先级排序；历史标签不是作者决定。核对是否提示LLM生成或实质修改具体运动处方。</t>
        </is>
      </c>
      <c r="W107" s="2" t="inlineStr">
        <is>
          <t>待作者决定</t>
        </is>
      </c>
      <c r="X107" s="2" t="inlineStr">
        <is>
          <t>未核查</t>
        </is>
      </c>
      <c r="Y107" s="2" t="inlineStr"/>
    </row>
    <row r="108">
      <c r="A108" s="2" t="n">
        <v>107</v>
      </c>
      <c r="B108" s="2" t="inlineStr">
        <is>
          <t>MAIN-0217</t>
        </is>
      </c>
      <c r="C108" s="2" t="inlineStr">
        <is>
          <t>MAIN-0217</t>
        </is>
      </c>
      <c r="D108" s="2" t="inlineStr">
        <is>
          <t>Exploring the Feasibility of Generating Physical Prescriptions Using Large Language Models with Motion Tracking Inputs</t>
        </is>
      </c>
      <c r="E108" s="2" t="inlineStr"/>
      <c r="F108" s="2" t="inlineStr">
        <is>
          <t>Li</t>
        </is>
      </c>
      <c r="G108" s="2" t="inlineStr">
        <is>
          <t>2025</t>
        </is>
      </c>
      <c r="H108" s="2" t="inlineStr">
        <is>
          <t>10.1109/icac65379.2025.11196297</t>
        </is>
      </c>
      <c r="I108" s="2" t="inlineStr">
        <is>
          <t>WOS:001851286600072</t>
        </is>
      </c>
      <c r="J108" s="2" t="inlineStr">
        <is>
          <t>Web of Science</t>
        </is>
      </c>
      <c r="K108" s="2" t="inlineStr">
        <is>
          <t>主检索</t>
        </is>
      </c>
      <c r="L108" s="2" t="inlineStr">
        <is>
          <t>纳入</t>
        </is>
      </c>
      <c r="M108" s="2" t="inlineStr">
        <is>
          <t>HISTORICAL_TA_FIELD_ONLY</t>
        </is>
      </c>
      <c r="N108" s="2" t="inlineStr">
        <is>
          <t>2026-09-28工作簿继承的题名摘要工作字段；未见评价者身份、日期、分歧或共识记录</t>
        </is>
      </c>
      <c r="O108" s="2" t="inlineStr">
        <is>
          <t>原六库归档元数据；继承2026-09-28题名摘要工作筛选：Full-text candidate (TA-IN)</t>
        </is>
      </c>
      <c r="P108" s="2" t="n"/>
      <c r="Q108" s="2" t="n"/>
      <c r="R108" s="2" t="inlineStr"/>
      <c r="S108" s="2" t="inlineStr"/>
      <c r="T108" s="2" t="inlineStr"/>
      <c r="U108" s="2" t="inlineStr">
        <is>
          <t>未确认</t>
        </is>
      </c>
      <c r="V108" s="2" t="inlineStr">
        <is>
          <t>仅供阅读优先级排序；历史标签不是作者决定。核对是否提示LLM生成或实质修改具体运动处方。</t>
        </is>
      </c>
      <c r="W108" s="2" t="inlineStr">
        <is>
          <t>待作者决定</t>
        </is>
      </c>
      <c r="X108" s="2" t="inlineStr">
        <is>
          <t>未核查</t>
        </is>
      </c>
      <c r="Y108" s="2" t="inlineStr"/>
    </row>
    <row r="109">
      <c r="A109" s="2" t="n">
        <v>108</v>
      </c>
      <c r="B109" s="2" t="inlineStr">
        <is>
          <t>MAIN-0221</t>
        </is>
      </c>
      <c r="C109" s="2" t="inlineStr">
        <is>
          <t>MAIN-0221</t>
        </is>
      </c>
      <c r="D109" s="2" t="inlineStr">
        <is>
          <t>Design of IoT Architecture and LLM Model for Personalized Training Recommendations for Athletes</t>
        </is>
      </c>
      <c r="E109" s="2" t="inlineStr"/>
      <c r="F109" s="2" t="inlineStr">
        <is>
          <t>Razo-Ballon</t>
        </is>
      </c>
      <c r="G109" s="2" t="inlineStr">
        <is>
          <t>2025</t>
        </is>
      </c>
      <c r="H109" s="2" t="inlineStr">
        <is>
          <t>10.1007/978-3-031-83210-9_23</t>
        </is>
      </c>
      <c r="I109" s="2" t="inlineStr">
        <is>
          <t>WOS:001472387100023</t>
        </is>
      </c>
      <c r="J109" s="2" t="inlineStr">
        <is>
          <t>Web of Science</t>
        </is>
      </c>
      <c r="K109" s="2" t="inlineStr">
        <is>
          <t>主检索</t>
        </is>
      </c>
      <c r="L109" s="2" t="inlineStr">
        <is>
          <t>纳入</t>
        </is>
      </c>
      <c r="M109" s="2" t="inlineStr">
        <is>
          <t>HISTORICAL_TA_FIELD_ONLY</t>
        </is>
      </c>
      <c r="N109" s="2" t="inlineStr">
        <is>
          <t>2026-09-28工作簿继承的题名摘要工作字段；未见评价者身份、日期、分歧或共识记录</t>
        </is>
      </c>
      <c r="O109" s="2" t="inlineStr">
        <is>
          <t>原六库归档元数据；继承2026-09-28题名摘要工作筛选：Full-text candidate (TA-IN)</t>
        </is>
      </c>
      <c r="P109" s="2" t="n"/>
      <c r="Q109" s="2" t="n"/>
      <c r="R109" s="2" t="inlineStr"/>
      <c r="S109" s="2" t="inlineStr"/>
      <c r="T109" s="2" t="inlineStr"/>
      <c r="U109" s="2" t="inlineStr">
        <is>
          <t>未确认</t>
        </is>
      </c>
      <c r="V109" s="2" t="inlineStr">
        <is>
          <t>仅供阅读优先级排序；历史标签不是作者决定。核对是否提示LLM生成或实质修改具体运动处方。</t>
        </is>
      </c>
      <c r="W109" s="2" t="inlineStr">
        <is>
          <t>待作者决定</t>
        </is>
      </c>
      <c r="X109" s="2" t="inlineStr">
        <is>
          <t>未核查</t>
        </is>
      </c>
      <c r="Y109" s="2" t="inlineStr"/>
    </row>
    <row r="110">
      <c r="A110" s="2" t="n">
        <v>109</v>
      </c>
      <c r="B110" s="2" t="inlineStr">
        <is>
          <t>MAIN-0222</t>
        </is>
      </c>
      <c r="C110" s="2" t="inlineStr">
        <is>
          <t>MAIN-0222</t>
        </is>
      </c>
      <c r="D110" s="2" t="inlineStr">
        <is>
          <t>Does an Algorithm Replace Clinical and Sports Judgment in Exercise Prescription?</t>
        </is>
      </c>
      <c r="E110" s="2" t="inlineStr"/>
      <c r="F110" s="2" t="inlineStr">
        <is>
          <t>Garay</t>
        </is>
      </c>
      <c r="G110" s="2" t="inlineStr">
        <is>
          <t>2025</t>
        </is>
      </c>
      <c r="H110" s="2" t="n"/>
      <c r="I110" s="2" t="inlineStr">
        <is>
          <t>WOS:001669446800004</t>
        </is>
      </c>
      <c r="J110" s="2" t="inlineStr">
        <is>
          <t>Web of Science</t>
        </is>
      </c>
      <c r="K110" s="2" t="inlineStr">
        <is>
          <t>主检索</t>
        </is>
      </c>
      <c r="L110" s="2" t="inlineStr">
        <is>
          <t>纳入</t>
        </is>
      </c>
      <c r="M110" s="2" t="inlineStr">
        <is>
          <t>HISTORICAL_TA_FIELD_ONLY</t>
        </is>
      </c>
      <c r="N110" s="2" t="inlineStr">
        <is>
          <t>2026-09-28工作簿继承的题名摘要工作字段；未见评价者身份、日期、分歧或共识记录</t>
        </is>
      </c>
      <c r="O110" s="2" t="inlineStr">
        <is>
          <t>原六库归档元数据；继承2026-09-28题名摘要工作筛选：Full-text candidate (TA-IN)</t>
        </is>
      </c>
      <c r="P110" s="2" t="n"/>
      <c r="Q110" s="2" t="n"/>
      <c r="R110" s="2" t="inlineStr"/>
      <c r="S110" s="2" t="inlineStr"/>
      <c r="T110" s="2" t="inlineStr"/>
      <c r="U110" s="2" t="inlineStr">
        <is>
          <t>未确认</t>
        </is>
      </c>
      <c r="V110" s="2" t="inlineStr">
        <is>
          <t>仅供阅读优先级排序；历史标签不是作者决定。核对是否提示LLM生成或实质修改具体运动处方。</t>
        </is>
      </c>
      <c r="W110" s="2" t="inlineStr">
        <is>
          <t>待作者决定</t>
        </is>
      </c>
      <c r="X110" s="2" t="inlineStr">
        <is>
          <t>未核查</t>
        </is>
      </c>
      <c r="Y110" s="2" t="inlineStr"/>
    </row>
    <row r="111">
      <c r="A111" s="2" t="n">
        <v>110</v>
      </c>
      <c r="B111" s="2" t="inlineStr">
        <is>
          <t>MAIN-0224</t>
        </is>
      </c>
      <c r="C111" s="2" t="inlineStr">
        <is>
          <t>MAIN-0224</t>
        </is>
      </c>
      <c r="D111" s="2" t="inlineStr">
        <is>
          <t>THE EFFECTIVENESS OF HEALTHCARE INTERVENTIONS FOR HIGH-INTENSITY INTERVAL TRAINING UNDER GENERATIVE ARTIFICIAL INTELLIGENCE TECHNOLOGY</t>
        </is>
      </c>
      <c r="E111" s="2" t="inlineStr"/>
      <c r="F111" s="2" t="inlineStr">
        <is>
          <t>Fan</t>
        </is>
      </c>
      <c r="G111" s="2" t="inlineStr">
        <is>
          <t>2025</t>
        </is>
      </c>
      <c r="H111" s="2" t="inlineStr">
        <is>
          <t>10.1142/s0219519425400330</t>
        </is>
      </c>
      <c r="I111" s="2" t="inlineStr">
        <is>
          <t>WOS:001478109200001</t>
        </is>
      </c>
      <c r="J111" s="2" t="inlineStr">
        <is>
          <t>Web of Science</t>
        </is>
      </c>
      <c r="K111" s="2" t="inlineStr">
        <is>
          <t>主检索</t>
        </is>
      </c>
      <c r="L111" s="2" t="inlineStr">
        <is>
          <t>纳入</t>
        </is>
      </c>
      <c r="M111" s="2" t="inlineStr">
        <is>
          <t>HISTORICAL_TA_FIELD_ONLY</t>
        </is>
      </c>
      <c r="N111" s="2" t="inlineStr">
        <is>
          <t>2026-09-28工作簿继承的题名摘要工作字段；未见评价者身份、日期、分歧或共识记录</t>
        </is>
      </c>
      <c r="O111" s="2" t="inlineStr">
        <is>
          <t>原六库归档元数据；继承2026-09-28题名摘要工作筛选：Full-text candidate (TA-IN)</t>
        </is>
      </c>
      <c r="P111" s="2" t="n"/>
      <c r="Q111" s="2" t="n"/>
      <c r="R111" s="2" t="inlineStr"/>
      <c r="S111" s="2" t="inlineStr"/>
      <c r="T111" s="2" t="inlineStr"/>
      <c r="U111" s="2" t="inlineStr">
        <is>
          <t>未确认</t>
        </is>
      </c>
      <c r="V111" s="2" t="inlineStr">
        <is>
          <t>仅供阅读优先级排序；历史标签不是作者决定。核对是否提示LLM生成或实质修改具体运动处方。</t>
        </is>
      </c>
      <c r="W111" s="2" t="inlineStr">
        <is>
          <t>待作者决定</t>
        </is>
      </c>
      <c r="X111" s="2" t="inlineStr">
        <is>
          <t>未核查</t>
        </is>
      </c>
      <c r="Y111" s="2" t="inlineStr"/>
    </row>
    <row r="112">
      <c r="A112" s="2" t="n">
        <v>111</v>
      </c>
      <c r="B112" s="2" t="inlineStr">
        <is>
          <t>MAIN-0228</t>
        </is>
      </c>
      <c r="C112" s="2" t="inlineStr">
        <is>
          <t>MAIN-0228</t>
        </is>
      </c>
      <c r="D112" s="2" t="inlineStr">
        <is>
          <t>Chatbot Based on Large Language Model to Improve Adherence to Exercise-Based Treatment in People with Knee Osteoarthritis: System Development</t>
        </is>
      </c>
      <c r="E112" s="2" t="inlineStr"/>
      <c r="F112" s="2" t="inlineStr">
        <is>
          <t>Farías</t>
        </is>
      </c>
      <c r="G112" s="2" t="inlineStr">
        <is>
          <t>2025</t>
        </is>
      </c>
      <c r="H112" s="2" t="inlineStr">
        <is>
          <t>10.3390/technologies13040140</t>
        </is>
      </c>
      <c r="I112" s="2" t="inlineStr">
        <is>
          <t>WOS:001474312700001</t>
        </is>
      </c>
      <c r="J112" s="2" t="inlineStr">
        <is>
          <t>Web of Science</t>
        </is>
      </c>
      <c r="K112" s="2" t="inlineStr">
        <is>
          <t>主检索</t>
        </is>
      </c>
      <c r="L112" s="2" t="inlineStr">
        <is>
          <t>纳入</t>
        </is>
      </c>
      <c r="M112" s="2" t="inlineStr">
        <is>
          <t>HISTORICAL_TA_FIELD_ONLY</t>
        </is>
      </c>
      <c r="N112" s="2" t="inlineStr">
        <is>
          <t>2026-09-28工作簿继承的题名摘要工作字段；未见评价者身份、日期、分歧或共识记录</t>
        </is>
      </c>
      <c r="O112" s="2" t="inlineStr">
        <is>
          <t>原六库归档元数据；继承2026-09-28题名摘要工作筛选：Full-text candidate (TA-IN)</t>
        </is>
      </c>
      <c r="P112" s="2" t="n"/>
      <c r="Q112" s="2" t="n"/>
      <c r="R112" s="2" t="inlineStr"/>
      <c r="S112" s="2" t="inlineStr"/>
      <c r="T112" s="2" t="inlineStr"/>
      <c r="U112" s="2" t="inlineStr">
        <is>
          <t>未确认</t>
        </is>
      </c>
      <c r="V112" s="2" t="inlineStr">
        <is>
          <t>仅供阅读优先级排序；历史标签不是作者决定。核对是否提示LLM生成或实质修改具体运动处方。</t>
        </is>
      </c>
      <c r="W112" s="2" t="inlineStr">
        <is>
          <t>待作者决定</t>
        </is>
      </c>
      <c r="X112" s="2" t="inlineStr">
        <is>
          <t>未核查</t>
        </is>
      </c>
      <c r="Y112" s="2" t="inlineStr"/>
    </row>
    <row r="113">
      <c r="A113" s="2" t="n">
        <v>112</v>
      </c>
      <c r="B113" s="2" t="inlineStr">
        <is>
          <t>MAIN-0232</t>
        </is>
      </c>
      <c r="C113" s="2" t="inlineStr">
        <is>
          <t>MAIN-0232</t>
        </is>
      </c>
      <c r="D113" s="2" t="inlineStr">
        <is>
          <t>Rehabilitation Exercise Quality Assessment and Feedback Generation Using Large Language Models with Prompt Engineering</t>
        </is>
      </c>
      <c r="E113" s="2" t="inlineStr"/>
      <c r="F113" s="2" t="inlineStr">
        <is>
          <t>Tang</t>
        </is>
      </c>
      <c r="G113" s="2" t="inlineStr">
        <is>
          <t>2025</t>
        </is>
      </c>
      <c r="H113" s="2" t="inlineStr">
        <is>
          <t>10.1007/978-981-95-0568-5_5</t>
        </is>
      </c>
      <c r="I113" s="2" t="inlineStr">
        <is>
          <t>WOS:001584940800005</t>
        </is>
      </c>
      <c r="J113" s="2" t="inlineStr">
        <is>
          <t>Web of Science</t>
        </is>
      </c>
      <c r="K113" s="2" t="inlineStr">
        <is>
          <t>主检索</t>
        </is>
      </c>
      <c r="L113" s="2" t="inlineStr">
        <is>
          <t>纳入</t>
        </is>
      </c>
      <c r="M113" s="2" t="inlineStr">
        <is>
          <t>HISTORICAL_TA_FIELD_ONLY</t>
        </is>
      </c>
      <c r="N113" s="2" t="inlineStr">
        <is>
          <t>2026-09-28工作簿继承的题名摘要工作字段；未见评价者身份、日期、分歧或共识记录</t>
        </is>
      </c>
      <c r="O113" s="2" t="inlineStr">
        <is>
          <t>原六库归档元数据；继承2026-09-28题名摘要工作筛选：Full-text candidate (TA-IN)</t>
        </is>
      </c>
      <c r="P113" s="2" t="n"/>
      <c r="Q113" s="2" t="n"/>
      <c r="R113" s="2" t="inlineStr"/>
      <c r="S113" s="2" t="inlineStr"/>
      <c r="T113" s="2" t="inlineStr"/>
      <c r="U113" s="2" t="inlineStr">
        <is>
          <t>未确认</t>
        </is>
      </c>
      <c r="V113" s="2" t="inlineStr">
        <is>
          <t>仅供阅读优先级排序；历史标签不是作者决定。核对是否提示LLM生成或实质修改具体运动处方。</t>
        </is>
      </c>
      <c r="W113" s="2" t="inlineStr">
        <is>
          <t>待作者决定</t>
        </is>
      </c>
      <c r="X113" s="2" t="inlineStr">
        <is>
          <t>未核查</t>
        </is>
      </c>
      <c r="Y113" s="2" t="inlineStr"/>
    </row>
    <row r="114">
      <c r="A114" s="2" t="n">
        <v>113</v>
      </c>
      <c r="B114" s="2" t="inlineStr">
        <is>
          <t>MAIN-0234</t>
        </is>
      </c>
      <c r="C114" s="2" t="inlineStr">
        <is>
          <t>MAIN-0234</t>
        </is>
      </c>
      <c r="D114" s="2" t="inlineStr">
        <is>
          <t>Towards Personalized Oncology Rehabilitation: A Hybrid LLMKnowledge Graph Recommendation Approach</t>
        </is>
      </c>
      <c r="E114" s="2" t="inlineStr"/>
      <c r="F114" s="2" t="inlineStr">
        <is>
          <t>Djebabria</t>
        </is>
      </c>
      <c r="G114" s="2" t="inlineStr">
        <is>
          <t>2027</t>
        </is>
      </c>
      <c r="H114" s="2" t="inlineStr">
        <is>
          <t>10.1007/978-3-032-32643-0_16</t>
        </is>
      </c>
      <c r="I114" s="2" t="inlineStr">
        <is>
          <t>WOS:001858203000016</t>
        </is>
      </c>
      <c r="J114" s="2" t="inlineStr">
        <is>
          <t>Web of Science</t>
        </is>
      </c>
      <c r="K114" s="2" t="inlineStr">
        <is>
          <t>主检索</t>
        </is>
      </c>
      <c r="L114" s="2" t="inlineStr">
        <is>
          <t>纳入</t>
        </is>
      </c>
      <c r="M114" s="2" t="inlineStr">
        <is>
          <t>HISTORICAL_TA_FIELD_ONLY</t>
        </is>
      </c>
      <c r="N114" s="2" t="inlineStr">
        <is>
          <t>2026-09-28工作簿继承的题名摘要工作字段；未见评价者身份、日期、分歧或共识记录</t>
        </is>
      </c>
      <c r="O114" s="2" t="inlineStr">
        <is>
          <t>原六库归档元数据；继承2026-09-28题名摘要工作筛选：Full-text candidate (TA-IN)</t>
        </is>
      </c>
      <c r="P114" s="2" t="n"/>
      <c r="Q114" s="2" t="n"/>
      <c r="R114" s="2" t="inlineStr"/>
      <c r="S114" s="2" t="inlineStr"/>
      <c r="T114" s="2" t="inlineStr"/>
      <c r="U114" s="2" t="inlineStr">
        <is>
          <t>未确认</t>
        </is>
      </c>
      <c r="V114" s="2" t="inlineStr">
        <is>
          <t>仅供阅读优先级排序；历史标签不是作者决定。核对是否提示LLM生成或实质修改具体运动处方。</t>
        </is>
      </c>
      <c r="W114" s="2" t="inlineStr">
        <is>
          <t>待作者决定</t>
        </is>
      </c>
      <c r="X114" s="2" t="inlineStr">
        <is>
          <t>未核查</t>
        </is>
      </c>
      <c r="Y114" s="2" t="inlineStr"/>
    </row>
    <row r="115">
      <c r="A115" s="2" t="n">
        <v>114</v>
      </c>
      <c r="B115" s="2" t="inlineStr">
        <is>
          <t>MAIN-0239</t>
        </is>
      </c>
      <c r="C115" s="2" t="inlineStr">
        <is>
          <t>MAIN-0239</t>
        </is>
      </c>
      <c r="D115" s="2" t="inlineStr">
        <is>
          <t>Integrating ChatGPT into the Exercise Industry: A Disruptive Shift for Industry Professionals</t>
        </is>
      </c>
      <c r="E115" s="2" t="inlineStr"/>
      <c r="F115" s="2" t="inlineStr">
        <is>
          <t>Vickey</t>
        </is>
      </c>
      <c r="G115" s="2" t="inlineStr">
        <is>
          <t>2025</t>
        </is>
      </c>
      <c r="H115" s="2" t="inlineStr">
        <is>
          <t>10.1249/fit.0000000000001042</t>
        </is>
      </c>
      <c r="I115" s="2" t="inlineStr">
        <is>
          <t>WOS:001435593200008</t>
        </is>
      </c>
      <c r="J115" s="2" t="inlineStr">
        <is>
          <t>Web of Science</t>
        </is>
      </c>
      <c r="K115" s="2" t="inlineStr">
        <is>
          <t>主检索</t>
        </is>
      </c>
      <c r="L115" s="2" t="inlineStr">
        <is>
          <t>纳入</t>
        </is>
      </c>
      <c r="M115" s="2" t="inlineStr">
        <is>
          <t>HISTORICAL_TA_FIELD_ONLY</t>
        </is>
      </c>
      <c r="N115" s="2" t="inlineStr">
        <is>
          <t>2026-09-28工作簿继承的题名摘要工作字段；未见评价者身份、日期、分歧或共识记录</t>
        </is>
      </c>
      <c r="O115" s="2" t="inlineStr">
        <is>
          <t>原六库归档元数据；继承2026-09-28题名摘要工作筛选：Full-text candidate (TA-IN)</t>
        </is>
      </c>
      <c r="P115" s="2" t="n"/>
      <c r="Q115" s="2" t="n"/>
      <c r="R115" s="2" t="inlineStr"/>
      <c r="S115" s="2" t="inlineStr"/>
      <c r="T115" s="2" t="inlineStr"/>
      <c r="U115" s="2" t="inlineStr">
        <is>
          <t>未确认</t>
        </is>
      </c>
      <c r="V115" s="2" t="inlineStr">
        <is>
          <t>仅供阅读优先级排序；历史标签不是作者决定。核对是否提示LLM生成或实质修改具体运动处方。</t>
        </is>
      </c>
      <c r="W115" s="2" t="inlineStr">
        <is>
          <t>待作者决定</t>
        </is>
      </c>
      <c r="X115" s="2" t="inlineStr">
        <is>
          <t>未核查</t>
        </is>
      </c>
      <c r="Y115" s="2" t="inlineStr"/>
    </row>
    <row r="116">
      <c r="A116" s="2" t="n">
        <v>115</v>
      </c>
      <c r="B116" s="2" t="inlineStr">
        <is>
          <t>MAIN-0243</t>
        </is>
      </c>
      <c r="C116" s="2" t="inlineStr">
        <is>
          <t>MAIN-0243</t>
        </is>
      </c>
      <c r="D116" s="2" t="inlineStr">
        <is>
          <t>ChatGPT-Generated Resistance Training Programs</t>
        </is>
      </c>
      <c r="E116" s="2" t="inlineStr"/>
      <c r="F116" s="2" t="inlineStr">
        <is>
          <t>Kamel</t>
        </is>
      </c>
      <c r="G116" s="2" t="inlineStr">
        <is>
          <t>2025</t>
        </is>
      </c>
      <c r="H116" s="2" t="inlineStr">
        <is>
          <t>10.1249/fit.0000000000001058</t>
        </is>
      </c>
      <c r="I116" s="2" t="inlineStr">
        <is>
          <t>WOS:001472704300013</t>
        </is>
      </c>
      <c r="J116" s="2" t="inlineStr">
        <is>
          <t>Web of Science</t>
        </is>
      </c>
      <c r="K116" s="2" t="inlineStr">
        <is>
          <t>主检索</t>
        </is>
      </c>
      <c r="L116" s="2" t="inlineStr">
        <is>
          <t>纳入</t>
        </is>
      </c>
      <c r="M116" s="2" t="inlineStr">
        <is>
          <t>HISTORICAL_TA_FIELD_ONLY</t>
        </is>
      </c>
      <c r="N116" s="2" t="inlineStr">
        <is>
          <t>2026-09-28工作簿继承的题名摘要工作字段；未见评价者身份、日期、分歧或共识记录</t>
        </is>
      </c>
      <c r="O116" s="2" t="inlineStr">
        <is>
          <t>原六库归档元数据；继承2026-09-28题名摘要工作筛选：Full-text candidate (TA-IN)</t>
        </is>
      </c>
      <c r="P116" s="2" t="n"/>
      <c r="Q116" s="2" t="n"/>
      <c r="R116" s="2" t="inlineStr"/>
      <c r="S116" s="2" t="inlineStr"/>
      <c r="T116" s="2" t="inlineStr"/>
      <c r="U116" s="2" t="inlineStr">
        <is>
          <t>未确认</t>
        </is>
      </c>
      <c r="V116" s="2" t="inlineStr">
        <is>
          <t>仅供阅读优先级排序；历史标签不是作者决定。核对是否提示LLM生成或实质修改具体运动处方。</t>
        </is>
      </c>
      <c r="W116" s="2" t="inlineStr">
        <is>
          <t>待作者决定</t>
        </is>
      </c>
      <c r="X116" s="2" t="inlineStr">
        <is>
          <t>未核查</t>
        </is>
      </c>
      <c r="Y116" s="2" t="inlineStr"/>
    </row>
    <row r="117">
      <c r="A117" s="2" t="n">
        <v>116</v>
      </c>
      <c r="B117" s="2" t="inlineStr">
        <is>
          <t>MAIN-0245</t>
        </is>
      </c>
      <c r="C117" s="2" t="inlineStr">
        <is>
          <t>MAIN-0245</t>
        </is>
      </c>
      <c r="D117" s="2" t="inlineStr">
        <is>
          <t>Enhancing Cognitive Recall in Dementia Patients: Integrating Generative AI with Virtual Reality for Behavioral and Memory Rehabilitation</t>
        </is>
      </c>
      <c r="E117" s="2" t="inlineStr"/>
      <c r="F117" s="2" t="inlineStr">
        <is>
          <t>Wang</t>
        </is>
      </c>
      <c r="G117" s="2" t="inlineStr">
        <is>
          <t>2024</t>
        </is>
      </c>
      <c r="H117" s="2" t="inlineStr">
        <is>
          <t>10.1145/3686540.3686552</t>
        </is>
      </c>
      <c r="I117" s="2" t="inlineStr">
        <is>
          <t>WOS:001324816100012</t>
        </is>
      </c>
      <c r="J117" s="2" t="inlineStr">
        <is>
          <t>Web of Science</t>
        </is>
      </c>
      <c r="K117" s="2" t="inlineStr">
        <is>
          <t>主检索</t>
        </is>
      </c>
      <c r="L117" s="2" t="inlineStr">
        <is>
          <t>纳入</t>
        </is>
      </c>
      <c r="M117" s="2" t="inlineStr">
        <is>
          <t>HISTORICAL_TA_FIELD_ONLY</t>
        </is>
      </c>
      <c r="N117" s="2" t="inlineStr">
        <is>
          <t>2026-09-28工作簿继承的题名摘要工作字段；未见评价者身份、日期、分歧或共识记录</t>
        </is>
      </c>
      <c r="O117" s="2" t="inlineStr">
        <is>
          <t>原六库归档元数据；继承2026-09-28题名摘要工作筛选：Full-text candidate (TA-IN)</t>
        </is>
      </c>
      <c r="P117" s="2" t="n"/>
      <c r="Q117" s="2" t="n"/>
      <c r="R117" s="2" t="inlineStr"/>
      <c r="S117" s="2" t="inlineStr"/>
      <c r="T117" s="2" t="inlineStr"/>
      <c r="U117" s="2" t="inlineStr">
        <is>
          <t>未确认</t>
        </is>
      </c>
      <c r="V117" s="2" t="inlineStr">
        <is>
          <t>仅供阅读优先级排序；历史标签不是作者决定。核对是否提示LLM生成或实质修改具体运动处方。</t>
        </is>
      </c>
      <c r="W117" s="2" t="inlineStr">
        <is>
          <t>待作者决定</t>
        </is>
      </c>
      <c r="X117" s="2" t="inlineStr">
        <is>
          <t>未核查</t>
        </is>
      </c>
      <c r="Y117" s="2" t="inlineStr"/>
    </row>
    <row r="118">
      <c r="A118" s="2" t="n">
        <v>117</v>
      </c>
      <c r="B118" s="2" t="inlineStr">
        <is>
          <t>MAIN-0248</t>
        </is>
      </c>
      <c r="C118" s="2" t="inlineStr">
        <is>
          <t>MAIN-0248</t>
        </is>
      </c>
      <c r="D118" s="2" t="inlineStr">
        <is>
          <t>Generative AI-Based Difficulty Level Design of Serious Games for Stroke Rehabilitation</t>
        </is>
      </c>
      <c r="E118" s="2" t="inlineStr"/>
      <c r="F118" s="2" t="inlineStr">
        <is>
          <t>Chen</t>
        </is>
      </c>
      <c r="G118" s="2" t="inlineStr">
        <is>
          <t>2024</t>
        </is>
      </c>
      <c r="H118" s="2" t="inlineStr">
        <is>
          <t>10.1109/jiot.2024.3450653</t>
        </is>
      </c>
      <c r="I118" s="2" t="inlineStr">
        <is>
          <t>WOS:001375774000015</t>
        </is>
      </c>
      <c r="J118" s="2" t="inlineStr">
        <is>
          <t>Web of Science</t>
        </is>
      </c>
      <c r="K118" s="2" t="inlineStr">
        <is>
          <t>主检索</t>
        </is>
      </c>
      <c r="L118" s="2" t="inlineStr">
        <is>
          <t>纳入</t>
        </is>
      </c>
      <c r="M118" s="2" t="inlineStr">
        <is>
          <t>HISTORICAL_TA_FIELD_ONLY</t>
        </is>
      </c>
      <c r="N118" s="2" t="inlineStr">
        <is>
          <t>2026-09-28工作簿继承的题名摘要工作字段；未见评价者身份、日期、分歧或共识记录</t>
        </is>
      </c>
      <c r="O118" s="2" t="inlineStr">
        <is>
          <t>原六库归档元数据；继承2026-09-28题名摘要工作筛选：Full-text candidate (TA-IN)</t>
        </is>
      </c>
      <c r="P118" s="2" t="n"/>
      <c r="Q118" s="2" t="n"/>
      <c r="R118" s="2" t="inlineStr"/>
      <c r="S118" s="2" t="inlineStr"/>
      <c r="T118" s="2" t="inlineStr"/>
      <c r="U118" s="2" t="inlineStr">
        <is>
          <t>未确认</t>
        </is>
      </c>
      <c r="V118" s="2" t="inlineStr">
        <is>
          <t>仅供阅读优先级排序；历史标签不是作者决定。核对是否提示LLM生成或实质修改具体运动处方。</t>
        </is>
      </c>
      <c r="W118" s="2" t="inlineStr">
        <is>
          <t>待作者决定</t>
        </is>
      </c>
      <c r="X118" s="2" t="inlineStr">
        <is>
          <t>未核查</t>
        </is>
      </c>
      <c r="Y118" s="2" t="inlineStr"/>
    </row>
    <row r="119">
      <c r="A119" s="2" t="n">
        <v>118</v>
      </c>
      <c r="B119" s="2" t="inlineStr">
        <is>
          <t>MAIN-0253</t>
        </is>
      </c>
      <c r="C119" s="2" t="inlineStr">
        <is>
          <t>MAIN-0253</t>
        </is>
      </c>
      <c r="D119" s="2" t="inlineStr">
        <is>
          <t>The effects of a computer-based cognitive and physical training program in a healthy and mildly cognitive impaired aging sample</t>
        </is>
      </c>
      <c r="E119" s="2" t="inlineStr"/>
      <c r="F119" s="2" t="inlineStr">
        <is>
          <t>González-Palau</t>
        </is>
      </c>
      <c r="G119" s="2" t="inlineStr">
        <is>
          <t>2014</t>
        </is>
      </c>
      <c r="H119" s="2" t="inlineStr">
        <is>
          <t>10.1080/13607863.2014.899972</t>
        </is>
      </c>
      <c r="I119" s="2" t="inlineStr">
        <is>
          <t>WOS:000340105900006</t>
        </is>
      </c>
      <c r="J119" s="2" t="inlineStr">
        <is>
          <t>Web of Science</t>
        </is>
      </c>
      <c r="K119" s="2" t="inlineStr">
        <is>
          <t>主检索</t>
        </is>
      </c>
      <c r="L119" s="2" t="inlineStr">
        <is>
          <t>纳入</t>
        </is>
      </c>
      <c r="M119" s="2" t="inlineStr">
        <is>
          <t>HISTORICAL_TA_FIELD_ONLY</t>
        </is>
      </c>
      <c r="N119" s="2" t="inlineStr">
        <is>
          <t>2026-09-28工作簿继承的题名摘要工作字段；未见评价者身份、日期、分歧或共识记录</t>
        </is>
      </c>
      <c r="O119" s="2" t="inlineStr">
        <is>
          <t>原六库归档元数据；继承2026-09-28题名摘要工作筛选：Full-text candidate (TA-IN)</t>
        </is>
      </c>
      <c r="P119" s="2" t="n"/>
      <c r="Q119" s="2" t="n"/>
      <c r="R119" s="2" t="inlineStr"/>
      <c r="S119" s="2" t="inlineStr"/>
      <c r="T119" s="2" t="inlineStr"/>
      <c r="U119" s="2" t="inlineStr">
        <is>
          <t>未确认</t>
        </is>
      </c>
      <c r="V119" s="2" t="inlineStr">
        <is>
          <t>仅供阅读优先级排序；历史标签不是作者决定。核对是否提示LLM生成或实质修改具体运动处方。</t>
        </is>
      </c>
      <c r="W119" s="2" t="inlineStr">
        <is>
          <t>待作者决定</t>
        </is>
      </c>
      <c r="X119" s="2" t="inlineStr">
        <is>
          <t>未核查</t>
        </is>
      </c>
      <c r="Y119" s="2" t="inlineStr"/>
    </row>
    <row r="120">
      <c r="A120" s="2" t="n">
        <v>119</v>
      </c>
      <c r="B120" s="2" t="inlineStr">
        <is>
          <t>MAIN-0257</t>
        </is>
      </c>
      <c r="C120" s="2" t="inlineStr">
        <is>
          <t>MAIN-0257</t>
        </is>
      </c>
      <c r="D120" s="2" t="inlineStr">
        <is>
          <t>Artificial Intelligence Across the Sarcopenia Care Pathway: From Opportunistic Screening to Intelligent Rehabilitation</t>
        </is>
      </c>
      <c r="E120" s="2" t="inlineStr"/>
      <c r="F120" s="2" t="inlineStr">
        <is>
          <t>Wang</t>
        </is>
      </c>
      <c r="G120" s="2" t="inlineStr">
        <is>
          <t>2026</t>
        </is>
      </c>
      <c r="H120" s="2" t="inlineStr">
        <is>
          <t>10.3390/ai7060201</t>
        </is>
      </c>
      <c r="I120" s="2" t="inlineStr">
        <is>
          <t>WOS:001801701600001</t>
        </is>
      </c>
      <c r="J120" s="2" t="inlineStr">
        <is>
          <t>Web of Science</t>
        </is>
      </c>
      <c r="K120" s="2" t="inlineStr">
        <is>
          <t>主检索</t>
        </is>
      </c>
      <c r="L120" s="2" t="inlineStr">
        <is>
          <t>纳入</t>
        </is>
      </c>
      <c r="M120" s="2" t="inlineStr">
        <is>
          <t>HISTORICAL_TA_FIELD_ONLY</t>
        </is>
      </c>
      <c r="N120" s="2" t="inlineStr">
        <is>
          <t>2026-09-28工作簿继承的题名摘要工作字段；未见评价者身份、日期、分歧或共识记录</t>
        </is>
      </c>
      <c r="O120" s="2" t="inlineStr">
        <is>
          <t>原六库归档元数据；继承2026-09-28题名摘要工作筛选：Full-text candidate (TA-IN)</t>
        </is>
      </c>
      <c r="P120" s="2" t="n"/>
      <c r="Q120" s="2" t="n"/>
      <c r="R120" s="2" t="inlineStr"/>
      <c r="S120" s="2" t="inlineStr"/>
      <c r="T120" s="2" t="inlineStr"/>
      <c r="U120" s="2" t="inlineStr">
        <is>
          <t>未确认</t>
        </is>
      </c>
      <c r="V120" s="2" t="inlineStr">
        <is>
          <t>仅供阅读优先级排序；历史标签不是作者决定。核对是否提示LLM生成或实质修改具体运动处方。</t>
        </is>
      </c>
      <c r="W120" s="2" t="inlineStr">
        <is>
          <t>待作者决定</t>
        </is>
      </c>
      <c r="X120" s="2" t="inlineStr">
        <is>
          <t>未核查</t>
        </is>
      </c>
      <c r="Y120" s="2" t="inlineStr"/>
    </row>
    <row r="121">
      <c r="A121" s="2" t="n">
        <v>120</v>
      </c>
      <c r="B121" s="2" t="inlineStr">
        <is>
          <t>MAIN-0262</t>
        </is>
      </c>
      <c r="C121" s="2" t="inlineStr">
        <is>
          <t>MAIN-0262</t>
        </is>
      </c>
      <c r="D121" s="2" t="inlineStr">
        <is>
          <t>FDAnalytics: An AI-powered e-sports player performance analyzer</t>
        </is>
      </c>
      <c r="E121" s="2" t="inlineStr"/>
      <c r="F121" s="2" t="inlineStr">
        <is>
          <t>Patidar</t>
        </is>
      </c>
      <c r="G121" s="2" t="inlineStr">
        <is>
          <t>2026</t>
        </is>
      </c>
      <c r="H121" s="2" t="inlineStr">
        <is>
          <t>10.1016/j.entcom.2026.101153</t>
        </is>
      </c>
      <c r="I121" s="2" t="inlineStr">
        <is>
          <t>WOS:001793664400001</t>
        </is>
      </c>
      <c r="J121" s="2" t="inlineStr">
        <is>
          <t>Web of Science</t>
        </is>
      </c>
      <c r="K121" s="2" t="inlineStr">
        <is>
          <t>主检索</t>
        </is>
      </c>
      <c r="L121" s="2" t="inlineStr">
        <is>
          <t>纳入</t>
        </is>
      </c>
      <c r="M121" s="2" t="inlineStr">
        <is>
          <t>HISTORICAL_TA_FIELD_ONLY</t>
        </is>
      </c>
      <c r="N121" s="2" t="inlineStr">
        <is>
          <t>2026-09-28工作簿继承的题名摘要工作字段；未见评价者身份、日期、分歧或共识记录</t>
        </is>
      </c>
      <c r="O121" s="2" t="inlineStr">
        <is>
          <t>原六库归档元数据；继承2026-09-28题名摘要工作筛选：Full-text candidate (TA-IN)</t>
        </is>
      </c>
      <c r="P121" s="2" t="n"/>
      <c r="Q121" s="2" t="n"/>
      <c r="R121" s="2" t="inlineStr"/>
      <c r="S121" s="2" t="inlineStr"/>
      <c r="T121" s="2" t="inlineStr"/>
      <c r="U121" s="2" t="inlineStr">
        <is>
          <t>未确认</t>
        </is>
      </c>
      <c r="V121" s="2" t="inlineStr">
        <is>
          <t>仅供阅读优先级排序；历史标签不是作者决定。核对是否提示LLM生成或实质修改具体运动处方。</t>
        </is>
      </c>
      <c r="W121" s="2" t="inlineStr">
        <is>
          <t>待作者决定</t>
        </is>
      </c>
      <c r="X121" s="2" t="inlineStr">
        <is>
          <t>未核查</t>
        </is>
      </c>
      <c r="Y121" s="2" t="inlineStr"/>
    </row>
    <row r="122">
      <c r="A122" s="2" t="n">
        <v>121</v>
      </c>
      <c r="B122" s="2" t="inlineStr">
        <is>
          <t>MAIN-0264</t>
        </is>
      </c>
      <c r="C122" s="2" t="inlineStr">
        <is>
          <t>MAIN-0264</t>
        </is>
      </c>
      <c r="D122" s="2" t="inlineStr">
        <is>
          <t>Current strength and conditioning in Southeast Asia: Practices, challenges, and emerging trends</t>
        </is>
      </c>
      <c r="E122" s="2" t="inlineStr"/>
      <c r="F122" s="2" t="inlineStr">
        <is>
          <t>Washif</t>
        </is>
      </c>
      <c r="G122" s="2" t="inlineStr">
        <is>
          <t>2026</t>
        </is>
      </c>
      <c r="H122" s="2" t="inlineStr">
        <is>
          <t>10.1177/17479541261431976</t>
        </is>
      </c>
      <c r="I122" s="2" t="inlineStr">
        <is>
          <t>WOS:001744805400001</t>
        </is>
      </c>
      <c r="J122" s="2" t="inlineStr">
        <is>
          <t>Web of Science</t>
        </is>
      </c>
      <c r="K122" s="2" t="inlineStr">
        <is>
          <t>主检索</t>
        </is>
      </c>
      <c r="L122" s="2" t="inlineStr">
        <is>
          <t>纳入</t>
        </is>
      </c>
      <c r="M122" s="2" t="inlineStr">
        <is>
          <t>HISTORICAL_TA_FIELD_ONLY</t>
        </is>
      </c>
      <c r="N122" s="2" t="inlineStr">
        <is>
          <t>2026-09-28工作簿继承的题名摘要工作字段；未见评价者身份、日期、分歧或共识记录</t>
        </is>
      </c>
      <c r="O122" s="2" t="inlineStr">
        <is>
          <t>原六库归档元数据；继承2026-09-28题名摘要工作筛选：Full-text candidate (TA-IN)</t>
        </is>
      </c>
      <c r="P122" s="2" t="n"/>
      <c r="Q122" s="2" t="n"/>
      <c r="R122" s="2" t="inlineStr"/>
      <c r="S122" s="2" t="inlineStr"/>
      <c r="T122" s="2" t="inlineStr"/>
      <c r="U122" s="2" t="inlineStr">
        <is>
          <t>未确认</t>
        </is>
      </c>
      <c r="V122" s="2" t="inlineStr">
        <is>
          <t>仅供阅读优先级排序；历史标签不是作者决定。核对是否提示LLM生成或实质修改具体运动处方。</t>
        </is>
      </c>
      <c r="W122" s="2" t="inlineStr">
        <is>
          <t>待作者决定</t>
        </is>
      </c>
      <c r="X122" s="2" t="inlineStr">
        <is>
          <t>未核查</t>
        </is>
      </c>
      <c r="Y122" s="2" t="inlineStr"/>
    </row>
    <row r="123">
      <c r="A123" s="2" t="n">
        <v>122</v>
      </c>
      <c r="B123" s="2" t="inlineStr">
        <is>
          <t>MAIN-0269</t>
        </is>
      </c>
      <c r="C123" s="2" t="inlineStr">
        <is>
          <t>MAIN-0269</t>
        </is>
      </c>
      <c r="D123" s="2" t="inlineStr">
        <is>
          <t>Integrating Generative AI for Enhanced Fitness Coaching: From Exercise form to Posture and Body Composition Analysis</t>
        </is>
      </c>
      <c r="E123" s="2" t="inlineStr"/>
      <c r="F123" s="2" t="inlineStr">
        <is>
          <t>Li</t>
        </is>
      </c>
      <c r="G123" s="2" t="inlineStr">
        <is>
          <t>2025</t>
        </is>
      </c>
      <c r="H123" s="2" t="inlineStr">
        <is>
          <t>10.1109/memea65319.2025.11068068</t>
        </is>
      </c>
      <c r="I123" s="2" t="inlineStr">
        <is>
          <t>10.1109/MeMeA65319.2025.11068068</t>
        </is>
      </c>
      <c r="J123" s="2" t="inlineStr">
        <is>
          <t>IEEE Xplore</t>
        </is>
      </c>
      <c r="K123" s="2" t="inlineStr">
        <is>
          <t>主检索</t>
        </is>
      </c>
      <c r="L123" s="2" t="inlineStr">
        <is>
          <t>纳入</t>
        </is>
      </c>
      <c r="M123" s="2" t="inlineStr">
        <is>
          <t>HISTORICAL_TA_FIELD_ONLY</t>
        </is>
      </c>
      <c r="N123" s="2" t="inlineStr">
        <is>
          <t>2026-09-28工作簿继承的题名摘要工作字段；未见评价者身份、日期、分歧或共识记录</t>
        </is>
      </c>
      <c r="O123" s="2" t="inlineStr">
        <is>
          <t>原六库归档元数据；继承2026-09-28题名摘要工作筛选：Full-text candidate (TA-IN)</t>
        </is>
      </c>
      <c r="P123" s="2" t="n"/>
      <c r="Q123" s="2" t="n"/>
      <c r="R123" s="2" t="inlineStr"/>
      <c r="S123" s="2" t="inlineStr"/>
      <c r="T123" s="2" t="inlineStr"/>
      <c r="U123" s="2" t="inlineStr">
        <is>
          <t>未确认</t>
        </is>
      </c>
      <c r="V123" s="2" t="inlineStr">
        <is>
          <t>仅供阅读优先级排序；历史标签不是作者决定。核对是否提示LLM生成或实质修改具体运动处方。</t>
        </is>
      </c>
      <c r="W123" s="2" t="inlineStr">
        <is>
          <t>待作者决定</t>
        </is>
      </c>
      <c r="X123" s="2" t="inlineStr">
        <is>
          <t>未核查</t>
        </is>
      </c>
      <c r="Y123" s="2" t="inlineStr"/>
    </row>
    <row r="124">
      <c r="A124" s="2" t="n">
        <v>123</v>
      </c>
      <c r="B124" s="2" t="inlineStr">
        <is>
          <t>MAIN-0270</t>
        </is>
      </c>
      <c r="C124" s="2" t="inlineStr">
        <is>
          <t>MAIN-0270</t>
        </is>
      </c>
      <c r="D124" s="2" t="inlineStr">
        <is>
          <t>Evaluating the Safety of Local LLM-Generated Exercise Prescriptions Against Clinical Guidelines</t>
        </is>
      </c>
      <c r="E124" s="2" t="inlineStr"/>
      <c r="F124" s="2" t="inlineStr">
        <is>
          <t>De Mendonca</t>
        </is>
      </c>
      <c r="G124" s="2" t="inlineStr">
        <is>
          <t>2026</t>
        </is>
      </c>
      <c r="H124" s="2" t="inlineStr">
        <is>
          <t>10.1109/segah69272.2026.11653312</t>
        </is>
      </c>
      <c r="I124" s="2" t="inlineStr">
        <is>
          <t>10.1109/SEGAH69272.2026.11653312</t>
        </is>
      </c>
      <c r="J124" s="2" t="inlineStr">
        <is>
          <t>IEEE Xplore</t>
        </is>
      </c>
      <c r="K124" s="2" t="inlineStr">
        <is>
          <t>主检索</t>
        </is>
      </c>
      <c r="L124" s="2" t="inlineStr">
        <is>
          <t>纳入</t>
        </is>
      </c>
      <c r="M124" s="2" t="inlineStr">
        <is>
          <t>HISTORICAL_TA_FIELD_ONLY</t>
        </is>
      </c>
      <c r="N124" s="2" t="inlineStr">
        <is>
          <t>2026-09-28工作簿继承的题名摘要工作字段；未见评价者身份、日期、分歧或共识记录</t>
        </is>
      </c>
      <c r="O124" s="2" t="inlineStr">
        <is>
          <t>原六库归档元数据；继承2026-09-28题名摘要工作筛选：Full-text candidate (TA-IN)</t>
        </is>
      </c>
      <c r="P124" s="2" t="n"/>
      <c r="Q124" s="2" t="n"/>
      <c r="R124" s="2" t="inlineStr"/>
      <c r="S124" s="2" t="inlineStr"/>
      <c r="T124" s="2" t="inlineStr"/>
      <c r="U124" s="2" t="inlineStr">
        <is>
          <t>未确认</t>
        </is>
      </c>
      <c r="V124" s="2" t="inlineStr">
        <is>
          <t>仅供阅读优先级排序；历史标签不是作者决定。核对是否提示LLM生成或实质修改具体运动处方。</t>
        </is>
      </c>
      <c r="W124" s="2" t="inlineStr">
        <is>
          <t>待作者决定</t>
        </is>
      </c>
      <c r="X124" s="2" t="inlineStr">
        <is>
          <t>未核查</t>
        </is>
      </c>
      <c r="Y124" s="2" t="inlineStr"/>
    </row>
    <row r="125">
      <c r="A125" s="2" t="n">
        <v>124</v>
      </c>
      <c r="B125" s="2" t="inlineStr">
        <is>
          <t>MAIN-0273</t>
        </is>
      </c>
      <c r="C125" s="2" t="inlineStr">
        <is>
          <t>MAIN-0273</t>
        </is>
      </c>
      <c r="D125" s="2" t="inlineStr">
        <is>
          <t>Integrating LLMs in Service-Oriented Architectures for Personalized Healthcare Activity Recommendation</t>
        </is>
      </c>
      <c r="E125" s="2" t="inlineStr"/>
      <c r="F125" s="2" t="inlineStr">
        <is>
          <t>D. Hiba</t>
        </is>
      </c>
      <c r="G125" s="2" t="inlineStr">
        <is>
          <t>2025</t>
        </is>
      </c>
      <c r="H125" s="2" t="inlineStr">
        <is>
          <t>10.1109/wi-iat67162.2025.00107</t>
        </is>
      </c>
      <c r="I125" s="2" t="inlineStr">
        <is>
          <t>10.1109/WI-IAT67162.2025.00107</t>
        </is>
      </c>
      <c r="J125" s="2" t="inlineStr">
        <is>
          <t>IEEE Xplore</t>
        </is>
      </c>
      <c r="K125" s="2" t="inlineStr">
        <is>
          <t>主检索</t>
        </is>
      </c>
      <c r="L125" s="2" t="inlineStr">
        <is>
          <t>纳入</t>
        </is>
      </c>
      <c r="M125" s="2" t="inlineStr">
        <is>
          <t>HISTORICAL_TA_FIELD_ONLY</t>
        </is>
      </c>
      <c r="N125" s="2" t="inlineStr">
        <is>
          <t>2026-09-28工作簿继承的题名摘要工作字段；未见评价者身份、日期、分歧或共识记录</t>
        </is>
      </c>
      <c r="O125" s="2" t="inlineStr">
        <is>
          <t>原六库归档元数据；继承2026-09-28题名摘要工作筛选：Full-text candidate (TA-IN)</t>
        </is>
      </c>
      <c r="P125" s="2" t="n"/>
      <c r="Q125" s="2" t="n"/>
      <c r="R125" s="2" t="inlineStr"/>
      <c r="S125" s="2" t="inlineStr"/>
      <c r="T125" s="2" t="inlineStr"/>
      <c r="U125" s="2" t="inlineStr">
        <is>
          <t>未确认</t>
        </is>
      </c>
      <c r="V125" s="2" t="inlineStr">
        <is>
          <t>仅供阅读优先级排序；历史标签不是作者决定。核对是否提示LLM生成或实质修改具体运动处方。</t>
        </is>
      </c>
      <c r="W125" s="2" t="inlineStr">
        <is>
          <t>待作者决定</t>
        </is>
      </c>
      <c r="X125" s="2" t="inlineStr">
        <is>
          <t>未核查</t>
        </is>
      </c>
      <c r="Y125" s="2" t="inlineStr"/>
    </row>
    <row r="126">
      <c r="A126" s="2" t="n">
        <v>125</v>
      </c>
      <c r="B126" s="2" t="inlineStr">
        <is>
          <t>MAIN-0276</t>
        </is>
      </c>
      <c r="C126" s="2" t="inlineStr">
        <is>
          <t>MAIN-0276</t>
        </is>
      </c>
      <c r="D126" s="2" t="inlineStr">
        <is>
          <t>Graph Based Retrieval-Augmented Generation for Personalized Dietary Guidance with LLMs</t>
        </is>
      </c>
      <c r="E126" s="2" t="inlineStr"/>
      <c r="F126" s="2" t="inlineStr">
        <is>
          <t>A. S</t>
        </is>
      </c>
      <c r="G126" s="2" t="inlineStr">
        <is>
          <t>2025</t>
        </is>
      </c>
      <c r="H126" s="2" t="inlineStr">
        <is>
          <t>10.1109/sceecs64059.2025.10940424</t>
        </is>
      </c>
      <c r="I126" s="2" t="inlineStr">
        <is>
          <t>10.1109/SCEECS64059.2025.10940424</t>
        </is>
      </c>
      <c r="J126" s="2" t="inlineStr">
        <is>
          <t>IEEE Xplore</t>
        </is>
      </c>
      <c r="K126" s="2" t="inlineStr">
        <is>
          <t>主检索</t>
        </is>
      </c>
      <c r="L126" s="2" t="inlineStr">
        <is>
          <t>纳入</t>
        </is>
      </c>
      <c r="M126" s="2" t="inlineStr">
        <is>
          <t>HISTORICAL_TA_FIELD_ONLY</t>
        </is>
      </c>
      <c r="N126" s="2" t="inlineStr">
        <is>
          <t>2026-09-28工作簿继承的题名摘要工作字段；未见评价者身份、日期、分歧或共识记录</t>
        </is>
      </c>
      <c r="O126" s="2" t="inlineStr">
        <is>
          <t>原六库归档元数据；继承2026-09-28题名摘要工作筛选：Full-text candidate (TA-IN)</t>
        </is>
      </c>
      <c r="P126" s="2" t="n"/>
      <c r="Q126" s="2" t="n"/>
      <c r="R126" s="2" t="inlineStr"/>
      <c r="S126" s="2" t="inlineStr"/>
      <c r="T126" s="2" t="inlineStr"/>
      <c r="U126" s="2" t="inlineStr">
        <is>
          <t>未确认</t>
        </is>
      </c>
      <c r="V126" s="2" t="inlineStr">
        <is>
          <t>仅供阅读优先级排序；历史标签不是作者决定。核对是否提示LLM生成或实质修改具体运动处方。</t>
        </is>
      </c>
      <c r="W126" s="2" t="inlineStr">
        <is>
          <t>待作者决定</t>
        </is>
      </c>
      <c r="X126" s="2" t="inlineStr">
        <is>
          <t>未核查</t>
        </is>
      </c>
      <c r="Y126" s="2" t="inlineStr"/>
    </row>
    <row r="127">
      <c r="A127" s="2" t="n">
        <v>126</v>
      </c>
      <c r="B127" s="2" t="inlineStr">
        <is>
          <t>MAIN-0278</t>
        </is>
      </c>
      <c r="C127" s="2" t="inlineStr">
        <is>
          <t>MAIN-0278</t>
        </is>
      </c>
      <c r="D127" s="2" t="inlineStr">
        <is>
          <t>FitFocus: A Multi-Modal Generative AI Framework for Personalized Health and Wellness</t>
        </is>
      </c>
      <c r="E127" s="2" t="inlineStr"/>
      <c r="F127" s="2" t="inlineStr">
        <is>
          <t>K. S. Sowmya</t>
        </is>
      </c>
      <c r="G127" s="2" t="inlineStr">
        <is>
          <t>2026</t>
        </is>
      </c>
      <c r="H127" s="2" t="inlineStr">
        <is>
          <t>10.1109/iciccs67901.2026.11502606</t>
        </is>
      </c>
      <c r="I127" s="2" t="inlineStr">
        <is>
          <t>10.1109/ICICCS67901.2026.11502606</t>
        </is>
      </c>
      <c r="J127" s="2" t="inlineStr">
        <is>
          <t>IEEE Xplore</t>
        </is>
      </c>
      <c r="K127" s="2" t="inlineStr">
        <is>
          <t>主检索</t>
        </is>
      </c>
      <c r="L127" s="2" t="inlineStr">
        <is>
          <t>纳入</t>
        </is>
      </c>
      <c r="M127" s="2" t="inlineStr">
        <is>
          <t>HISTORICAL_TA_FIELD_ONLY</t>
        </is>
      </c>
      <c r="N127" s="2" t="inlineStr">
        <is>
          <t>2026-09-28工作簿继承的题名摘要工作字段；未见评价者身份、日期、分歧或共识记录</t>
        </is>
      </c>
      <c r="O127" s="2" t="inlineStr">
        <is>
          <t>原六库归档元数据；继承2026-09-28题名摘要工作筛选：Full-text candidate (TA-IN)</t>
        </is>
      </c>
      <c r="P127" s="2" t="n"/>
      <c r="Q127" s="2" t="n"/>
      <c r="R127" s="2" t="inlineStr"/>
      <c r="S127" s="2" t="inlineStr"/>
      <c r="T127" s="2" t="inlineStr"/>
      <c r="U127" s="2" t="inlineStr">
        <is>
          <t>未确认</t>
        </is>
      </c>
      <c r="V127" s="2" t="inlineStr">
        <is>
          <t>仅供阅读优先级排序；历史标签不是作者决定。核对是否提示LLM生成或实质修改具体运动处方。</t>
        </is>
      </c>
      <c r="W127" s="2" t="inlineStr">
        <is>
          <t>待作者决定</t>
        </is>
      </c>
      <c r="X127" s="2" t="inlineStr">
        <is>
          <t>未核查</t>
        </is>
      </c>
      <c r="Y127" s="2" t="inlineStr"/>
    </row>
    <row r="128">
      <c r="A128" s="2" t="n">
        <v>127</v>
      </c>
      <c r="B128" s="2" t="inlineStr">
        <is>
          <t>MAIN-0279</t>
        </is>
      </c>
      <c r="C128" s="2" t="inlineStr">
        <is>
          <t>MAIN-0279</t>
        </is>
      </c>
      <c r="D128" s="2" t="inlineStr">
        <is>
          <t>Smart Wellness through Conversational AI: Building FitVore with Gemini for Personalized Health Coaching</t>
        </is>
      </c>
      <c r="E128" s="2" t="inlineStr"/>
      <c r="F128" s="2" t="inlineStr">
        <is>
          <t>V. Tyagi</t>
        </is>
      </c>
      <c r="G128" s="2" t="inlineStr">
        <is>
          <t>2025</t>
        </is>
      </c>
      <c r="H128" s="2" t="inlineStr">
        <is>
          <t>10.1109/aisummit66170.2025.11411641</t>
        </is>
      </c>
      <c r="I128" s="2" t="inlineStr">
        <is>
          <t>10.1109/AISummit66170.2025.11411641</t>
        </is>
      </c>
      <c r="J128" s="2" t="inlineStr">
        <is>
          <t>IEEE Xplore</t>
        </is>
      </c>
      <c r="K128" s="2" t="inlineStr">
        <is>
          <t>主检索</t>
        </is>
      </c>
      <c r="L128" s="2" t="inlineStr">
        <is>
          <t>纳入</t>
        </is>
      </c>
      <c r="M128" s="2" t="inlineStr">
        <is>
          <t>HISTORICAL_TA_FIELD_ONLY</t>
        </is>
      </c>
      <c r="N128" s="2" t="inlineStr">
        <is>
          <t>2026-09-28工作簿继承的题名摘要工作字段；未见评价者身份、日期、分歧或共识记录</t>
        </is>
      </c>
      <c r="O128" s="2" t="inlineStr">
        <is>
          <t>原六库归档元数据；继承2026-09-28题名摘要工作筛选：Full-text candidate (TA-IN)</t>
        </is>
      </c>
      <c r="P128" s="2" t="n"/>
      <c r="Q128" s="2" t="n"/>
      <c r="R128" s="2" t="inlineStr"/>
      <c r="S128" s="2" t="inlineStr"/>
      <c r="T128" s="2" t="inlineStr"/>
      <c r="U128" s="2" t="inlineStr">
        <is>
          <t>未确认</t>
        </is>
      </c>
      <c r="V128" s="2" t="inlineStr">
        <is>
          <t>仅供阅读优先级排序；历史标签不是作者决定。核对是否提示LLM生成或实质修改具体运动处方。</t>
        </is>
      </c>
      <c r="W128" s="2" t="inlineStr">
        <is>
          <t>待作者决定</t>
        </is>
      </c>
      <c r="X128" s="2" t="inlineStr">
        <is>
          <t>未核查</t>
        </is>
      </c>
      <c r="Y128" s="2" t="inlineStr"/>
    </row>
    <row r="129">
      <c r="A129" s="2" t="n">
        <v>128</v>
      </c>
      <c r="B129" s="2" t="inlineStr">
        <is>
          <t>MAIN-0280</t>
        </is>
      </c>
      <c r="C129" s="2" t="inlineStr">
        <is>
          <t>MAIN-0280</t>
        </is>
      </c>
      <c r="D129" s="2" t="inlineStr">
        <is>
          <t>Athletes’ Perceptions and Intentions to Use ChatGPT for Workout Plans</t>
        </is>
      </c>
      <c r="E129" s="2" t="inlineStr"/>
      <c r="F129" s="2" t="inlineStr">
        <is>
          <t>B. O. D. Tutor</t>
        </is>
      </c>
      <c r="G129" s="2" t="inlineStr">
        <is>
          <t>2025</t>
        </is>
      </c>
      <c r="H129" s="2" t="inlineStr">
        <is>
          <t>10.1109/waie67422.2025.11381133</t>
        </is>
      </c>
      <c r="I129" s="2" t="inlineStr">
        <is>
          <t>10.1109/WAIE67422.2025.11381133</t>
        </is>
      </c>
      <c r="J129" s="2" t="inlineStr">
        <is>
          <t>IEEE Xplore</t>
        </is>
      </c>
      <c r="K129" s="2" t="inlineStr">
        <is>
          <t>主检索</t>
        </is>
      </c>
      <c r="L129" s="2" t="inlineStr">
        <is>
          <t>纳入</t>
        </is>
      </c>
      <c r="M129" s="2" t="inlineStr">
        <is>
          <t>HISTORICAL_TA_FIELD_ONLY</t>
        </is>
      </c>
      <c r="N129" s="2" t="inlineStr">
        <is>
          <t>2026-09-28工作簿继承的题名摘要工作字段；未见评价者身份、日期、分歧或共识记录</t>
        </is>
      </c>
      <c r="O129" s="2" t="inlineStr">
        <is>
          <t>原六库归档元数据；继承2026-09-28题名摘要工作筛选：Full-text candidate (TA-IN)</t>
        </is>
      </c>
      <c r="P129" s="2" t="n"/>
      <c r="Q129" s="2" t="n"/>
      <c r="R129" s="2" t="inlineStr"/>
      <c r="S129" s="2" t="inlineStr"/>
      <c r="T129" s="2" t="inlineStr"/>
      <c r="U129" s="2" t="inlineStr">
        <is>
          <t>未确认</t>
        </is>
      </c>
      <c r="V129" s="2" t="inlineStr">
        <is>
          <t>仅供阅读优先级排序；历史标签不是作者决定。核对是否提示LLM生成或实质修改具体运动处方。</t>
        </is>
      </c>
      <c r="W129" s="2" t="inlineStr">
        <is>
          <t>待作者决定</t>
        </is>
      </c>
      <c r="X129" s="2" t="inlineStr">
        <is>
          <t>未核查</t>
        </is>
      </c>
      <c r="Y129" s="2" t="inlineStr"/>
    </row>
    <row r="130">
      <c r="A130" s="2" t="n">
        <v>129</v>
      </c>
      <c r="B130" s="2" t="inlineStr">
        <is>
          <t>MAIN-0281</t>
        </is>
      </c>
      <c r="C130" s="2" t="inlineStr">
        <is>
          <t>MAIN-0281</t>
        </is>
      </c>
      <c r="D130" s="2" t="inlineStr">
        <is>
          <t>ExPose: A Web-based Platform for AI-assisted Generation of Exercise Illustrations for Rehabilitation Prescriptions</t>
        </is>
      </c>
      <c r="E130" s="2" t="inlineStr"/>
      <c r="F130" s="2" t="inlineStr">
        <is>
          <t>Q. Yang</t>
        </is>
      </c>
      <c r="G130" s="2" t="inlineStr">
        <is>
          <t>2024</t>
        </is>
      </c>
      <c r="H130" s="2" t="inlineStr">
        <is>
          <t>10.1109/itme63426.2024.00197</t>
        </is>
      </c>
      <c r="I130" s="2" t="inlineStr">
        <is>
          <t>10.1109/ITME63426.2024.00197</t>
        </is>
      </c>
      <c r="J130" s="2" t="inlineStr">
        <is>
          <t>IEEE Xplore</t>
        </is>
      </c>
      <c r="K130" s="2" t="inlineStr">
        <is>
          <t>主检索</t>
        </is>
      </c>
      <c r="L130" s="2" t="inlineStr">
        <is>
          <t>纳入</t>
        </is>
      </c>
      <c r="M130" s="2" t="inlineStr">
        <is>
          <t>HISTORICAL_TA_FIELD_ONLY</t>
        </is>
      </c>
      <c r="N130" s="2" t="inlineStr">
        <is>
          <t>2026-09-28工作簿继承的题名摘要工作字段；未见评价者身份、日期、分歧或共识记录</t>
        </is>
      </c>
      <c r="O130" s="2" t="inlineStr">
        <is>
          <t>原六库归档元数据；继承2026-09-28题名摘要工作筛选：Full-text candidate (TA-IN)</t>
        </is>
      </c>
      <c r="P130" s="2" t="n"/>
      <c r="Q130" s="2" t="n"/>
      <c r="R130" s="2" t="inlineStr"/>
      <c r="S130" s="2" t="inlineStr"/>
      <c r="T130" s="2" t="inlineStr"/>
      <c r="U130" s="2" t="inlineStr">
        <is>
          <t>未确认</t>
        </is>
      </c>
      <c r="V130" s="2" t="inlineStr">
        <is>
          <t>仅供阅读优先级排序；历史标签不是作者决定。核对是否提示LLM生成或实质修改具体运动处方。</t>
        </is>
      </c>
      <c r="W130" s="2" t="inlineStr">
        <is>
          <t>待作者决定</t>
        </is>
      </c>
      <c r="X130" s="2" t="inlineStr">
        <is>
          <t>未核查</t>
        </is>
      </c>
      <c r="Y130" s="2" t="inlineStr"/>
    </row>
    <row r="131">
      <c r="A131" s="2" t="n">
        <v>130</v>
      </c>
      <c r="B131" s="2" t="inlineStr">
        <is>
          <t>MAIN-0283</t>
        </is>
      </c>
      <c r="C131" s="2" t="inlineStr">
        <is>
          <t>MAIN-0283</t>
        </is>
      </c>
      <c r="D131" s="2" t="inlineStr">
        <is>
          <t>ChatPPG: Computational Analysis and Statistics of Table Tennis Games</t>
        </is>
      </c>
      <c r="E131" s="2" t="inlineStr"/>
      <c r="F131" s="2" t="inlineStr">
        <is>
          <t>Yang</t>
        </is>
      </c>
      <c r="G131" s="2" t="inlineStr">
        <is>
          <t>2025</t>
        </is>
      </c>
      <c r="H131" s="2" t="inlineStr">
        <is>
          <t>10.1109/ivcnz67716.2025.11281654</t>
        </is>
      </c>
      <c r="I131" s="2" t="inlineStr">
        <is>
          <t>10.1109/IVCNZ67716.2025.11281654</t>
        </is>
      </c>
      <c r="J131" s="2" t="inlineStr">
        <is>
          <t>IEEE Xplore</t>
        </is>
      </c>
      <c r="K131" s="2" t="inlineStr">
        <is>
          <t>主检索</t>
        </is>
      </c>
      <c r="L131" s="2" t="inlineStr">
        <is>
          <t>纳入</t>
        </is>
      </c>
      <c r="M131" s="2" t="inlineStr">
        <is>
          <t>HISTORICAL_TA_FIELD_ONLY</t>
        </is>
      </c>
      <c r="N131" s="2" t="inlineStr">
        <is>
          <t>2026-09-28工作簿继承的题名摘要工作字段；未见评价者身份、日期、分歧或共识记录</t>
        </is>
      </c>
      <c r="O131" s="2" t="inlineStr">
        <is>
          <t>原六库归档元数据；继承2026-09-28题名摘要工作筛选：Full-text candidate (TA-IN)</t>
        </is>
      </c>
      <c r="P131" s="2" t="n"/>
      <c r="Q131" s="2" t="n"/>
      <c r="R131" s="2" t="inlineStr"/>
      <c r="S131" s="2" t="inlineStr"/>
      <c r="T131" s="2" t="inlineStr"/>
      <c r="U131" s="2" t="inlineStr">
        <is>
          <t>未确认</t>
        </is>
      </c>
      <c r="V131" s="2" t="inlineStr">
        <is>
          <t>仅供阅读优先级排序；历史标签不是作者决定。核对是否提示LLM生成或实质修改具体运动处方。</t>
        </is>
      </c>
      <c r="W131" s="2" t="inlineStr">
        <is>
          <t>待作者决定</t>
        </is>
      </c>
      <c r="X131" s="2" t="inlineStr">
        <is>
          <t>未核查</t>
        </is>
      </c>
      <c r="Y131" s="2" t="inlineStr"/>
    </row>
    <row r="132">
      <c r="A132" s="2" t="n">
        <v>131</v>
      </c>
      <c r="B132" s="2" t="inlineStr">
        <is>
          <t>MAIN-0284</t>
        </is>
      </c>
      <c r="C132" s="2" t="inlineStr">
        <is>
          <t>MAIN-0284</t>
        </is>
      </c>
      <c r="D132" s="2" t="inlineStr">
        <is>
          <t>FitTrack: A Personalized Fitness Tracking Website Using Generative AI</t>
        </is>
      </c>
      <c r="E132" s="2" t="inlineStr"/>
      <c r="F132" s="2" t="inlineStr">
        <is>
          <t>S. Sanapala</t>
        </is>
      </c>
      <c r="G132" s="2" t="inlineStr">
        <is>
          <t>2025</t>
        </is>
      </c>
      <c r="H132" s="2" t="inlineStr">
        <is>
          <t>10.1109/iccpct65132.2025.11176763</t>
        </is>
      </c>
      <c r="I132" s="2" t="inlineStr">
        <is>
          <t>10.1109/ICCPCT65132.2025.11176763</t>
        </is>
      </c>
      <c r="J132" s="2" t="inlineStr">
        <is>
          <t>IEEE Xplore</t>
        </is>
      </c>
      <c r="K132" s="2" t="inlineStr">
        <is>
          <t>主检索</t>
        </is>
      </c>
      <c r="L132" s="2" t="inlineStr">
        <is>
          <t>纳入</t>
        </is>
      </c>
      <c r="M132" s="2" t="inlineStr">
        <is>
          <t>HISTORICAL_TA_FIELD_ONLY</t>
        </is>
      </c>
      <c r="N132" s="2" t="inlineStr">
        <is>
          <t>2026-09-28工作簿继承的题名摘要工作字段；未见评价者身份、日期、分歧或共识记录</t>
        </is>
      </c>
      <c r="O132" s="2" t="inlineStr">
        <is>
          <t>原六库归档元数据；继承2026-09-28题名摘要工作筛选：Full-text candidate (TA-IN)</t>
        </is>
      </c>
      <c r="P132" s="2" t="n"/>
      <c r="Q132" s="2" t="n"/>
      <c r="R132" s="2" t="inlineStr"/>
      <c r="S132" s="2" t="inlineStr"/>
      <c r="T132" s="2" t="inlineStr"/>
      <c r="U132" s="2" t="inlineStr">
        <is>
          <t>未确认</t>
        </is>
      </c>
      <c r="V132" s="2" t="inlineStr">
        <is>
          <t>仅供阅读优先级排序；历史标签不是作者决定。核对是否提示LLM生成或实质修改具体运动处方。</t>
        </is>
      </c>
      <c r="W132" s="2" t="inlineStr">
        <is>
          <t>待作者决定</t>
        </is>
      </c>
      <c r="X132" s="2" t="inlineStr">
        <is>
          <t>未核查</t>
        </is>
      </c>
      <c r="Y132" s="2" t="inlineStr"/>
    </row>
    <row r="133">
      <c r="A133" s="2" t="n">
        <v>132</v>
      </c>
      <c r="B133" s="2" t="inlineStr">
        <is>
          <t>MAIN-0286</t>
        </is>
      </c>
      <c r="C133" s="2" t="inlineStr">
        <is>
          <t>MAIN-0286</t>
        </is>
      </c>
      <c r="D133" s="2" t="inlineStr">
        <is>
          <t>GenAI Enabled Workout Recommendation Using Temporal Learning Approach for Personalized Mobile Fitness Applications</t>
        </is>
      </c>
      <c r="E133" s="2" t="inlineStr"/>
      <c r="F133" s="2" t="inlineStr">
        <is>
          <t>K. S. Kamadana</t>
        </is>
      </c>
      <c r="G133" s="2" t="inlineStr">
        <is>
          <t>2026</t>
        </is>
      </c>
      <c r="H133" s="2" t="inlineStr">
        <is>
          <t>10.23919/jsc.2026.0008</t>
        </is>
      </c>
      <c r="I133" s="2" t="inlineStr">
        <is>
          <t>10.23919/JSC.2026.0008</t>
        </is>
      </c>
      <c r="J133" s="2" t="inlineStr">
        <is>
          <t>IEEE Xplore</t>
        </is>
      </c>
      <c r="K133" s="2" t="inlineStr">
        <is>
          <t>主检索</t>
        </is>
      </c>
      <c r="L133" s="2" t="inlineStr">
        <is>
          <t>纳入</t>
        </is>
      </c>
      <c r="M133" s="2" t="inlineStr">
        <is>
          <t>HISTORICAL_TA_FIELD_ONLY</t>
        </is>
      </c>
      <c r="N133" s="2" t="inlineStr">
        <is>
          <t>2026-09-28工作簿继承的题名摘要工作字段；未见评价者身份、日期、分歧或共识记录</t>
        </is>
      </c>
      <c r="O133" s="2" t="inlineStr">
        <is>
          <t>原六库归档元数据；继承2026-09-28题名摘要工作筛选：Full-text candidate (TA-IN)</t>
        </is>
      </c>
      <c r="P133" s="2" t="n"/>
      <c r="Q133" s="2" t="n"/>
      <c r="R133" s="2" t="inlineStr"/>
      <c r="S133" s="2" t="inlineStr"/>
      <c r="T133" s="2" t="inlineStr"/>
      <c r="U133" s="2" t="inlineStr">
        <is>
          <t>未确认</t>
        </is>
      </c>
      <c r="V133" s="2" t="inlineStr">
        <is>
          <t>仅供阅读优先级排序；历史标签不是作者决定。核对是否提示LLM生成或实质修改具体运动处方。</t>
        </is>
      </c>
      <c r="W133" s="2" t="inlineStr">
        <is>
          <t>待作者决定</t>
        </is>
      </c>
      <c r="X133" s="2" t="inlineStr">
        <is>
          <t>未核查</t>
        </is>
      </c>
      <c r="Y133" s="2" t="inlineStr"/>
    </row>
    <row r="134">
      <c r="A134" s="2" t="n">
        <v>133</v>
      </c>
      <c r="B134" s="2" t="inlineStr">
        <is>
          <t>MAIN-0289</t>
        </is>
      </c>
      <c r="C134" s="2" t="inlineStr">
        <is>
          <t>MAIN-0289</t>
        </is>
      </c>
      <c r="D134" s="2" t="inlineStr">
        <is>
          <t>KD-Judge: A Knowledge-Driven Automated Judge Framework for Functional Fitness Movements on Edge Devices</t>
        </is>
      </c>
      <c r="E134" s="2" t="inlineStr"/>
      <c r="F134" s="2" t="inlineStr">
        <is>
          <t>Saha</t>
        </is>
      </c>
      <c r="G134" s="2" t="inlineStr">
        <is>
          <t>2026</t>
        </is>
      </c>
      <c r="H134" s="2" t="inlineStr">
        <is>
          <t>10.1109/chase69719.2026.00019</t>
        </is>
      </c>
      <c r="I134" s="2" t="inlineStr">
        <is>
          <t>10.1109/CHASE69719.2026.00019</t>
        </is>
      </c>
      <c r="J134" s="2" t="inlineStr">
        <is>
          <t>IEEE Xplore</t>
        </is>
      </c>
      <c r="K134" s="2" t="inlineStr">
        <is>
          <t>主检索</t>
        </is>
      </c>
      <c r="L134" s="2" t="inlineStr">
        <is>
          <t>纳入</t>
        </is>
      </c>
      <c r="M134" s="2" t="inlineStr">
        <is>
          <t>HISTORICAL_TA_FIELD_ONLY</t>
        </is>
      </c>
      <c r="N134" s="2" t="inlineStr">
        <is>
          <t>2026-09-28工作簿继承的题名摘要工作字段；未见评价者身份、日期、分歧或共识记录</t>
        </is>
      </c>
      <c r="O134" s="2" t="inlineStr">
        <is>
          <t>原六库归档元数据；继承2026-09-28题名摘要工作筛选：Full-text candidate (TA-IN)</t>
        </is>
      </c>
      <c r="P134" s="2" t="n"/>
      <c r="Q134" s="2" t="n"/>
      <c r="R134" s="2" t="inlineStr"/>
      <c r="S134" s="2" t="inlineStr"/>
      <c r="T134" s="2" t="inlineStr"/>
      <c r="U134" s="2" t="inlineStr">
        <is>
          <t>未确认</t>
        </is>
      </c>
      <c r="V134" s="2" t="inlineStr">
        <is>
          <t>仅供阅读优先级排序；历史标签不是作者决定。核对是否提示LLM生成或实质修改具体运动处方。</t>
        </is>
      </c>
      <c r="W134" s="2" t="inlineStr">
        <is>
          <t>待作者决定</t>
        </is>
      </c>
      <c r="X134" s="2" t="inlineStr">
        <is>
          <t>未核查</t>
        </is>
      </c>
      <c r="Y134" s="2" t="inlineStr"/>
    </row>
    <row r="135">
      <c r="A135" s="2" t="n">
        <v>134</v>
      </c>
      <c r="B135" s="2" t="inlineStr">
        <is>
          <t>MAIN-0291</t>
        </is>
      </c>
      <c r="C135" s="2" t="inlineStr">
        <is>
          <t>MAIN-0291</t>
        </is>
      </c>
      <c r="D135" s="2" t="inlineStr">
        <is>
          <t>DiabBot: An AI-Powered Chatbot for Diabetes Risk Assessment, Prevention, and Management Using Machine Learning</t>
        </is>
      </c>
      <c r="E135" s="2" t="inlineStr"/>
      <c r="F135" s="2" t="inlineStr">
        <is>
          <t>Theng</t>
        </is>
      </c>
      <c r="G135" s="2" t="inlineStr">
        <is>
          <t>2025</t>
        </is>
      </c>
      <c r="H135" s="2" t="inlineStr">
        <is>
          <t>10.1109/iotais67227.2025.11282115</t>
        </is>
      </c>
      <c r="I135" s="2" t="inlineStr">
        <is>
          <t>10.1109/IoTaIS67227.2025.11282115</t>
        </is>
      </c>
      <c r="J135" s="2" t="inlineStr">
        <is>
          <t>IEEE Xplore</t>
        </is>
      </c>
      <c r="K135" s="2" t="inlineStr">
        <is>
          <t>主检索</t>
        </is>
      </c>
      <c r="L135" s="2" t="inlineStr">
        <is>
          <t>纳入</t>
        </is>
      </c>
      <c r="M135" s="2" t="inlineStr">
        <is>
          <t>HISTORICAL_TA_FIELD_ONLY</t>
        </is>
      </c>
      <c r="N135" s="2" t="inlineStr">
        <is>
          <t>2026-09-28工作簿继承的题名摘要工作字段；未见评价者身份、日期、分歧或共识记录</t>
        </is>
      </c>
      <c r="O135" s="2" t="inlineStr">
        <is>
          <t>原六库归档元数据；继承2026-09-28题名摘要工作筛选：Full-text candidate (TA-IN)</t>
        </is>
      </c>
      <c r="P135" s="2" t="n"/>
      <c r="Q135" s="2" t="n"/>
      <c r="R135" s="2" t="inlineStr"/>
      <c r="S135" s="2" t="inlineStr"/>
      <c r="T135" s="2" t="inlineStr"/>
      <c r="U135" s="2" t="inlineStr">
        <is>
          <t>未确认</t>
        </is>
      </c>
      <c r="V135" s="2" t="inlineStr">
        <is>
          <t>仅供阅读优先级排序；历史标签不是作者决定。核对是否提示LLM生成或实质修改具体运动处方。</t>
        </is>
      </c>
      <c r="W135" s="2" t="inlineStr">
        <is>
          <t>待作者决定</t>
        </is>
      </c>
      <c r="X135" s="2" t="inlineStr">
        <is>
          <t>未核查</t>
        </is>
      </c>
      <c r="Y135" s="2" t="inlineStr"/>
    </row>
    <row r="136">
      <c r="A136" s="2" t="n">
        <v>135</v>
      </c>
      <c r="B136" s="2" t="inlineStr">
        <is>
          <t>MAIN-0294</t>
        </is>
      </c>
      <c r="C136" s="2" t="inlineStr">
        <is>
          <t>MAIN-0294</t>
        </is>
      </c>
      <c r="D136" s="2" t="inlineStr">
        <is>
          <t>Fitness Tracking and Overtraining Risk Assessment Web App with Community Support</t>
        </is>
      </c>
      <c r="E136" s="2" t="inlineStr"/>
      <c r="F136" s="2" t="inlineStr">
        <is>
          <t>Meiappane</t>
        </is>
      </c>
      <c r="G136" s="2" t="inlineStr">
        <is>
          <t>2026</t>
        </is>
      </c>
      <c r="H136" s="2" t="inlineStr">
        <is>
          <t>10.1109/icscan66520.2026.11588507</t>
        </is>
      </c>
      <c r="I136" s="2" t="inlineStr">
        <is>
          <t>10.1109/ICSCAN66520.2026.11588507</t>
        </is>
      </c>
      <c r="J136" s="2" t="inlineStr">
        <is>
          <t>IEEE Xplore</t>
        </is>
      </c>
      <c r="K136" s="2" t="inlineStr">
        <is>
          <t>主检索</t>
        </is>
      </c>
      <c r="L136" s="2" t="inlineStr">
        <is>
          <t>纳入</t>
        </is>
      </c>
      <c r="M136" s="2" t="inlineStr">
        <is>
          <t>HISTORICAL_TA_FIELD_ONLY</t>
        </is>
      </c>
      <c r="N136" s="2" t="inlineStr">
        <is>
          <t>2026-09-28工作簿继承的题名摘要工作字段；未见评价者身份、日期、分歧或共识记录</t>
        </is>
      </c>
      <c r="O136" s="2" t="inlineStr">
        <is>
          <t>原六库归档元数据；继承2026-09-28题名摘要工作筛选：Full-text candidate (TA-IN)</t>
        </is>
      </c>
      <c r="P136" s="2" t="n"/>
      <c r="Q136" s="2" t="n"/>
      <c r="R136" s="2" t="inlineStr"/>
      <c r="S136" s="2" t="inlineStr"/>
      <c r="T136" s="2" t="inlineStr"/>
      <c r="U136" s="2" t="inlineStr">
        <is>
          <t>未确认</t>
        </is>
      </c>
      <c r="V136" s="2" t="inlineStr">
        <is>
          <t>仅供阅读优先级排序；历史标签不是作者决定。核对是否提示LLM生成或实质修改具体运动处方。</t>
        </is>
      </c>
      <c r="W136" s="2" t="inlineStr">
        <is>
          <t>待作者决定</t>
        </is>
      </c>
      <c r="X136" s="2" t="inlineStr">
        <is>
          <t>未核查</t>
        </is>
      </c>
      <c r="Y136" s="2" t="inlineStr"/>
    </row>
    <row r="137">
      <c r="A137" s="2" t="n">
        <v>136</v>
      </c>
      <c r="B137" s="2" t="inlineStr">
        <is>
          <t>MAIN-0295</t>
        </is>
      </c>
      <c r="C137" s="2" t="inlineStr">
        <is>
          <t>MAIN-0295</t>
        </is>
      </c>
      <c r="D137" s="2" t="inlineStr">
        <is>
          <t>Adaptive AI-Driven Speech Therapy: Automated Severity Classification and Personalized Feedback for Dysarthria</t>
        </is>
      </c>
      <c r="E137" s="2" t="inlineStr"/>
      <c r="F137" s="2" t="inlineStr">
        <is>
          <t>Panda</t>
        </is>
      </c>
      <c r="G137" s="2" t="inlineStr">
        <is>
          <t>2026</t>
        </is>
      </c>
      <c r="H137" s="2" t="inlineStr">
        <is>
          <t>10.1109/conit69683.2026.11621481</t>
        </is>
      </c>
      <c r="I137" s="2" t="inlineStr">
        <is>
          <t>10.1109/CONIT69683.2026.11621481</t>
        </is>
      </c>
      <c r="J137" s="2" t="inlineStr">
        <is>
          <t>IEEE Xplore</t>
        </is>
      </c>
      <c r="K137" s="2" t="inlineStr">
        <is>
          <t>主检索</t>
        </is>
      </c>
      <c r="L137" s="2" t="inlineStr">
        <is>
          <t>纳入</t>
        </is>
      </c>
      <c r="M137" s="2" t="inlineStr">
        <is>
          <t>HISTORICAL_TA_FIELD_ONLY</t>
        </is>
      </c>
      <c r="N137" s="2" t="inlineStr">
        <is>
          <t>2026-09-28工作簿继承的题名摘要工作字段；未见评价者身份、日期、分歧或共识记录</t>
        </is>
      </c>
      <c r="O137" s="2" t="inlineStr">
        <is>
          <t>原六库归档元数据；继承2026-09-28题名摘要工作筛选：Full-text candidate (TA-IN)</t>
        </is>
      </c>
      <c r="P137" s="2" t="n"/>
      <c r="Q137" s="2" t="n"/>
      <c r="R137" s="2" t="inlineStr"/>
      <c r="S137" s="2" t="inlineStr"/>
      <c r="T137" s="2" t="inlineStr"/>
      <c r="U137" s="2" t="inlineStr">
        <is>
          <t>未确认</t>
        </is>
      </c>
      <c r="V137" s="2" t="inlineStr">
        <is>
          <t>仅供阅读优先级排序；历史标签不是作者决定。核对是否提示LLM生成或实质修改具体运动处方。</t>
        </is>
      </c>
      <c r="W137" s="2" t="inlineStr">
        <is>
          <t>待作者决定</t>
        </is>
      </c>
      <c r="X137" s="2" t="inlineStr">
        <is>
          <t>未核查</t>
        </is>
      </c>
      <c r="Y137" s="2" t="inlineStr"/>
    </row>
    <row r="138">
      <c r="A138" s="2" t="n">
        <v>137</v>
      </c>
      <c r="B138" s="2" t="inlineStr">
        <is>
          <t>MAIN-0296</t>
        </is>
      </c>
      <c r="C138" s="2" t="inlineStr">
        <is>
          <t>MAIN-0296</t>
        </is>
      </c>
      <c r="D138" s="2" t="inlineStr">
        <is>
          <t>Comment on “Effects of a Supervised Telerehabilitation-Based Exercise Program on Constipation Symptoms and Quality of Life in Adults With Chronic Constipation: A Randomized Controlled Trial”</t>
        </is>
      </c>
      <c r="E138" s="2" t="inlineStr"/>
      <c r="F138" s="2" t="inlineStr">
        <is>
          <t>Shekhar</t>
        </is>
      </c>
      <c r="G138" s="2" t="inlineStr">
        <is>
          <t>2026</t>
        </is>
      </c>
      <c r="H138" s="2" t="inlineStr">
        <is>
          <t>10.1111/nmo.70419</t>
        </is>
      </c>
      <c r="I138" s="2" t="inlineStr">
        <is>
          <t>https://www.scopus.com/pages/publications/105047446827?origin=resultslist</t>
        </is>
      </c>
      <c r="J138" s="2" t="inlineStr">
        <is>
          <t>Scopus</t>
        </is>
      </c>
      <c r="K138" s="2" t="inlineStr">
        <is>
          <t>主检索</t>
        </is>
      </c>
      <c r="L138" s="2" t="inlineStr">
        <is>
          <t>纳入</t>
        </is>
      </c>
      <c r="M138" s="2" t="inlineStr">
        <is>
          <t>HISTORICAL_TA_FIELD_ONLY</t>
        </is>
      </c>
      <c r="N138" s="2" t="inlineStr">
        <is>
          <t>2026-09-28工作簿继承的题名摘要工作字段；未见评价者身份、日期、分歧或共识记录</t>
        </is>
      </c>
      <c r="O138" s="2" t="inlineStr">
        <is>
          <t>原六库归档元数据；继承2026-09-28题名摘要工作筛选：Full-text candidate (TA-IN)</t>
        </is>
      </c>
      <c r="P138" s="2" t="n"/>
      <c r="Q138" s="2" t="n"/>
      <c r="R138" s="2" t="inlineStr"/>
      <c r="S138" s="2" t="inlineStr"/>
      <c r="T138" s="2" t="inlineStr"/>
      <c r="U138" s="2" t="inlineStr">
        <is>
          <t>未确认</t>
        </is>
      </c>
      <c r="V138" s="2" t="inlineStr">
        <is>
          <t>仅供阅读优先级排序；历史标签不是作者决定。核对是否提示LLM生成或实质修改具体运动处方。</t>
        </is>
      </c>
      <c r="W138" s="2" t="inlineStr">
        <is>
          <t>待作者决定</t>
        </is>
      </c>
      <c r="X138" s="2" t="inlineStr">
        <is>
          <t>未核查</t>
        </is>
      </c>
      <c r="Y138" s="2" t="inlineStr"/>
    </row>
    <row r="139">
      <c r="A139" s="2" t="n">
        <v>138</v>
      </c>
      <c r="B139" s="2" t="inlineStr">
        <is>
          <t>MAIN-0301</t>
        </is>
      </c>
      <c r="C139" s="2" t="inlineStr">
        <is>
          <t>MAIN-0301</t>
        </is>
      </c>
      <c r="D139" s="2" t="inlineStr">
        <is>
          <t>Not All Bodies are Created Equal: Use of Generative AI in Physical Education</t>
        </is>
      </c>
      <c r="E139" s="2" t="inlineStr"/>
      <c r="F139" s="2" t="inlineStr">
        <is>
          <t>Evans</t>
        </is>
      </c>
      <c r="G139" s="2" t="inlineStr">
        <is>
          <t>2025</t>
        </is>
      </c>
      <c r="H139" s="2" t="inlineStr">
        <is>
          <t>10.1007/978-3-031-95627-0_22</t>
        </is>
      </c>
      <c r="I139" s="2" t="inlineStr">
        <is>
          <t>https://www.scopus.com/pages/publications/105010230024?origin=resultslist</t>
        </is>
      </c>
      <c r="J139" s="2" t="inlineStr">
        <is>
          <t>Scopus</t>
        </is>
      </c>
      <c r="K139" s="2" t="inlineStr">
        <is>
          <t>主检索</t>
        </is>
      </c>
      <c r="L139" s="2" t="inlineStr">
        <is>
          <t>纳入</t>
        </is>
      </c>
      <c r="M139" s="2" t="inlineStr">
        <is>
          <t>HISTORICAL_TA_FIELD_ONLY</t>
        </is>
      </c>
      <c r="N139" s="2" t="inlineStr">
        <is>
          <t>2026-09-28工作簿继承的题名摘要工作字段；未见评价者身份、日期、分歧或共识记录</t>
        </is>
      </c>
      <c r="O139" s="2" t="inlineStr">
        <is>
          <t>原六库归档元数据；继承2026-09-28题名摘要工作筛选：Full-text candidate (TA-IN)</t>
        </is>
      </c>
      <c r="P139" s="2" t="n"/>
      <c r="Q139" s="2" t="n"/>
      <c r="R139" s="2" t="inlineStr"/>
      <c r="S139" s="2" t="inlineStr"/>
      <c r="T139" s="2" t="inlineStr"/>
      <c r="U139" s="2" t="inlineStr">
        <is>
          <t>未确认</t>
        </is>
      </c>
      <c r="V139" s="2" t="inlineStr">
        <is>
          <t>仅供阅读优先级排序；历史标签不是作者决定。核对是否提示LLM生成或实质修改具体运动处方。</t>
        </is>
      </c>
      <c r="W139" s="2" t="inlineStr">
        <is>
          <t>待作者决定</t>
        </is>
      </c>
      <c r="X139" s="2" t="inlineStr">
        <is>
          <t>未核查</t>
        </is>
      </c>
      <c r="Y139" s="2" t="inlineStr"/>
    </row>
    <row r="140">
      <c r="A140" s="2" t="n">
        <v>139</v>
      </c>
      <c r="B140" s="2" t="inlineStr">
        <is>
          <t>MAIN-0304</t>
        </is>
      </c>
      <c r="C140" s="2" t="inlineStr">
        <is>
          <t>MAIN-0304</t>
        </is>
      </c>
      <c r="D140" s="2" t="inlineStr">
        <is>
          <t>Designing a computer-based rehabilitation solution for older adults: The importance of testing usability</t>
        </is>
      </c>
      <c r="E140" s="2" t="inlineStr"/>
      <c r="F140" s="2" t="inlineStr">
        <is>
          <t>González-Palau</t>
        </is>
      </c>
      <c r="G140" s="2" t="inlineStr">
        <is>
          <t>2013</t>
        </is>
      </c>
      <c r="H140" s="2" t="n"/>
      <c r="I140" s="2" t="inlineStr">
        <is>
          <t>https://www.scopus.com/pages/publications/84886691129?origin=resultslist</t>
        </is>
      </c>
      <c r="J140" s="2" t="inlineStr">
        <is>
          <t>Scopus</t>
        </is>
      </c>
      <c r="K140" s="2" t="inlineStr">
        <is>
          <t>主检索</t>
        </is>
      </c>
      <c r="L140" s="2" t="inlineStr">
        <is>
          <t>纳入</t>
        </is>
      </c>
      <c r="M140" s="2" t="inlineStr">
        <is>
          <t>HISTORICAL_TA_FIELD_ONLY</t>
        </is>
      </c>
      <c r="N140" s="2" t="inlineStr">
        <is>
          <t>2026-09-28工作簿继承的题名摘要工作字段；未见评价者身份、日期、分歧或共识记录</t>
        </is>
      </c>
      <c r="O140" s="2" t="inlineStr">
        <is>
          <t>原六库归档元数据；继承2026-09-28题名摘要工作筛选：Full-text candidate (TA-IN)</t>
        </is>
      </c>
      <c r="P140" s="2" t="n"/>
      <c r="Q140" s="2" t="n"/>
      <c r="R140" s="2" t="inlineStr"/>
      <c r="S140" s="2" t="inlineStr"/>
      <c r="T140" s="2" t="inlineStr"/>
      <c r="U140" s="2" t="inlineStr">
        <is>
          <t>未确认</t>
        </is>
      </c>
      <c r="V140" s="2" t="inlineStr">
        <is>
          <t>仅供阅读优先级排序；历史标签不是作者决定。核对是否提示LLM生成或实质修改具体运动处方。</t>
        </is>
      </c>
      <c r="W140" s="2" t="inlineStr">
        <is>
          <t>待作者决定</t>
        </is>
      </c>
      <c r="X140" s="2" t="inlineStr">
        <is>
          <t>未核查</t>
        </is>
      </c>
      <c r="Y140" s="2" t="inlineStr"/>
    </row>
    <row r="141">
      <c r="A141" s="2" t="n">
        <v>140</v>
      </c>
      <c r="B141" s="2" t="inlineStr">
        <is>
          <t>MAIN-0309</t>
        </is>
      </c>
      <c r="C141" s="2" t="inlineStr">
        <is>
          <t>MAIN-0309</t>
        </is>
      </c>
      <c r="D141" s="2" t="inlineStr">
        <is>
          <t>Generative AI in fitness trackers: Redefining personalized health analytics</t>
        </is>
      </c>
      <c r="E141" s="2" t="inlineStr"/>
      <c r="F141" s="2" t="inlineStr">
        <is>
          <t>Arulmurugan</t>
        </is>
      </c>
      <c r="G141" s="2" t="inlineStr">
        <is>
          <t>2026</t>
        </is>
      </c>
      <c r="H141" s="2" t="inlineStr">
        <is>
          <t>10.1063/5.0330174</t>
        </is>
      </c>
      <c r="I141" s="2" t="inlineStr">
        <is>
          <t>https://www.scopus.com/pages/publications/105043691049?origin=resultslist</t>
        </is>
      </c>
      <c r="J141" s="2" t="inlineStr">
        <is>
          <t>Scopus</t>
        </is>
      </c>
      <c r="K141" s="2" t="inlineStr">
        <is>
          <t>主检索</t>
        </is>
      </c>
      <c r="L141" s="2" t="inlineStr">
        <is>
          <t>纳入</t>
        </is>
      </c>
      <c r="M141" s="2" t="inlineStr">
        <is>
          <t>HISTORICAL_TA_FIELD_ONLY</t>
        </is>
      </c>
      <c r="N141" s="2" t="inlineStr">
        <is>
          <t>2026-09-28工作簿继承的题名摘要工作字段；未见评价者身份、日期、分歧或共识记录</t>
        </is>
      </c>
      <c r="O141" s="2" t="inlineStr">
        <is>
          <t>原六库归档元数据；继承2026-09-28题名摘要工作筛选：Full-text candidate (TA-IN)</t>
        </is>
      </c>
      <c r="P141" s="2" t="n"/>
      <c r="Q141" s="2" t="n"/>
      <c r="R141" s="2" t="inlineStr"/>
      <c r="S141" s="2" t="inlineStr"/>
      <c r="T141" s="2" t="inlineStr"/>
      <c r="U141" s="2" t="inlineStr">
        <is>
          <t>未确认</t>
        </is>
      </c>
      <c r="V141" s="2" t="inlineStr">
        <is>
          <t>仅供阅读优先级排序；历史标签不是作者决定。核对是否提示LLM生成或实质修改具体运动处方。</t>
        </is>
      </c>
      <c r="W141" s="2" t="inlineStr">
        <is>
          <t>待作者决定</t>
        </is>
      </c>
      <c r="X141" s="2" t="inlineStr">
        <is>
          <t>未核查</t>
        </is>
      </c>
      <c r="Y141" s="2" t="inlineStr"/>
    </row>
    <row r="142">
      <c r="A142" s="2" t="n">
        <v>141</v>
      </c>
      <c r="B142" s="2" t="inlineStr">
        <is>
          <t>MAIN-0315</t>
        </is>
      </c>
      <c r="C142" s="2" t="inlineStr">
        <is>
          <t>MAIN-0315</t>
        </is>
      </c>
      <c r="D142" s="2" t="inlineStr">
        <is>
          <t>Generative Artificial Intelligence in University Sports Training: A Mixed-Methods Study</t>
        </is>
      </c>
      <c r="E142" s="2" t="inlineStr"/>
      <c r="F142" s="2" t="inlineStr">
        <is>
          <t>Xiao</t>
        </is>
      </c>
      <c r="G142" s="2" t="inlineStr">
        <is>
          <t>2026</t>
        </is>
      </c>
      <c r="H142" s="2" t="inlineStr">
        <is>
          <t>10.18178/ijiet.2026.16.5.2584</t>
        </is>
      </c>
      <c r="I142" s="2" t="inlineStr">
        <is>
          <t>https://www.scopus.com/pages/publications/105038604066?origin=resultslist</t>
        </is>
      </c>
      <c r="J142" s="2" t="inlineStr">
        <is>
          <t>Scopus</t>
        </is>
      </c>
      <c r="K142" s="2" t="inlineStr">
        <is>
          <t>主检索</t>
        </is>
      </c>
      <c r="L142" s="2" t="inlineStr">
        <is>
          <t>纳入</t>
        </is>
      </c>
      <c r="M142" s="2" t="inlineStr">
        <is>
          <t>HISTORICAL_TA_FIELD_ONLY</t>
        </is>
      </c>
      <c r="N142" s="2" t="inlineStr">
        <is>
          <t>2026-09-28工作簿继承的题名摘要工作字段；未见评价者身份、日期、分歧或共识记录</t>
        </is>
      </c>
      <c r="O142" s="2" t="inlineStr">
        <is>
          <t>原六库归档元数据；继承2026-09-28题名摘要工作筛选：Full-text candidate (TA-IN)</t>
        </is>
      </c>
      <c r="P142" s="2" t="n"/>
      <c r="Q142" s="2" t="n"/>
      <c r="R142" s="2" t="inlineStr"/>
      <c r="S142" s="2" t="inlineStr"/>
      <c r="T142" s="2" t="inlineStr"/>
      <c r="U142" s="2" t="inlineStr">
        <is>
          <t>未确认</t>
        </is>
      </c>
      <c r="V142" s="2" t="inlineStr">
        <is>
          <t>仅供阅读优先级排序；历史标签不是作者决定。核对是否提示LLM生成或实质修改具体运动处方。</t>
        </is>
      </c>
      <c r="W142" s="2" t="inlineStr">
        <is>
          <t>待作者决定</t>
        </is>
      </c>
      <c r="X142" s="2" t="inlineStr">
        <is>
          <t>未核查</t>
        </is>
      </c>
      <c r="Y142" s="2" t="inlineStr"/>
    </row>
    <row r="143">
      <c r="A143" s="2" t="n">
        <v>142</v>
      </c>
      <c r="B143" s="2" t="inlineStr">
        <is>
          <t>MAIN-0320</t>
        </is>
      </c>
      <c r="C143" s="2" t="inlineStr">
        <is>
          <t>MAIN-0320</t>
        </is>
      </c>
      <c r="D143" s="2" t="inlineStr">
        <is>
          <t>The digital evolution of hearing: a comprehensive review of artificial intelligence–powered cochlear implants and hearing aids</t>
        </is>
      </c>
      <c r="E143" s="2" t="inlineStr"/>
      <c r="F143" s="2" t="inlineStr">
        <is>
          <t>Çeti̇nkaya</t>
        </is>
      </c>
      <c r="G143" s="2" t="inlineStr">
        <is>
          <t>2026</t>
        </is>
      </c>
      <c r="H143" s="2" t="inlineStr">
        <is>
          <t>10.1186/s43163-026-01017-3</t>
        </is>
      </c>
      <c r="I143" s="2" t="inlineStr">
        <is>
          <t>https://www.scopus.com/pages/publications/105030439532?origin=resultslist</t>
        </is>
      </c>
      <c r="J143" s="2" t="inlineStr">
        <is>
          <t>Scopus</t>
        </is>
      </c>
      <c r="K143" s="2" t="inlineStr">
        <is>
          <t>主检索</t>
        </is>
      </c>
      <c r="L143" s="2" t="inlineStr">
        <is>
          <t>纳入</t>
        </is>
      </c>
      <c r="M143" s="2" t="inlineStr">
        <is>
          <t>HISTORICAL_TA_FIELD_ONLY</t>
        </is>
      </c>
      <c r="N143" s="2" t="inlineStr">
        <is>
          <t>2026-09-28工作簿继承的题名摘要工作字段；未见评价者身份、日期、分歧或共识记录</t>
        </is>
      </c>
      <c r="O143" s="2" t="inlineStr">
        <is>
          <t>原六库归档元数据；继承2026-09-28题名摘要工作筛选：Full-text candidate (TA-IN)</t>
        </is>
      </c>
      <c r="P143" s="2" t="n"/>
      <c r="Q143" s="2" t="n"/>
      <c r="R143" s="2" t="inlineStr"/>
      <c r="S143" s="2" t="inlineStr"/>
      <c r="T143" s="2" t="inlineStr"/>
      <c r="U143" s="2" t="inlineStr">
        <is>
          <t>未确认</t>
        </is>
      </c>
      <c r="V143" s="2" t="inlineStr">
        <is>
          <t>仅供阅读优先级排序；历史标签不是作者决定。核对是否提示LLM生成或实质修改具体运动处方。</t>
        </is>
      </c>
      <c r="W143" s="2" t="inlineStr">
        <is>
          <t>待作者决定</t>
        </is>
      </c>
      <c r="X143" s="2" t="inlineStr">
        <is>
          <t>未核查</t>
        </is>
      </c>
      <c r="Y143" s="2" t="inlineStr"/>
    </row>
    <row r="144">
      <c r="A144" s="2" t="n">
        <v>143</v>
      </c>
      <c r="B144" s="2" t="inlineStr">
        <is>
          <t>MAIN-0321</t>
        </is>
      </c>
      <c r="C144" s="2" t="inlineStr">
        <is>
          <t>MAIN-0321</t>
        </is>
      </c>
      <c r="D144" s="2" t="inlineStr">
        <is>
          <t>Analysis of the use of artificial intelligence systems for the development of physical exercise programs during rehabilitation of nephrology patients</t>
        </is>
      </c>
      <c r="E144" s="2" t="inlineStr"/>
      <c r="F144" s="2" t="inlineStr">
        <is>
          <t>Bezruk</t>
        </is>
      </c>
      <c r="G144" s="2" t="inlineStr">
        <is>
          <t>2025</t>
        </is>
      </c>
      <c r="H144" s="2" t="inlineStr">
        <is>
          <t>10.22141/2307-1257.14.3.2025.530</t>
        </is>
      </c>
      <c r="I144" s="2" t="inlineStr">
        <is>
          <t>https://www.scopus.com/pages/publications/105011499135?origin=resultslist</t>
        </is>
      </c>
      <c r="J144" s="2" t="inlineStr">
        <is>
          <t>Scopus</t>
        </is>
      </c>
      <c r="K144" s="2" t="inlineStr">
        <is>
          <t>主检索</t>
        </is>
      </c>
      <c r="L144" s="2" t="inlineStr">
        <is>
          <t>纳入</t>
        </is>
      </c>
      <c r="M144" s="2" t="inlineStr">
        <is>
          <t>HISTORICAL_TA_FIELD_ONLY</t>
        </is>
      </c>
      <c r="N144" s="2" t="inlineStr">
        <is>
          <t>2026-09-28工作簿继承的题名摘要工作字段；未见评价者身份、日期、分歧或共识记录</t>
        </is>
      </c>
      <c r="O144" s="2" t="inlineStr">
        <is>
          <t>原六库归档元数据；继承2026-09-28题名摘要工作筛选：Full-text candidate (TA-IN)</t>
        </is>
      </c>
      <c r="P144" s="2" t="n"/>
      <c r="Q144" s="2" t="n"/>
      <c r="R144" s="2" t="inlineStr"/>
      <c r="S144" s="2" t="inlineStr"/>
      <c r="T144" s="2" t="inlineStr"/>
      <c r="U144" s="2" t="inlineStr">
        <is>
          <t>未确认</t>
        </is>
      </c>
      <c r="V144" s="2" t="inlineStr">
        <is>
          <t>仅供阅读优先级排序；历史标签不是作者决定。核对是否提示LLM生成或实质修改具体运动处方。</t>
        </is>
      </c>
      <c r="W144" s="2" t="inlineStr">
        <is>
          <t>待作者决定</t>
        </is>
      </c>
      <c r="X144" s="2" t="inlineStr">
        <is>
          <t>未核查</t>
        </is>
      </c>
      <c r="Y144" s="2" t="inlineStr"/>
    </row>
    <row r="145">
      <c r="A145" s="2" t="n">
        <v>144</v>
      </c>
      <c r="B145" s="2" t="inlineStr">
        <is>
          <t>MAIN-0339</t>
        </is>
      </c>
      <c r="C145" s="2" t="inlineStr">
        <is>
          <t>MAIN-0339</t>
        </is>
      </c>
      <c r="D145" s="2" t="inlineStr">
        <is>
          <t>HealthRecSys 2024 - Proceedings of the 6th International Workshop on Health Recommender Systems, co-located with 18th ACM Conference on Recommender Systems, RecSys 2024</t>
        </is>
      </c>
      <c r="E145" s="2" t="inlineStr"/>
      <c r="F145" s="2" t="n"/>
      <c r="G145" s="2" t="inlineStr">
        <is>
          <t>2024</t>
        </is>
      </c>
      <c r="H145" s="2" t="n"/>
      <c r="I145" s="2" t="inlineStr">
        <is>
          <t>https://www.scopus.com/pages/publications/85210260955?origin=resultslist</t>
        </is>
      </c>
      <c r="J145" s="2" t="inlineStr">
        <is>
          <t>Scopus</t>
        </is>
      </c>
      <c r="K145" s="2" t="inlineStr">
        <is>
          <t>主检索</t>
        </is>
      </c>
      <c r="L145" s="2" t="inlineStr">
        <is>
          <t>纳入</t>
        </is>
      </c>
      <c r="M145" s="2" t="inlineStr">
        <is>
          <t>HISTORICAL_TA_FIELD_ONLY</t>
        </is>
      </c>
      <c r="N145" s="2" t="inlineStr">
        <is>
          <t>2026-09-28工作簿继承的题名摘要工作字段；未见评价者身份、日期、分歧或共识记录</t>
        </is>
      </c>
      <c r="O145" s="2" t="inlineStr">
        <is>
          <t>原六库归档元数据；继承2026-09-28题名摘要工作筛选：Full-text candidate (TA-IN)</t>
        </is>
      </c>
      <c r="P145" s="2" t="n"/>
      <c r="Q145" s="2" t="n"/>
      <c r="R145" s="2" t="inlineStr"/>
      <c r="S145" s="2" t="inlineStr"/>
      <c r="T145" s="2" t="inlineStr"/>
      <c r="U145" s="2" t="inlineStr">
        <is>
          <t>未确认</t>
        </is>
      </c>
      <c r="V145" s="2" t="inlineStr">
        <is>
          <t>仅供阅读优先级排序；历史标签不是作者决定。核对是否提示LLM生成或实质修改具体运动处方。</t>
        </is>
      </c>
      <c r="W145" s="2" t="inlineStr">
        <is>
          <t>待作者决定</t>
        </is>
      </c>
      <c r="X145" s="2" t="inlineStr">
        <is>
          <t>未核查</t>
        </is>
      </c>
      <c r="Y145" s="2" t="inlineStr"/>
    </row>
    <row r="146">
      <c r="A146" s="2" t="n">
        <v>145</v>
      </c>
      <c r="B146" s="2" t="inlineStr">
        <is>
          <t>MAIN-0342</t>
        </is>
      </c>
      <c r="C146" s="2" t="inlineStr">
        <is>
          <t>MAIN-0342</t>
        </is>
      </c>
      <c r="D146" s="2" t="inlineStr">
        <is>
          <t>Psychological and Behavioral Adjustment in Patients with Non-Traumatic Lower Limb Amputation and Prosthesis: A Mixed-Method Triangulation Study</t>
        </is>
      </c>
      <c r="E146" s="2" t="inlineStr"/>
      <c r="F146" s="2" t="inlineStr">
        <is>
          <t>Maffoni</t>
        </is>
      </c>
      <c r="G146" s="2" t="inlineStr">
        <is>
          <t>2025</t>
        </is>
      </c>
      <c r="H146" s="2" t="inlineStr">
        <is>
          <t>10.3390/jcm14196973</t>
        </is>
      </c>
      <c r="I146" s="2" t="inlineStr">
        <is>
          <t>https://www.scopus.com/pages/publications/105018838375?origin=resultslist</t>
        </is>
      </c>
      <c r="J146" s="2" t="inlineStr">
        <is>
          <t>Scopus</t>
        </is>
      </c>
      <c r="K146" s="2" t="inlineStr">
        <is>
          <t>主检索</t>
        </is>
      </c>
      <c r="L146" s="2" t="inlineStr">
        <is>
          <t>纳入</t>
        </is>
      </c>
      <c r="M146" s="2" t="inlineStr">
        <is>
          <t>HISTORICAL_TA_FIELD_ONLY</t>
        </is>
      </c>
      <c r="N146" s="2" t="inlineStr">
        <is>
          <t>2026-09-28工作簿继承的题名摘要工作字段；未见评价者身份、日期、分歧或共识记录</t>
        </is>
      </c>
      <c r="O146" s="2" t="inlineStr">
        <is>
          <t>原六库归档元数据；继承2026-09-28题名摘要工作筛选：Full-text candidate (TA-IN)</t>
        </is>
      </c>
      <c r="P146" s="2" t="n"/>
      <c r="Q146" s="2" t="n"/>
      <c r="R146" s="2" t="inlineStr"/>
      <c r="S146" s="2" t="inlineStr"/>
      <c r="T146" s="2" t="inlineStr"/>
      <c r="U146" s="2" t="inlineStr">
        <is>
          <t>未确认</t>
        </is>
      </c>
      <c r="V146" s="2" t="inlineStr">
        <is>
          <t>仅供阅读优先级排序；历史标签不是作者决定。核对是否提示LLM生成或实质修改具体运动处方。</t>
        </is>
      </c>
      <c r="W146" s="2" t="inlineStr">
        <is>
          <t>待作者决定</t>
        </is>
      </c>
      <c r="X146" s="2" t="inlineStr">
        <is>
          <t>未核查</t>
        </is>
      </c>
      <c r="Y146" s="2" t="inlineStr"/>
    </row>
    <row r="147">
      <c r="A147" s="2" t="n">
        <v>146</v>
      </c>
      <c r="B147" s="2" t="inlineStr">
        <is>
          <t>MAIN-0344</t>
        </is>
      </c>
      <c r="C147" s="2" t="inlineStr">
        <is>
          <t>MAIN-0344</t>
        </is>
      </c>
      <c r="D147" s="2" t="inlineStr">
        <is>
          <t>Generative AI for Individuals’ Financial Well-being and Debt Rehabilitation</t>
        </is>
      </c>
      <c r="E147" s="2" t="inlineStr"/>
      <c r="F147" s="2" t="inlineStr">
        <is>
          <t>Toivonen</t>
        </is>
      </c>
      <c r="G147" s="2" t="inlineStr">
        <is>
          <t>2025</t>
        </is>
      </c>
      <c r="H147" s="2" t="inlineStr">
        <is>
          <t>10.1007/978-981-95-2058-9_8</t>
        </is>
      </c>
      <c r="I147" s="2" t="inlineStr">
        <is>
          <t>https://www.scopus.com/pages/publications/105022743419?origin=resultslist</t>
        </is>
      </c>
      <c r="J147" s="2" t="inlineStr">
        <is>
          <t>Scopus</t>
        </is>
      </c>
      <c r="K147" s="2" t="inlineStr">
        <is>
          <t>主检索</t>
        </is>
      </c>
      <c r="L147" s="2" t="inlineStr">
        <is>
          <t>纳入</t>
        </is>
      </c>
      <c r="M147" s="2" t="inlineStr">
        <is>
          <t>HISTORICAL_TA_FIELD_ONLY</t>
        </is>
      </c>
      <c r="N147" s="2" t="inlineStr">
        <is>
          <t>2026-09-28工作簿继承的题名摘要工作字段；未见评价者身份、日期、分歧或共识记录</t>
        </is>
      </c>
      <c r="O147" s="2" t="inlineStr">
        <is>
          <t>原六库归档元数据；继承2026-09-28题名摘要工作筛选：Full-text candidate (TA-IN)</t>
        </is>
      </c>
      <c r="P147" s="2" t="n"/>
      <c r="Q147" s="2" t="n"/>
      <c r="R147" s="2" t="inlineStr"/>
      <c r="S147" s="2" t="inlineStr"/>
      <c r="T147" s="2" t="inlineStr"/>
      <c r="U147" s="2" t="inlineStr">
        <is>
          <t>未确认</t>
        </is>
      </c>
      <c r="V147" s="2" t="inlineStr">
        <is>
          <t>仅供阅读优先级排序；历史标签不是作者决定。核对是否提示LLM生成或实质修改具体运动处方。</t>
        </is>
      </c>
      <c r="W147" s="2" t="inlineStr">
        <is>
          <t>待作者决定</t>
        </is>
      </c>
      <c r="X147" s="2" t="inlineStr">
        <is>
          <t>未核查</t>
        </is>
      </c>
      <c r="Y147" s="2" t="inlineStr"/>
    </row>
    <row r="148">
      <c r="A148" s="2" t="n">
        <v>147</v>
      </c>
      <c r="B148" s="2" t="inlineStr">
        <is>
          <t>MAIN-0347</t>
        </is>
      </c>
      <c r="C148" s="2" t="inlineStr">
        <is>
          <t>MAIN-0347</t>
        </is>
      </c>
      <c r="D148" s="2" t="inlineStr">
        <is>
          <t>11th EAI International Symposium on Pervasive Computing Paradigms for Mental Health, MindCare 2024</t>
        </is>
      </c>
      <c r="E148" s="2" t="inlineStr"/>
      <c r="F148" s="2" t="n"/>
      <c r="G148" s="2" t="inlineStr">
        <is>
          <t>2026</t>
        </is>
      </c>
      <c r="H148" s="2" t="n"/>
      <c r="I148" s="2" t="inlineStr">
        <is>
          <t>https://www.scopus.com/pages/publications/105048271953?origin=resultslist</t>
        </is>
      </c>
      <c r="J148" s="2" t="inlineStr">
        <is>
          <t>Scopus</t>
        </is>
      </c>
      <c r="K148" s="2" t="inlineStr">
        <is>
          <t>主检索</t>
        </is>
      </c>
      <c r="L148" s="2" t="inlineStr">
        <is>
          <t>纳入</t>
        </is>
      </c>
      <c r="M148" s="2" t="inlineStr">
        <is>
          <t>HISTORICAL_TA_FIELD_ONLY</t>
        </is>
      </c>
      <c r="N148" s="2" t="inlineStr">
        <is>
          <t>2026-09-28工作簿继承的题名摘要工作字段；未见评价者身份、日期、分歧或共识记录</t>
        </is>
      </c>
      <c r="O148" s="2" t="inlineStr">
        <is>
          <t>原六库归档元数据；继承2026-09-28题名摘要工作筛选：Full-text candidate (TA-IN)</t>
        </is>
      </c>
      <c r="P148" s="2" t="n"/>
      <c r="Q148" s="2" t="n"/>
      <c r="R148" s="2" t="inlineStr"/>
      <c r="S148" s="2" t="inlineStr"/>
      <c r="T148" s="2" t="inlineStr"/>
      <c r="U148" s="2" t="inlineStr">
        <is>
          <t>未确认</t>
        </is>
      </c>
      <c r="V148" s="2" t="inlineStr">
        <is>
          <t>仅供阅读优先级排序；历史标签不是作者决定。核对是否提示LLM生成或实质修改具体运动处方。</t>
        </is>
      </c>
      <c r="W148" s="2" t="inlineStr">
        <is>
          <t>待作者决定</t>
        </is>
      </c>
      <c r="X148" s="2" t="inlineStr">
        <is>
          <t>未核查</t>
        </is>
      </c>
      <c r="Y148" s="2" t="inlineStr"/>
    </row>
    <row r="149">
      <c r="A149" s="2" t="n">
        <v>148</v>
      </c>
      <c r="B149" s="2" t="inlineStr">
        <is>
          <t>MAIN-0349</t>
        </is>
      </c>
      <c r="C149" s="2" t="inlineStr">
        <is>
          <t>MAIN-0349</t>
        </is>
      </c>
      <c r="D149" s="2" t="inlineStr">
        <is>
          <t>Evaluation of a ChatGPT-Based Personalized Prompt System for Diet and Exercise Planning in Adults with Overweight and Obesity: A Fuzzy Delphi Study</t>
        </is>
      </c>
      <c r="E149" s="2" t="inlineStr"/>
      <c r="F149" s="2" t="inlineStr">
        <is>
          <t>Dan</t>
        </is>
      </c>
      <c r="G149" s="2" t="inlineStr">
        <is>
          <t>2026</t>
        </is>
      </c>
      <c r="H149" s="2" t="inlineStr">
        <is>
          <t>10.1007/978-981-95-9653-9_13</t>
        </is>
      </c>
      <c r="I149" s="2" t="inlineStr">
        <is>
          <t>https://www.scopus.com/pages/publications/105048767922?origin=resultslist</t>
        </is>
      </c>
      <c r="J149" s="2" t="inlineStr">
        <is>
          <t>Scopus</t>
        </is>
      </c>
      <c r="K149" s="2" t="inlineStr">
        <is>
          <t>主检索</t>
        </is>
      </c>
      <c r="L149" s="2" t="inlineStr">
        <is>
          <t>纳入</t>
        </is>
      </c>
      <c r="M149" s="2" t="inlineStr">
        <is>
          <t>HISTORICAL_TA_FIELD_ONLY</t>
        </is>
      </c>
      <c r="N149" s="2" t="inlineStr">
        <is>
          <t>2026-09-28工作簿继承的题名摘要工作字段；未见评价者身份、日期、分歧或共识记录</t>
        </is>
      </c>
      <c r="O149" s="2" t="inlineStr">
        <is>
          <t>原六库归档元数据；继承2026-09-28题名摘要工作筛选：Full-text candidate (TA-IN)</t>
        </is>
      </c>
      <c r="P149" s="2" t="n"/>
      <c r="Q149" s="2" t="n"/>
      <c r="R149" s="2" t="inlineStr"/>
      <c r="S149" s="2" t="inlineStr"/>
      <c r="T149" s="2" t="inlineStr"/>
      <c r="U149" s="2" t="inlineStr">
        <is>
          <t>未确认</t>
        </is>
      </c>
      <c r="V149" s="2" t="inlineStr">
        <is>
          <t>仅供阅读优先级排序；历史标签不是作者决定。核对是否提示LLM生成或实质修改具体运动处方。</t>
        </is>
      </c>
      <c r="W149" s="2" t="inlineStr">
        <is>
          <t>待作者决定</t>
        </is>
      </c>
      <c r="X149" s="2" t="inlineStr">
        <is>
          <t>未核查</t>
        </is>
      </c>
      <c r="Y149" s="2" t="inlineStr"/>
    </row>
    <row r="150">
      <c r="A150" s="2" t="n">
        <v>149</v>
      </c>
      <c r="B150" s="2" t="inlineStr">
        <is>
          <t>MAIN-0356</t>
        </is>
      </c>
      <c r="C150" s="2" t="inlineStr">
        <is>
          <t>MAIN-0356</t>
        </is>
      </c>
      <c r="D150" s="2" t="inlineStr">
        <is>
          <t>THE PRACTICE OF PHYSICAL ACTIVITY AND THE USE OF CHATGPT AS A COUNSELING TOOL</t>
        </is>
      </c>
      <c r="E150" s="2" t="inlineStr"/>
      <c r="F150" s="2" t="inlineStr">
        <is>
          <t>Sandreschi</t>
        </is>
      </c>
      <c r="G150" s="2" t="inlineStr">
        <is>
          <t>2024</t>
        </is>
      </c>
      <c r="H150" s="2" t="inlineStr">
        <is>
          <t>10.33361/rpq.2024.v.12.n.30.731</t>
        </is>
      </c>
      <c r="I150" s="2" t="inlineStr">
        <is>
          <t>https://www.scopus.com/pages/publications/85198541936?origin=resultslist</t>
        </is>
      </c>
      <c r="J150" s="2" t="inlineStr">
        <is>
          <t>Scopus</t>
        </is>
      </c>
      <c r="K150" s="2" t="inlineStr">
        <is>
          <t>主检索</t>
        </is>
      </c>
      <c r="L150" s="2" t="inlineStr">
        <is>
          <t>纳入</t>
        </is>
      </c>
      <c r="M150" s="2" t="inlineStr">
        <is>
          <t>HISTORICAL_TA_FIELD_ONLY</t>
        </is>
      </c>
      <c r="N150" s="2" t="inlineStr">
        <is>
          <t>2026-09-28工作簿继承的题名摘要工作字段；未见评价者身份、日期、分歧或共识记录</t>
        </is>
      </c>
      <c r="O150" s="2" t="inlineStr">
        <is>
          <t>原六库归档元数据；继承2026-09-28题名摘要工作筛选：Full-text candidate (TA-IN)</t>
        </is>
      </c>
      <c r="P150" s="2" t="n"/>
      <c r="Q150" s="2" t="n"/>
      <c r="R150" s="2" t="inlineStr"/>
      <c r="S150" s="2" t="inlineStr"/>
      <c r="T150" s="2" t="inlineStr"/>
      <c r="U150" s="2" t="inlineStr">
        <is>
          <t>未确认</t>
        </is>
      </c>
      <c r="V150" s="2" t="inlineStr">
        <is>
          <t>仅供阅读优先级排序；历史标签不是作者决定。核对是否提示LLM生成或实质修改具体运动处方。</t>
        </is>
      </c>
      <c r="W150" s="2" t="inlineStr">
        <is>
          <t>待作者决定</t>
        </is>
      </c>
      <c r="X150" s="2" t="inlineStr">
        <is>
          <t>未核查</t>
        </is>
      </c>
      <c r="Y150" s="2" t="inlineStr"/>
    </row>
    <row r="151">
      <c r="A151" s="2" t="n">
        <v>150</v>
      </c>
      <c r="B151" s="2" t="inlineStr">
        <is>
          <t>MAIN-0361</t>
        </is>
      </c>
      <c r="C151" s="2" t="inlineStr">
        <is>
          <t>MAIN-0361</t>
        </is>
      </c>
      <c r="D151" s="2" t="inlineStr">
        <is>
          <t>Exploring ChatGPT as a tool for adjustment to sight loss</t>
        </is>
      </c>
      <c r="E151" s="2" t="inlineStr"/>
      <c r="F151" s="2" t="inlineStr">
        <is>
          <t>Levitt</t>
        </is>
      </c>
      <c r="G151" s="2" t="inlineStr">
        <is>
          <t>2026</t>
        </is>
      </c>
      <c r="H151" s="2" t="inlineStr">
        <is>
          <t>10.1177/02646196251358998</t>
        </is>
      </c>
      <c r="I151" s="2" t="inlineStr">
        <is>
          <t>https://www.scopus.com/pages/publications/105024207495?origin=resultslist</t>
        </is>
      </c>
      <c r="J151" s="2" t="inlineStr">
        <is>
          <t>Scopus</t>
        </is>
      </c>
      <c r="K151" s="2" t="inlineStr">
        <is>
          <t>主检索</t>
        </is>
      </c>
      <c r="L151" s="2" t="inlineStr">
        <is>
          <t>纳入</t>
        </is>
      </c>
      <c r="M151" s="2" t="inlineStr">
        <is>
          <t>HISTORICAL_TA_FIELD_ONLY</t>
        </is>
      </c>
      <c r="N151" s="2" t="inlineStr">
        <is>
          <t>2026-09-28工作簿继承的题名摘要工作字段；未见评价者身份、日期、分歧或共识记录</t>
        </is>
      </c>
      <c r="O151" s="2" t="inlineStr">
        <is>
          <t>原六库归档元数据；继承2026-09-28题名摘要工作筛选：Full-text candidate (TA-IN)</t>
        </is>
      </c>
      <c r="P151" s="2" t="n"/>
      <c r="Q151" s="2" t="n"/>
      <c r="R151" s="2" t="inlineStr"/>
      <c r="S151" s="2" t="inlineStr"/>
      <c r="T151" s="2" t="inlineStr"/>
      <c r="U151" s="2" t="inlineStr">
        <is>
          <t>未确认</t>
        </is>
      </c>
      <c r="V151" s="2" t="inlineStr">
        <is>
          <t>仅供阅读优先级排序；历史标签不是作者决定。核对是否提示LLM生成或实质修改具体运动处方。</t>
        </is>
      </c>
      <c r="W151" s="2" t="inlineStr">
        <is>
          <t>待作者决定</t>
        </is>
      </c>
      <c r="X151" s="2" t="inlineStr">
        <is>
          <t>未核查</t>
        </is>
      </c>
      <c r="Y151" s="2" t="inlineStr"/>
    </row>
    <row r="152">
      <c r="A152" s="2" t="n">
        <v>151</v>
      </c>
      <c r="B152" s="2" t="inlineStr">
        <is>
          <t>MAIN-0365</t>
        </is>
      </c>
      <c r="C152" s="2" t="inlineStr">
        <is>
          <t>MAIN-0365</t>
        </is>
      </c>
      <c r="D152" s="2" t="inlineStr">
        <is>
          <t>How can artificial intelligence help rehabilitation programs for people with hemophilia in the coming decades?</t>
        </is>
      </c>
      <c r="E152" s="2" t="inlineStr"/>
      <c r="F152" s="2" t="inlineStr">
        <is>
          <t>Cruz-Montecinos</t>
        </is>
      </c>
      <c r="G152" s="2" t="inlineStr">
        <is>
          <t>2023</t>
        </is>
      </c>
      <c r="H152" s="2" t="inlineStr">
        <is>
          <t>10.1111/ejh.14056</t>
        </is>
      </c>
      <c r="I152" s="2" t="inlineStr">
        <is>
          <t>https://www.scopus.com/pages/publications/85165493335?origin=resultslist</t>
        </is>
      </c>
      <c r="J152" s="2" t="inlineStr">
        <is>
          <t>Scopus</t>
        </is>
      </c>
      <c r="K152" s="2" t="inlineStr">
        <is>
          <t>主检索</t>
        </is>
      </c>
      <c r="L152" s="2" t="inlineStr">
        <is>
          <t>纳入</t>
        </is>
      </c>
      <c r="M152" s="2" t="inlineStr">
        <is>
          <t>HISTORICAL_TA_FIELD_ONLY</t>
        </is>
      </c>
      <c r="N152" s="2" t="inlineStr">
        <is>
          <t>2026-09-28工作簿继承的题名摘要工作字段；未见评价者身份、日期、分歧或共识记录</t>
        </is>
      </c>
      <c r="O152" s="2" t="inlineStr">
        <is>
          <t>原六库归档元数据；继承2026-09-28题名摘要工作筛选：Full-text candidate (TA-IN)</t>
        </is>
      </c>
      <c r="P152" s="2" t="n"/>
      <c r="Q152" s="2" t="n"/>
      <c r="R152" s="2" t="inlineStr"/>
      <c r="S152" s="2" t="inlineStr"/>
      <c r="T152" s="2" t="inlineStr"/>
      <c r="U152" s="2" t="inlineStr">
        <is>
          <t>未确认</t>
        </is>
      </c>
      <c r="V152" s="2" t="inlineStr">
        <is>
          <t>仅供阅读优先级排序；历史标签不是作者决定。核对是否提示LLM生成或实质修改具体运动处方。</t>
        </is>
      </c>
      <c r="W152" s="2" t="inlineStr">
        <is>
          <t>待作者决定</t>
        </is>
      </c>
      <c r="X152" s="2" t="inlineStr">
        <is>
          <t>未核查</t>
        </is>
      </c>
      <c r="Y152" s="2" t="inlineStr"/>
    </row>
    <row r="153">
      <c r="A153" s="2" t="n">
        <v>152</v>
      </c>
      <c r="B153" s="2" t="inlineStr">
        <is>
          <t>MAIN-0370</t>
        </is>
      </c>
      <c r="C153" s="2" t="inlineStr">
        <is>
          <t>MAIN-0370</t>
        </is>
      </c>
      <c r="D153" s="2" t="inlineStr">
        <is>
          <t>Analysis on the application of large language model in generating exercise prescription for obesity</t>
        </is>
      </c>
      <c r="E153" s="2" t="inlineStr"/>
      <c r="F153" s="2" t="inlineStr">
        <is>
          <t>Liang</t>
        </is>
      </c>
      <c r="G153" s="2" t="inlineStr">
        <is>
          <t>2026</t>
        </is>
      </c>
      <c r="H153" s="2" t="inlineStr">
        <is>
          <t>10.1117/12.3105982</t>
        </is>
      </c>
      <c r="I153" s="2" t="inlineStr">
        <is>
          <t>https://www.scopus.com/pages/publications/105032900523?origin=resultslist</t>
        </is>
      </c>
      <c r="J153" s="2" t="inlineStr">
        <is>
          <t>Scopus</t>
        </is>
      </c>
      <c r="K153" s="2" t="inlineStr">
        <is>
          <t>主检索</t>
        </is>
      </c>
      <c r="L153" s="2" t="inlineStr">
        <is>
          <t>纳入</t>
        </is>
      </c>
      <c r="M153" s="2" t="inlineStr">
        <is>
          <t>HISTORICAL_TA_FIELD_ONLY</t>
        </is>
      </c>
      <c r="N153" s="2" t="inlineStr">
        <is>
          <t>2026-09-28工作簿继承的题名摘要工作字段；未见评价者身份、日期、分歧或共识记录</t>
        </is>
      </c>
      <c r="O153" s="2" t="inlineStr">
        <is>
          <t>原六库归档元数据；继承2026-09-28题名摘要工作筛选：Full-text candidate (TA-IN)</t>
        </is>
      </c>
      <c r="P153" s="2" t="n"/>
      <c r="Q153" s="2" t="n"/>
      <c r="R153" s="2" t="inlineStr"/>
      <c r="S153" s="2" t="inlineStr"/>
      <c r="T153" s="2" t="inlineStr"/>
      <c r="U153" s="2" t="inlineStr">
        <is>
          <t>未确认</t>
        </is>
      </c>
      <c r="V153" s="2" t="inlineStr">
        <is>
          <t>仅供阅读优先级排序；历史标签不是作者决定。核对是否提示LLM生成或实质修改具体运动处方。</t>
        </is>
      </c>
      <c r="W153" s="2" t="inlineStr">
        <is>
          <t>待作者决定</t>
        </is>
      </c>
      <c r="X153" s="2" t="inlineStr">
        <is>
          <t>未核查</t>
        </is>
      </c>
      <c r="Y153" s="2" t="inlineStr"/>
    </row>
    <row r="154">
      <c r="A154" s="2" t="n">
        <v>153</v>
      </c>
      <c r="B154" s="2" t="inlineStr">
        <is>
          <t>MAIN-0384</t>
        </is>
      </c>
      <c r="C154" s="2" t="inlineStr">
        <is>
          <t>MAIN-0384</t>
        </is>
      </c>
      <c r="D154" s="2" t="inlineStr">
        <is>
          <t>Functional Thresholds Derived from Dynamometry and 6-Minute Walk Test with Morphofunctional Assessment to Guide Individualized Exercise Prescription in Cardiac Rehabilitation</t>
        </is>
      </c>
      <c r="E154" s="2" t="inlineStr"/>
      <c r="F154" s="2" t="inlineStr">
        <is>
          <t>Amaya-Campos</t>
        </is>
      </c>
      <c r="G154" s="2" t="inlineStr">
        <is>
          <t>2026</t>
        </is>
      </c>
      <c r="H154" s="2" t="inlineStr">
        <is>
          <t>10.3390/jcm15114336</t>
        </is>
      </c>
      <c r="I154" s="2" t="inlineStr">
        <is>
          <t>https://www.scopus.com/pages/publications/105041403624?origin=resultslist</t>
        </is>
      </c>
      <c r="J154" s="2" t="inlineStr">
        <is>
          <t>Scopus</t>
        </is>
      </c>
      <c r="K154" s="2" t="inlineStr">
        <is>
          <t>主检索</t>
        </is>
      </c>
      <c r="L154" s="2" t="inlineStr">
        <is>
          <t>纳入</t>
        </is>
      </c>
      <c r="M154" s="2" t="inlineStr">
        <is>
          <t>HISTORICAL_TA_FIELD_ONLY</t>
        </is>
      </c>
      <c r="N154" s="2" t="inlineStr">
        <is>
          <t>2026-09-28工作簿继承的题名摘要工作字段；未见评价者身份、日期、分歧或共识记录</t>
        </is>
      </c>
      <c r="O154" s="2" t="inlineStr">
        <is>
          <t>原六库归档元数据；继承2026-09-28题名摘要工作筛选：Full-text candidate (TA-IN)</t>
        </is>
      </c>
      <c r="P154" s="2" t="n"/>
      <c r="Q154" s="2" t="n"/>
      <c r="R154" s="2" t="inlineStr"/>
      <c r="S154" s="2" t="inlineStr"/>
      <c r="T154" s="2" t="inlineStr"/>
      <c r="U154" s="2" t="inlineStr">
        <is>
          <t>未确认</t>
        </is>
      </c>
      <c r="V154" s="2" t="inlineStr">
        <is>
          <t>仅供阅读优先级排序；历史标签不是作者决定。核对是否提示LLM生成或实质修改具体运动处方。</t>
        </is>
      </c>
      <c r="W154" s="2" t="inlineStr">
        <is>
          <t>待作者决定</t>
        </is>
      </c>
      <c r="X154" s="2" t="inlineStr">
        <is>
          <t>未核查</t>
        </is>
      </c>
      <c r="Y154" s="2" t="inlineStr"/>
    </row>
    <row r="155">
      <c r="A155" s="2" t="n">
        <v>154</v>
      </c>
      <c r="B155" s="2" t="inlineStr">
        <is>
          <t>MAIN-0385</t>
        </is>
      </c>
      <c r="C155" s="2" t="inlineStr">
        <is>
          <t>MAIN-0385</t>
        </is>
      </c>
      <c r="D155" s="2" t="inlineStr">
        <is>
          <t>Comparisons of core component delivery in cardiac rehabilitation programs by country income classification and decade based on the 2025 Global Audit Update: A survey study</t>
        </is>
      </c>
      <c r="E155" s="2" t="inlineStr"/>
      <c r="F155" s="2" t="inlineStr">
        <is>
          <t>de Melo Ghisi</t>
        </is>
      </c>
      <c r="G155" s="2" t="inlineStr">
        <is>
          <t>2026</t>
        </is>
      </c>
      <c r="H155" s="2" t="inlineStr">
        <is>
          <t>10.1371/journal.pmed.1005151</t>
        </is>
      </c>
      <c r="I155" s="2" t="inlineStr">
        <is>
          <t>https://www.scopus.com/pages/publications/105043598940?origin=resultslist</t>
        </is>
      </c>
      <c r="J155" s="2" t="inlineStr">
        <is>
          <t>Scopus</t>
        </is>
      </c>
      <c r="K155" s="2" t="inlineStr">
        <is>
          <t>主检索</t>
        </is>
      </c>
      <c r="L155" s="2" t="inlineStr">
        <is>
          <t>纳入</t>
        </is>
      </c>
      <c r="M155" s="2" t="inlineStr">
        <is>
          <t>HISTORICAL_TA_FIELD_ONLY</t>
        </is>
      </c>
      <c r="N155" s="2" t="inlineStr">
        <is>
          <t>2026-09-28工作簿继承的题名摘要工作字段；未见评价者身份、日期、分歧或共识记录</t>
        </is>
      </c>
      <c r="O155" s="2" t="inlineStr">
        <is>
          <t>原六库归档元数据；继承2026-09-28题名摘要工作筛选：Full-text candidate (TA-IN)</t>
        </is>
      </c>
      <c r="P155" s="2" t="n"/>
      <c r="Q155" s="2" t="n"/>
      <c r="R155" s="2" t="inlineStr"/>
      <c r="S155" s="2" t="inlineStr"/>
      <c r="T155" s="2" t="inlineStr"/>
      <c r="U155" s="2" t="inlineStr">
        <is>
          <t>未确认</t>
        </is>
      </c>
      <c r="V155" s="2" t="inlineStr">
        <is>
          <t>仅供阅读优先级排序；历史标签不是作者决定。核对是否提示LLM生成或实质修改具体运动处方。</t>
        </is>
      </c>
      <c r="W155" s="2" t="inlineStr">
        <is>
          <t>待作者决定</t>
        </is>
      </c>
      <c r="X155" s="2" t="inlineStr">
        <is>
          <t>未核查</t>
        </is>
      </c>
      <c r="Y155" s="2" t="inlineStr"/>
    </row>
    <row r="156">
      <c r="A156" s="2" t="n">
        <v>155</v>
      </c>
      <c r="B156" s="2" t="inlineStr">
        <is>
          <t>MAIN-0397</t>
        </is>
      </c>
      <c r="C156" s="2" t="inlineStr">
        <is>
          <t>MAIN-0397</t>
        </is>
      </c>
      <c r="D156" s="2" t="inlineStr">
        <is>
          <t>1st International Conference on AI-generated Content, AIGC 2023</t>
        </is>
      </c>
      <c r="E156" s="2" t="inlineStr"/>
      <c r="F156" s="2" t="n"/>
      <c r="G156" s="2" t="inlineStr">
        <is>
          <t>2024</t>
        </is>
      </c>
      <c r="H156" s="2" t="n"/>
      <c r="I156" s="2" t="inlineStr">
        <is>
          <t>https://www.scopus.com/pages/publications/85177170160?origin=resultslist</t>
        </is>
      </c>
      <c r="J156" s="2" t="inlineStr">
        <is>
          <t>Scopus</t>
        </is>
      </c>
      <c r="K156" s="2" t="inlineStr">
        <is>
          <t>主检索</t>
        </is>
      </c>
      <c r="L156" s="2" t="inlineStr">
        <is>
          <t>纳入</t>
        </is>
      </c>
      <c r="M156" s="2" t="inlineStr">
        <is>
          <t>HISTORICAL_TA_FIELD_ONLY</t>
        </is>
      </c>
      <c r="N156" s="2" t="inlineStr">
        <is>
          <t>2026-09-28工作簿继承的题名摘要工作字段；未见评价者身份、日期、分歧或共识记录</t>
        </is>
      </c>
      <c r="O156" s="2" t="inlineStr">
        <is>
          <t>原六库归档元数据；继承2026-09-28题名摘要工作筛选：Full-text candidate (TA-IN)</t>
        </is>
      </c>
      <c r="P156" s="2" t="n"/>
      <c r="Q156" s="2" t="n"/>
      <c r="R156" s="2" t="inlineStr"/>
      <c r="S156" s="2" t="inlineStr"/>
      <c r="T156" s="2" t="inlineStr"/>
      <c r="U156" s="2" t="inlineStr">
        <is>
          <t>未确认</t>
        </is>
      </c>
      <c r="V156" s="2" t="inlineStr">
        <is>
          <t>仅供阅读优先级排序；历史标签不是作者决定。核对是否提示LLM生成或实质修改具体运动处方。</t>
        </is>
      </c>
      <c r="W156" s="2" t="inlineStr">
        <is>
          <t>待作者决定</t>
        </is>
      </c>
      <c r="X156" s="2" t="inlineStr">
        <is>
          <t>未核查</t>
        </is>
      </c>
      <c r="Y156" s="2" t="inlineStr"/>
    </row>
    <row r="157">
      <c r="A157" s="2" t="n">
        <v>156</v>
      </c>
      <c r="B157" s="2" t="inlineStr">
        <is>
          <t>MAIN-0412</t>
        </is>
      </c>
      <c r="C157" s="2" t="inlineStr">
        <is>
          <t>MAIN-0412</t>
        </is>
      </c>
      <c r="D157" s="2" t="inlineStr">
        <is>
          <t>7th International Conference on Information Retrieval and Knowledge Management, CAMP 2026</t>
        </is>
      </c>
      <c r="E157" s="2" t="inlineStr"/>
      <c r="F157" s="2" t="n"/>
      <c r="G157" s="2" t="inlineStr">
        <is>
          <t>2027</t>
        </is>
      </c>
      <c r="H157" s="2" t="n"/>
      <c r="I157" s="2" t="inlineStr">
        <is>
          <t>https://www.scopus.com/pages/publications/105048562913?origin=resultslist</t>
        </is>
      </c>
      <c r="J157" s="2" t="inlineStr">
        <is>
          <t>Scopus</t>
        </is>
      </c>
      <c r="K157" s="2" t="inlineStr">
        <is>
          <t>主检索</t>
        </is>
      </c>
      <c r="L157" s="2" t="inlineStr">
        <is>
          <t>纳入</t>
        </is>
      </c>
      <c r="M157" s="2" t="inlineStr">
        <is>
          <t>HISTORICAL_TA_FIELD_ONLY</t>
        </is>
      </c>
      <c r="N157" s="2" t="inlineStr">
        <is>
          <t>2026-09-28工作簿继承的题名摘要工作字段；未见评价者身份、日期、分歧或共识记录</t>
        </is>
      </c>
      <c r="O157" s="2" t="inlineStr">
        <is>
          <t>原六库归档元数据；继承2026-09-28题名摘要工作筛选：Full-text candidate (TA-IN)</t>
        </is>
      </c>
      <c r="P157" s="2" t="n"/>
      <c r="Q157" s="2" t="n"/>
      <c r="R157" s="2" t="inlineStr"/>
      <c r="S157" s="2" t="inlineStr"/>
      <c r="T157" s="2" t="inlineStr"/>
      <c r="U157" s="2" t="inlineStr">
        <is>
          <t>未确认</t>
        </is>
      </c>
      <c r="V157" s="2" t="inlineStr">
        <is>
          <t>仅供阅读优先级排序；历史标签不是作者决定。核对是否提示LLM生成或实质修改具体运动处方。</t>
        </is>
      </c>
      <c r="W157" s="2" t="inlineStr">
        <is>
          <t>待作者决定</t>
        </is>
      </c>
      <c r="X157" s="2" t="inlineStr">
        <is>
          <t>未核查</t>
        </is>
      </c>
      <c r="Y157" s="2" t="inlineStr"/>
    </row>
    <row r="158">
      <c r="A158" s="2" t="n">
        <v>157</v>
      </c>
      <c r="B158" s="2" t="inlineStr">
        <is>
          <t>MAIN-0420</t>
        </is>
      </c>
      <c r="C158" s="2" t="inlineStr">
        <is>
          <t>MAIN-0420</t>
        </is>
      </c>
      <c r="D158" s="2" t="inlineStr">
        <is>
          <t>The Potential and Applications of Artificial Intelligence in the Field of Audiology</t>
        </is>
      </c>
      <c r="E158" s="2" t="inlineStr"/>
      <c r="F158" s="2" t="inlineStr">
        <is>
          <t>Bahng</t>
        </is>
      </c>
      <c r="G158" s="2" t="inlineStr">
        <is>
          <t>2025</t>
        </is>
      </c>
      <c r="H158" s="2" t="inlineStr">
        <is>
          <t>10.21848/asr.250189</t>
        </is>
      </c>
      <c r="I158" s="2" t="inlineStr">
        <is>
          <t>https://www.scopus.com/pages/publications/105012891985?origin=resultslist</t>
        </is>
      </c>
      <c r="J158" s="2" t="inlineStr">
        <is>
          <t>Scopus</t>
        </is>
      </c>
      <c r="K158" s="2" t="inlineStr">
        <is>
          <t>主检索</t>
        </is>
      </c>
      <c r="L158" s="2" t="inlineStr">
        <is>
          <t>纳入</t>
        </is>
      </c>
      <c r="M158" s="2" t="inlineStr">
        <is>
          <t>HISTORICAL_TA_FIELD_ONLY</t>
        </is>
      </c>
      <c r="N158" s="2" t="inlineStr">
        <is>
          <t>2026-09-28工作簿继承的题名摘要工作字段；未见评价者身份、日期、分歧或共识记录</t>
        </is>
      </c>
      <c r="O158" s="2" t="inlineStr">
        <is>
          <t>原六库归档元数据；继承2026-09-28题名摘要工作筛选：Full-text candidate (TA-IN)</t>
        </is>
      </c>
      <c r="P158" s="2" t="n"/>
      <c r="Q158" s="2" t="n"/>
      <c r="R158" s="2" t="inlineStr"/>
      <c r="S158" s="2" t="inlineStr"/>
      <c r="T158" s="2" t="inlineStr"/>
      <c r="U158" s="2" t="inlineStr">
        <is>
          <t>未确认</t>
        </is>
      </c>
      <c r="V158" s="2" t="inlineStr">
        <is>
          <t>仅供阅读优先级排序；历史标签不是作者决定。核对是否提示LLM生成或实质修改具体运动处方。</t>
        </is>
      </c>
      <c r="W158" s="2" t="inlineStr">
        <is>
          <t>待作者决定</t>
        </is>
      </c>
      <c r="X158" s="2" t="inlineStr">
        <is>
          <t>未核查</t>
        </is>
      </c>
      <c r="Y158" s="2" t="inlineStr"/>
    </row>
    <row r="159">
      <c r="A159" s="2" t="n">
        <v>158</v>
      </c>
      <c r="B159" s="2" t="inlineStr">
        <is>
          <t>MAIN-0426</t>
        </is>
      </c>
      <c r="C159" s="2" t="inlineStr">
        <is>
          <t>MAIN-0426</t>
        </is>
      </c>
      <c r="D159" s="2" t="inlineStr">
        <is>
          <t>Sustainable data-driven framework and policy recommendations for enhancing sports promotion using generative and explainable Artificial Intelligence</t>
        </is>
      </c>
      <c r="E159" s="2" t="inlineStr"/>
      <c r="F159" s="2" t="inlineStr">
        <is>
          <t>Yoshioka</t>
        </is>
      </c>
      <c r="G159" s="2" t="inlineStr">
        <is>
          <t>2025</t>
        </is>
      </c>
      <c r="H159" s="2" t="inlineStr">
        <is>
          <t>10.7752/jpes.2025.03068</t>
        </is>
      </c>
      <c r="I159" s="2" t="inlineStr">
        <is>
          <t>https://www.scopus.com/pages/publications/105002418862?origin=resultslist</t>
        </is>
      </c>
      <c r="J159" s="2" t="inlineStr">
        <is>
          <t>Scopus</t>
        </is>
      </c>
      <c r="K159" s="2" t="inlineStr">
        <is>
          <t>主检索</t>
        </is>
      </c>
      <c r="L159" s="2" t="inlineStr">
        <is>
          <t>纳入</t>
        </is>
      </c>
      <c r="M159" s="2" t="inlineStr">
        <is>
          <t>HISTORICAL_TA_FIELD_ONLY</t>
        </is>
      </c>
      <c r="N159" s="2" t="inlineStr">
        <is>
          <t>2026-09-28工作簿继承的题名摘要工作字段；未见评价者身份、日期、分歧或共识记录</t>
        </is>
      </c>
      <c r="O159" s="2" t="inlineStr">
        <is>
          <t>原六库归档元数据；继承2026-09-28题名摘要工作筛选：Full-text candidate (TA-IN)</t>
        </is>
      </c>
      <c r="P159" s="2" t="n"/>
      <c r="Q159" s="2" t="n"/>
      <c r="R159" s="2" t="inlineStr"/>
      <c r="S159" s="2" t="inlineStr"/>
      <c r="T159" s="2" t="inlineStr"/>
      <c r="U159" s="2" t="inlineStr">
        <is>
          <t>未确认</t>
        </is>
      </c>
      <c r="V159" s="2" t="inlineStr">
        <is>
          <t>仅供阅读优先级排序；历史标签不是作者决定。核对是否提示LLM生成或实质修改具体运动处方。</t>
        </is>
      </c>
      <c r="W159" s="2" t="inlineStr">
        <is>
          <t>待作者决定</t>
        </is>
      </c>
      <c r="X159" s="2" t="inlineStr">
        <is>
          <t>未核查</t>
        </is>
      </c>
      <c r="Y159" s="2" t="inlineStr"/>
    </row>
    <row r="160">
      <c r="A160" s="2" t="n">
        <v>159</v>
      </c>
      <c r="B160" s="2" t="inlineStr">
        <is>
          <t>MAIN-0438</t>
        </is>
      </c>
      <c r="C160" s="2" t="inlineStr">
        <is>
          <t>MAIN-0438</t>
        </is>
      </c>
      <c r="D160" s="2" t="inlineStr">
        <is>
          <t>Verify, Offload, Extend &amp; Recommend: Selective Complementarity in AI Support for Physical Activity Planning with Longitudinal Patient Data</t>
        </is>
      </c>
      <c r="E160" s="2" t="inlineStr"/>
      <c r="F160" s="2" t="inlineStr">
        <is>
          <t>Pavithren V S Pakianathan</t>
        </is>
      </c>
      <c r="G160" s="2" t="inlineStr">
        <is>
          <t>2026</t>
        </is>
      </c>
      <c r="H160" s="2" t="n"/>
      <c r="I160" s="2" t="inlineStr">
        <is>
          <t>2609.18479</t>
        </is>
      </c>
      <c r="J160" s="2" t="inlineStr">
        <is>
          <t>arXiv</t>
        </is>
      </c>
      <c r="K160" s="2" t="inlineStr">
        <is>
          <t>主检索</t>
        </is>
      </c>
      <c r="L160" s="2" t="inlineStr">
        <is>
          <t>纳入</t>
        </is>
      </c>
      <c r="M160" s="2" t="inlineStr">
        <is>
          <t>HISTORICAL_TA_FIELD_ONLY</t>
        </is>
      </c>
      <c r="N160" s="2" t="inlineStr">
        <is>
          <t>2026-09-28工作簿继承的题名摘要工作字段；未见评价者身份、日期、分歧或共识记录</t>
        </is>
      </c>
      <c r="O160" s="2" t="inlineStr">
        <is>
          <t>原六库归档元数据；继承2026-09-28题名摘要工作筛选：Full-text candidate (TA-IN)</t>
        </is>
      </c>
      <c r="P160" s="2" t="n"/>
      <c r="Q160" s="2" t="n"/>
      <c r="R160" s="2" t="inlineStr"/>
      <c r="S160" s="2" t="inlineStr"/>
      <c r="T160" s="2" t="inlineStr"/>
      <c r="U160" s="2" t="inlineStr">
        <is>
          <t>未确认</t>
        </is>
      </c>
      <c r="V160" s="2" t="inlineStr">
        <is>
          <t>仅供阅读优先级排序；历史标签不是作者决定。核对是否提示LLM生成或实质修改具体运动处方。</t>
        </is>
      </c>
      <c r="W160" s="2" t="inlineStr">
        <is>
          <t>待作者决定</t>
        </is>
      </c>
      <c r="X160" s="2" t="inlineStr">
        <is>
          <t>未核查</t>
        </is>
      </c>
      <c r="Y160" s="2" t="inlineStr"/>
    </row>
    <row r="161">
      <c r="A161" s="2" t="n">
        <v>160</v>
      </c>
      <c r="B161" s="2" t="inlineStr">
        <is>
          <t>MAIN-0442</t>
        </is>
      </c>
      <c r="C161" s="2" t="inlineStr">
        <is>
          <t>MAIN-0442</t>
        </is>
      </c>
      <c r="D161" s="2" t="inlineStr">
        <is>
          <t>Consistency of AI-Generated Exercise Prescriptions : A Repeated Generation Study Using a Large Language Model</t>
        </is>
      </c>
      <c r="E161" s="2" t="inlineStr"/>
      <c r="F161" s="2" t="inlineStr">
        <is>
          <t>Kihyuk Lee</t>
        </is>
      </c>
      <c r="G161" s="2" t="inlineStr">
        <is>
          <t>2026</t>
        </is>
      </c>
      <c r="H161" s="2" t="n"/>
      <c r="I161" s="2" t="inlineStr">
        <is>
          <t>2604.11287</t>
        </is>
      </c>
      <c r="J161" s="2" t="inlineStr">
        <is>
          <t>arXiv</t>
        </is>
      </c>
      <c r="K161" s="2" t="inlineStr">
        <is>
          <t>主检索</t>
        </is>
      </c>
      <c r="L161" s="2" t="inlineStr">
        <is>
          <t>纳入</t>
        </is>
      </c>
      <c r="M161" s="2" t="inlineStr">
        <is>
          <t>HISTORICAL_TA_FIELD_ONLY</t>
        </is>
      </c>
      <c r="N161" s="2" t="inlineStr">
        <is>
          <t>2026-09-28工作簿继承的题名摘要工作字段；未见评价者身份、日期、分歧或共识记录</t>
        </is>
      </c>
      <c r="O161" s="2" t="inlineStr">
        <is>
          <t>原六库归档元数据；继承2026-09-28题名摘要工作筛选：Full-text candidate (TA-IN)</t>
        </is>
      </c>
      <c r="P161" s="2" t="n"/>
      <c r="Q161" s="2" t="n"/>
      <c r="R161" s="2" t="inlineStr"/>
      <c r="S161" s="2" t="inlineStr"/>
      <c r="T161" s="2" t="inlineStr"/>
      <c r="U161" s="2" t="inlineStr">
        <is>
          <t>未确认</t>
        </is>
      </c>
      <c r="V161" s="2" t="inlineStr">
        <is>
          <t>仅供阅读优先级排序；历史标签不是作者决定。核对是否提示LLM生成或实质修改具体运动处方。</t>
        </is>
      </c>
      <c r="W161" s="2" t="inlineStr">
        <is>
          <t>待作者决定</t>
        </is>
      </c>
      <c r="X161" s="2" t="inlineStr">
        <is>
          <t>未核查</t>
        </is>
      </c>
      <c r="Y161" s="2" t="inlineStr"/>
    </row>
    <row r="162">
      <c r="A162" s="2" t="n">
        <v>161</v>
      </c>
      <c r="B162" s="2" t="inlineStr">
        <is>
          <t>MAIN-0444</t>
        </is>
      </c>
      <c r="C162" s="2" t="inlineStr">
        <is>
          <t>MAIN-0444</t>
        </is>
      </c>
      <c r="D162" s="2" t="inlineStr">
        <is>
          <t>Clinician-Directed Large Language Model Software Generation for Therapeutic Interventions in Physical Rehabilitation</t>
        </is>
      </c>
      <c r="E162" s="2" t="inlineStr"/>
      <c r="F162" s="2" t="inlineStr">
        <is>
          <t>Edward Kim</t>
        </is>
      </c>
      <c r="G162" s="2" t="inlineStr">
        <is>
          <t>2025</t>
        </is>
      </c>
      <c r="H162" s="2" t="n"/>
      <c r="I162" s="2" t="inlineStr">
        <is>
          <t>2511.18274</t>
        </is>
      </c>
      <c r="J162" s="2" t="inlineStr">
        <is>
          <t>arXiv</t>
        </is>
      </c>
      <c r="K162" s="2" t="inlineStr">
        <is>
          <t>主检索</t>
        </is>
      </c>
      <c r="L162" s="2" t="inlineStr">
        <is>
          <t>纳入</t>
        </is>
      </c>
      <c r="M162" s="2" t="inlineStr">
        <is>
          <t>HISTORICAL_TA_FIELD_ONLY</t>
        </is>
      </c>
      <c r="N162" s="2" t="inlineStr">
        <is>
          <t>2026-09-28工作簿继承的题名摘要工作字段；未见评价者身份、日期、分歧或共识记录</t>
        </is>
      </c>
      <c r="O162" s="2" t="inlineStr">
        <is>
          <t>原六库归档元数据；继承2026-09-28题名摘要工作筛选：Full-text candidate (TA-IN)</t>
        </is>
      </c>
      <c r="P162" s="2" t="n"/>
      <c r="Q162" s="2" t="n"/>
      <c r="R162" s="2" t="inlineStr"/>
      <c r="S162" s="2" t="inlineStr"/>
      <c r="T162" s="2" t="inlineStr"/>
      <c r="U162" s="2" t="inlineStr">
        <is>
          <t>未确认</t>
        </is>
      </c>
      <c r="V162" s="2" t="inlineStr">
        <is>
          <t>仅供阅读优先级排序；历史标签不是作者决定。核对是否提示LLM生成或实质修改具体运动处方。</t>
        </is>
      </c>
      <c r="W162" s="2" t="inlineStr">
        <is>
          <t>待作者决定</t>
        </is>
      </c>
      <c r="X162" s="2" t="inlineStr">
        <is>
          <t>未核查</t>
        </is>
      </c>
      <c r="Y162" s="2" t="inlineStr"/>
    </row>
    <row r="163">
      <c r="A163" s="2" t="n">
        <v>162</v>
      </c>
      <c r="B163" s="2" t="inlineStr">
        <is>
          <t>MAIN-0271</t>
        </is>
      </c>
      <c r="C163" s="2" t="inlineStr">
        <is>
          <t>MAIN-0271</t>
        </is>
      </c>
      <c r="D163" s="2" t="inlineStr">
        <is>
          <t>LLM-CDM: A Large Language Model Enhanced Cognitive Diagnosis for Intelligent Education</t>
        </is>
      </c>
      <c r="E163" s="2" t="inlineStr"/>
      <c r="F163" s="2" t="inlineStr">
        <is>
          <t>X. Chen</t>
        </is>
      </c>
      <c r="G163" s="2" t="inlineStr">
        <is>
          <t>2025</t>
        </is>
      </c>
      <c r="H163" s="2" t="inlineStr">
        <is>
          <t>10.1109/access.2025.3549309</t>
        </is>
      </c>
      <c r="I163" s="2" t="inlineStr">
        <is>
          <t>10.1109/ACCESS.2025.3549309</t>
        </is>
      </c>
      <c r="J163" s="2" t="inlineStr">
        <is>
          <t>IEEE Xplore</t>
        </is>
      </c>
      <c r="K163" s="2" t="inlineStr">
        <is>
          <t>主检索</t>
        </is>
      </c>
      <c r="L163" s="2" t="inlineStr">
        <is>
          <t>不确定</t>
        </is>
      </c>
      <c r="M163" s="2" t="inlineStr">
        <is>
          <t>HISTORICAL_TA_FIELD_ONLY</t>
        </is>
      </c>
      <c r="N163" s="2" t="inlineStr">
        <is>
          <t>2026-09-28工作簿继承的题名摘要工作字段；未见评价者身份、日期、分歧或共识记录</t>
        </is>
      </c>
      <c r="O163" s="2" t="inlineStr">
        <is>
          <t>原六库归档元数据；继承2026-09-28题名摘要工作筛选：Uncertain → retain for human/full-text review (TA-U)</t>
        </is>
      </c>
      <c r="P163" s="2" t="n"/>
      <c r="Q163" s="2" t="n"/>
      <c r="R163" s="2" t="inlineStr"/>
      <c r="S163" s="2" t="inlineStr"/>
      <c r="T163" s="2" t="inlineStr"/>
      <c r="U163" s="2" t="inlineStr">
        <is>
          <t>未确认</t>
        </is>
      </c>
      <c r="V163" s="2" t="inlineStr">
        <is>
          <t>仅供阅读优先级排序；历史标签不是作者决定。核对是否提示LLM生成或实质修改具体运动处方。</t>
        </is>
      </c>
      <c r="W163" s="2" t="inlineStr">
        <is>
          <t>待作者决定</t>
        </is>
      </c>
      <c r="X163" s="2" t="inlineStr">
        <is>
          <t>未核查</t>
        </is>
      </c>
      <c r="Y163" s="2" t="inlineStr"/>
    </row>
    <row r="164">
      <c r="A164" s="2" t="n">
        <v>163</v>
      </c>
      <c r="B164" s="2" t="inlineStr">
        <is>
          <t>MAIN-0282</t>
        </is>
      </c>
      <c r="C164" s="2" t="inlineStr">
        <is>
          <t>MAIN-0282</t>
        </is>
      </c>
      <c r="D164" s="2" t="inlineStr">
        <is>
          <t>15 Generative AI for Enhancing Cognitive Rehabilitation in Patients with Neurodegenerative Disorders</t>
        </is>
      </c>
      <c r="E164" s="2" t="inlineStr"/>
      <c r="F164" s="2" t="inlineStr">
        <is>
          <t>A. Nag</t>
        </is>
      </c>
      <c r="G164" s="2" t="inlineStr">
        <is>
          <t>2025</t>
        </is>
      </c>
      <c r="H164" s="2" t="n"/>
      <c r="I164" s="2" t="inlineStr">
        <is>
          <t>15 Generative AI for Enhancing Cognitive Rehabilitation in Patients with Neurodegenerative Disorders</t>
        </is>
      </c>
      <c r="J164" s="2" t="inlineStr">
        <is>
          <t>IEEE Xplore</t>
        </is>
      </c>
      <c r="K164" s="2" t="inlineStr">
        <is>
          <t>主检索</t>
        </is>
      </c>
      <c r="L164" s="2" t="inlineStr">
        <is>
          <t>不确定</t>
        </is>
      </c>
      <c r="M164" s="2" t="inlineStr">
        <is>
          <t>HISTORICAL_TA_FIELD_ONLY</t>
        </is>
      </c>
      <c r="N164" s="2" t="inlineStr">
        <is>
          <t>2026-09-28工作簿继承的题名摘要工作字段；未见评价者身份、日期、分歧或共识记录</t>
        </is>
      </c>
      <c r="O164" s="2" t="inlineStr">
        <is>
          <t>原六库归档元数据；继承2026-09-28题名摘要工作筛选：Uncertain → retain for human/full-text review (TA-U)</t>
        </is>
      </c>
      <c r="P164" s="2" t="n"/>
      <c r="Q164" s="2" t="n"/>
      <c r="R164" s="2" t="inlineStr"/>
      <c r="S164" s="2" t="inlineStr"/>
      <c r="T164" s="2" t="inlineStr"/>
      <c r="U164" s="2" t="inlineStr">
        <is>
          <t>未确认</t>
        </is>
      </c>
      <c r="V164" s="2" t="inlineStr">
        <is>
          <t>仅供阅读优先级排序；历史标签不是作者决定。核对是否提示LLM生成或实质修改具体运动处方。</t>
        </is>
      </c>
      <c r="W164" s="2" t="inlineStr">
        <is>
          <t>待作者决定</t>
        </is>
      </c>
      <c r="X164" s="2" t="inlineStr">
        <is>
          <t>未核查</t>
        </is>
      </c>
      <c r="Y164" s="2" t="inlineStr"/>
    </row>
    <row r="165">
      <c r="A165" s="2" t="n">
        <v>164</v>
      </c>
      <c r="B165" s="2" t="inlineStr">
        <is>
          <t>MAIN-0290</t>
        </is>
      </c>
      <c r="C165" s="2" t="inlineStr">
        <is>
          <t>MAIN-0290</t>
        </is>
      </c>
      <c r="D165" s="2" t="inlineStr">
        <is>
          <t>Envisioning Tool Support for Designing Privacy-Aware Internet of Thing Applications</t>
        </is>
      </c>
      <c r="E165" s="2" t="inlineStr"/>
      <c r="F165" s="2" t="inlineStr">
        <is>
          <t>C. Perera</t>
        </is>
      </c>
      <c r="G165" s="2" t="inlineStr">
        <is>
          <t>2021</t>
        </is>
      </c>
      <c r="H165" s="2" t="inlineStr">
        <is>
          <t>10.1109/iotm.0001.2000006</t>
        </is>
      </c>
      <c r="I165" s="2" t="inlineStr">
        <is>
          <t>10.1109/IOTM.0001.2000006</t>
        </is>
      </c>
      <c r="J165" s="2" t="inlineStr">
        <is>
          <t>IEEE Xplore</t>
        </is>
      </c>
      <c r="K165" s="2" t="inlineStr">
        <is>
          <t>主检索</t>
        </is>
      </c>
      <c r="L165" s="2" t="inlineStr">
        <is>
          <t>不确定</t>
        </is>
      </c>
      <c r="M165" s="2" t="inlineStr">
        <is>
          <t>HISTORICAL_TA_FIELD_ONLY</t>
        </is>
      </c>
      <c r="N165" s="2" t="inlineStr">
        <is>
          <t>2026-09-28工作簿继承的题名摘要工作字段；未见评价者身份、日期、分歧或共识记录</t>
        </is>
      </c>
      <c r="O165" s="2" t="inlineStr">
        <is>
          <t>原六库归档元数据；继承2026-09-28题名摘要工作筛选：Uncertain → retain for human/full-text review (TA-U)</t>
        </is>
      </c>
      <c r="P165" s="2" t="n"/>
      <c r="Q165" s="2" t="n"/>
      <c r="R165" s="2" t="inlineStr"/>
      <c r="S165" s="2" t="inlineStr"/>
      <c r="T165" s="2" t="inlineStr"/>
      <c r="U165" s="2" t="inlineStr">
        <is>
          <t>未确认</t>
        </is>
      </c>
      <c r="V165" s="2" t="inlineStr">
        <is>
          <t>仅供阅读优先级排序；历史标签不是作者决定。核对是否提示LLM生成或实质修改具体运动处方。</t>
        </is>
      </c>
      <c r="W165" s="2" t="inlineStr">
        <is>
          <t>待作者决定</t>
        </is>
      </c>
      <c r="X165" s="2" t="inlineStr">
        <is>
          <t>未核查</t>
        </is>
      </c>
      <c r="Y165" s="2" t="inlineStr"/>
    </row>
    <row r="166">
      <c r="A166" s="2" t="n">
        <v>165</v>
      </c>
      <c r="B166" s="2" t="inlineStr">
        <is>
          <t>MAIN-0001</t>
        </is>
      </c>
      <c r="C166" s="2" t="inlineStr">
        <is>
          <t>MAIN-0001</t>
        </is>
      </c>
      <c r="D166" s="2" t="inlineStr">
        <is>
          <t>Frail Older Adults' Needs and Preferences for Mobile Health Exercise Interventions Guided by Nudge Theory: AQualitative Analysis.</t>
        </is>
      </c>
      <c r="E166" s="2" t="inlineStr"/>
      <c r="F166" s="2" t="inlineStr">
        <is>
          <t>Peng</t>
        </is>
      </c>
      <c r="G166" s="2" t="inlineStr">
        <is>
          <t>2025</t>
        </is>
      </c>
      <c r="H166" s="2" t="inlineStr">
        <is>
          <t>10.1111/jocn.17419</t>
        </is>
      </c>
      <c r="I166" s="2" t="inlineStr">
        <is>
          <t>39215431</t>
        </is>
      </c>
      <c r="J166" s="2" t="inlineStr">
        <is>
          <t>PubMed</t>
        </is>
      </c>
      <c r="K166" s="2" t="inlineStr">
        <is>
          <t>主检索</t>
        </is>
      </c>
      <c r="L166" s="2" t="inlineStr">
        <is>
          <t>排除</t>
        </is>
      </c>
      <c r="M166" s="2" t="inlineStr">
        <is>
          <t>HISTORICAL_TA_FIELD_ONLY</t>
        </is>
      </c>
      <c r="N166" s="2" t="inlineStr">
        <is>
          <t>2026-09-28工作簿继承的题名摘要工作字段；未见评价者身份、日期、分歧或共识记录</t>
        </is>
      </c>
      <c r="O166" s="2" t="inlineStr">
        <is>
          <t>原六库归档元数据；继承2026-09-28题名摘要工作筛选：Likely exclude — verify (TA-QUAL)</t>
        </is>
      </c>
      <c r="P166" s="2" t="n"/>
      <c r="Q166" s="2" t="n"/>
      <c r="R166" s="2" t="inlineStr"/>
      <c r="S166" s="2" t="inlineStr"/>
      <c r="T166" s="2" t="inlineStr"/>
      <c r="U166" s="2" t="inlineStr">
        <is>
          <t>未确认</t>
        </is>
      </c>
      <c r="V166" s="2" t="inlineStr">
        <is>
          <t>仅供阅读优先级排序；历史标签不是作者决定。核对是否提示LLM生成或实质修改具体运动处方。</t>
        </is>
      </c>
      <c r="W166" s="2" t="inlineStr">
        <is>
          <t>待作者决定</t>
        </is>
      </c>
      <c r="X166" s="2" t="inlineStr">
        <is>
          <t>未核查</t>
        </is>
      </c>
      <c r="Y166" s="2" t="inlineStr"/>
    </row>
    <row r="167">
      <c r="A167" s="2" t="n">
        <v>166</v>
      </c>
      <c r="B167" s="2" t="inlineStr">
        <is>
          <t>MAIN-0002</t>
        </is>
      </c>
      <c r="C167" s="2" t="inlineStr">
        <is>
          <t>MAIN-0002</t>
        </is>
      </c>
      <c r="D167" s="2" t="inlineStr">
        <is>
          <t>Digital care in your pocket: The role of technology in exercise, fitness, prevention, and rehabilitation.</t>
        </is>
      </c>
      <c r="E167" s="2" t="inlineStr"/>
      <c r="F167" s="2" t="inlineStr">
        <is>
          <t>Dunn</t>
        </is>
      </c>
      <c r="G167" s="2" t="inlineStr">
        <is>
          <t>2026</t>
        </is>
      </c>
      <c r="H167" s="2" t="inlineStr">
        <is>
          <t>10.1016/j.pcad.2026.04.002</t>
        </is>
      </c>
      <c r="I167" s="2" t="inlineStr">
        <is>
          <t>41956274</t>
        </is>
      </c>
      <c r="J167" s="2" t="inlineStr">
        <is>
          <t>PubMed</t>
        </is>
      </c>
      <c r="K167" s="2" t="inlineStr">
        <is>
          <t>主检索</t>
        </is>
      </c>
      <c r="L167" s="2" t="inlineStr">
        <is>
          <t>排除</t>
        </is>
      </c>
      <c r="M167" s="2" t="inlineStr">
        <is>
          <t>HISTORICAL_TA_FIELD_ONLY</t>
        </is>
      </c>
      <c r="N167" s="2" t="inlineStr">
        <is>
          <t>2026-09-28工作簿继承的题名摘要工作字段；未见评价者身份、日期、分歧或共识记录</t>
        </is>
      </c>
      <c r="O167" s="2" t="inlineStr">
        <is>
          <t>原六库归档元数据；继承2026-09-28题名摘要工作筛选：Likely exclude — verify (TA-DESIGN)</t>
        </is>
      </c>
      <c r="P167" s="2" t="n"/>
      <c r="Q167" s="2" t="n"/>
      <c r="R167" s="2" t="inlineStr"/>
      <c r="S167" s="2" t="inlineStr"/>
      <c r="T167" s="2" t="inlineStr"/>
      <c r="U167" s="2" t="inlineStr">
        <is>
          <t>未确认</t>
        </is>
      </c>
      <c r="V167" s="2" t="inlineStr">
        <is>
          <t>仅供阅读优先级排序；历史标签不是作者决定。核对是否提示LLM生成或实质修改具体运动处方。</t>
        </is>
      </c>
      <c r="W167" s="2" t="inlineStr">
        <is>
          <t>待作者决定</t>
        </is>
      </c>
      <c r="X167" s="2" t="inlineStr">
        <is>
          <t>未核查</t>
        </is>
      </c>
      <c r="Y167" s="2" t="inlineStr"/>
    </row>
    <row r="168">
      <c r="A168" s="2" t="n">
        <v>167</v>
      </c>
      <c r="B168" s="2" t="inlineStr">
        <is>
          <t>MAIN-0005</t>
        </is>
      </c>
      <c r="C168" s="2" t="inlineStr">
        <is>
          <t>MAIN-0005</t>
        </is>
      </c>
      <c r="D168" s="2" t="inlineStr">
        <is>
          <t>Personalization of Training and Weight Reduction Using Artificial Intelligence: A Scoping Review of Current Evidence and Practical Limitations.</t>
        </is>
      </c>
      <c r="E168" s="2" t="inlineStr"/>
      <c r="F168" s="2" t="inlineStr">
        <is>
          <t>Čokorilo</t>
        </is>
      </c>
      <c r="G168" s="2" t="inlineStr">
        <is>
          <t>2026</t>
        </is>
      </c>
      <c r="H168" s="2" t="inlineStr">
        <is>
          <t>10.3390/jfmk11030347</t>
        </is>
      </c>
      <c r="I168" s="2" t="inlineStr">
        <is>
          <t>42783642</t>
        </is>
      </c>
      <c r="J168" s="2" t="inlineStr">
        <is>
          <t>PubMed</t>
        </is>
      </c>
      <c r="K168" s="2" t="inlineStr">
        <is>
          <t>主检索</t>
        </is>
      </c>
      <c r="L168" s="2" t="inlineStr">
        <is>
          <t>排除</t>
        </is>
      </c>
      <c r="M168" s="2" t="inlineStr">
        <is>
          <t>HISTORICAL_TA_FIELD_ONLY</t>
        </is>
      </c>
      <c r="N168" s="2" t="inlineStr">
        <is>
          <t>2026-09-28工作簿继承的题名摘要工作字段；未见评价者身份、日期、分歧或共识记录</t>
        </is>
      </c>
      <c r="O168" s="2" t="inlineStr">
        <is>
          <t>原六库归档元数据；继承2026-09-28题名摘要工作筛选：Likely exclude — verify (TA-DESIGN)</t>
        </is>
      </c>
      <c r="P168" s="2" t="n"/>
      <c r="Q168" s="2" t="n"/>
      <c r="R168" s="2" t="inlineStr"/>
      <c r="S168" s="2" t="inlineStr"/>
      <c r="T168" s="2" t="inlineStr"/>
      <c r="U168" s="2" t="inlineStr">
        <is>
          <t>未确认</t>
        </is>
      </c>
      <c r="V168" s="2" t="inlineStr">
        <is>
          <t>仅供阅读优先级排序；历史标签不是作者决定。核对是否提示LLM生成或实质修改具体运动处方。</t>
        </is>
      </c>
      <c r="W168" s="2" t="inlineStr">
        <is>
          <t>待作者决定</t>
        </is>
      </c>
      <c r="X168" s="2" t="inlineStr">
        <is>
          <t>未核查</t>
        </is>
      </c>
      <c r="Y168" s="2" t="inlineStr"/>
    </row>
    <row r="169">
      <c r="A169" s="2" t="n">
        <v>168</v>
      </c>
      <c r="B169" s="2" t="inlineStr">
        <is>
          <t>MAIN-0008</t>
        </is>
      </c>
      <c r="C169" s="2" t="inlineStr">
        <is>
          <t>MAIN-0008</t>
        </is>
      </c>
      <c r="D169" s="2" t="inlineStr">
        <is>
          <t>The AI recommendation paradox: a systematic review evaluating the promise, peril, and path forward for large language models in exercise recommendation.</t>
        </is>
      </c>
      <c r="E169" s="2" t="inlineStr"/>
      <c r="F169" s="2" t="inlineStr">
        <is>
          <t>He</t>
        </is>
      </c>
      <c r="G169" s="2" t="inlineStr">
        <is>
          <t>2026</t>
        </is>
      </c>
      <c r="H169" s="2" t="inlineStr">
        <is>
          <t>10.5114/biolsport.2026.158676</t>
        </is>
      </c>
      <c r="I169" s="2" t="inlineStr">
        <is>
          <t>42422387</t>
        </is>
      </c>
      <c r="J169" s="2" t="inlineStr">
        <is>
          <t>PubMed</t>
        </is>
      </c>
      <c r="K169" s="2" t="inlineStr">
        <is>
          <t>主检索</t>
        </is>
      </c>
      <c r="L169" s="2" t="inlineStr">
        <is>
          <t>排除</t>
        </is>
      </c>
      <c r="M169" s="2" t="inlineStr">
        <is>
          <t>HISTORICAL_TA_FIELD_ONLY</t>
        </is>
      </c>
      <c r="N169" s="2" t="inlineStr">
        <is>
          <t>2026-09-28工作簿继承的题名摘要工作字段；未见评价者身份、日期、分歧或共识记录</t>
        </is>
      </c>
      <c r="O169" s="2" t="inlineStr">
        <is>
          <t>原六库归档元数据；继承2026-09-28题名摘要工作筛选：Likely exclude — verify (TA-DESIGN)</t>
        </is>
      </c>
      <c r="P169" s="2" t="n"/>
      <c r="Q169" s="2" t="n"/>
      <c r="R169" s="2" t="inlineStr"/>
      <c r="S169" s="2" t="inlineStr"/>
      <c r="T169" s="2" t="inlineStr"/>
      <c r="U169" s="2" t="inlineStr">
        <is>
          <t>未确认</t>
        </is>
      </c>
      <c r="V169" s="2" t="inlineStr">
        <is>
          <t>仅供阅读优先级排序；历史标签不是作者决定。核对是否提示LLM生成或实质修改具体运动处方。</t>
        </is>
      </c>
      <c r="W169" s="2" t="inlineStr">
        <is>
          <t>待作者决定</t>
        </is>
      </c>
      <c r="X169" s="2" t="inlineStr">
        <is>
          <t>未核查</t>
        </is>
      </c>
      <c r="Y169" s="2" t="inlineStr"/>
    </row>
    <row r="170">
      <c r="A170" s="2" t="n">
        <v>169</v>
      </c>
      <c r="B170" s="2" t="inlineStr">
        <is>
          <t>MAIN-0009</t>
        </is>
      </c>
      <c r="C170" s="2" t="inlineStr">
        <is>
          <t>MAIN-0009</t>
        </is>
      </c>
      <c r="D170" s="2" t="inlineStr">
        <is>
          <t>Explainability and Human Oversight for AI-Generated Exercise Guidance in Digital Healthcare: A Governance-Oriented Narrative Review.</t>
        </is>
      </c>
      <c r="E170" s="2" t="inlineStr"/>
      <c r="F170" s="2" t="inlineStr">
        <is>
          <t>Pan</t>
        </is>
      </c>
      <c r="G170" s="2" t="inlineStr">
        <is>
          <t>2026</t>
        </is>
      </c>
      <c r="H170" s="2" t="inlineStr">
        <is>
          <t>10.3390/healthcare14121716</t>
        </is>
      </c>
      <c r="I170" s="2" t="inlineStr">
        <is>
          <t>42354574</t>
        </is>
      </c>
      <c r="J170" s="2" t="inlineStr">
        <is>
          <t>PubMed</t>
        </is>
      </c>
      <c r="K170" s="2" t="inlineStr">
        <is>
          <t>主检索</t>
        </is>
      </c>
      <c r="L170" s="2" t="inlineStr">
        <is>
          <t>排除</t>
        </is>
      </c>
      <c r="M170" s="2" t="inlineStr">
        <is>
          <t>HISTORICAL_TA_FIELD_ONLY</t>
        </is>
      </c>
      <c r="N170" s="2" t="inlineStr">
        <is>
          <t>2026-09-28工作簿继承的题名摘要工作字段；未见评价者身份、日期、分歧或共识记录</t>
        </is>
      </c>
      <c r="O170" s="2" t="inlineStr">
        <is>
          <t>原六库归档元数据；继承2026-09-28题名摘要工作筛选：Likely exclude — verify (TA-DESIGN)</t>
        </is>
      </c>
      <c r="P170" s="2" t="n"/>
      <c r="Q170" s="2" t="n"/>
      <c r="R170" s="2" t="inlineStr"/>
      <c r="S170" s="2" t="inlineStr"/>
      <c r="T170" s="2" t="inlineStr"/>
      <c r="U170" s="2" t="inlineStr">
        <is>
          <t>未确认</t>
        </is>
      </c>
      <c r="V170" s="2" t="inlineStr">
        <is>
          <t>仅供阅读优先级排序；历史标签不是作者决定。核对是否提示LLM生成或实质修改具体运动处方。</t>
        </is>
      </c>
      <c r="W170" s="2" t="inlineStr">
        <is>
          <t>待作者决定</t>
        </is>
      </c>
      <c r="X170" s="2" t="inlineStr">
        <is>
          <t>未核查</t>
        </is>
      </c>
      <c r="Y170" s="2" t="inlineStr"/>
    </row>
    <row r="171">
      <c r="A171" s="2" t="n">
        <v>170</v>
      </c>
      <c r="B171" s="2" t="inlineStr">
        <is>
          <t>MAIN-0017</t>
        </is>
      </c>
      <c r="C171" s="2" t="inlineStr">
        <is>
          <t>MAIN-0017</t>
        </is>
      </c>
      <c r="D171" s="2" t="inlineStr">
        <is>
          <t>Generative artificial intelligence and large language models in sports medicine: a scoping review of applications, accuracy, and ethical implications.</t>
        </is>
      </c>
      <c r="E171" s="2" t="inlineStr"/>
      <c r="F171" s="2" t="inlineStr">
        <is>
          <t>Dergaa</t>
        </is>
      </c>
      <c r="G171" s="2" t="inlineStr">
        <is>
          <t>2026</t>
        </is>
      </c>
      <c r="H171" s="2" t="inlineStr">
        <is>
          <t>10.3389/fpubh.2026.1843535</t>
        </is>
      </c>
      <c r="I171" s="2" t="inlineStr">
        <is>
          <t>42591395</t>
        </is>
      </c>
      <c r="J171" s="2" t="inlineStr">
        <is>
          <t>PubMed</t>
        </is>
      </c>
      <c r="K171" s="2" t="inlineStr">
        <is>
          <t>主检索</t>
        </is>
      </c>
      <c r="L171" s="2" t="inlineStr">
        <is>
          <t>排除</t>
        </is>
      </c>
      <c r="M171" s="2" t="inlineStr">
        <is>
          <t>HISTORICAL_TA_FIELD_ONLY</t>
        </is>
      </c>
      <c r="N171" s="2" t="inlineStr">
        <is>
          <t>2026-09-28工作簿继承的题名摘要工作字段；未见评价者身份、日期、分歧或共识记录</t>
        </is>
      </c>
      <c r="O171" s="2" t="inlineStr">
        <is>
          <t>原六库归档元数据；继承2026-09-28题名摘要工作筛选：Likely exclude — verify (TA-DESIGN)</t>
        </is>
      </c>
      <c r="P171" s="2" t="n"/>
      <c r="Q171" s="2" t="n"/>
      <c r="R171" s="2" t="inlineStr"/>
      <c r="S171" s="2" t="inlineStr"/>
      <c r="T171" s="2" t="inlineStr"/>
      <c r="U171" s="2" t="inlineStr">
        <is>
          <t>未确认</t>
        </is>
      </c>
      <c r="V171" s="2" t="inlineStr">
        <is>
          <t>仅供阅读优先级排序；历史标签不是作者决定。核对是否提示LLM生成或实质修改具体运动处方。</t>
        </is>
      </c>
      <c r="W171" s="2" t="inlineStr">
        <is>
          <t>待作者决定</t>
        </is>
      </c>
      <c r="X171" s="2" t="inlineStr">
        <is>
          <t>未核查</t>
        </is>
      </c>
      <c r="Y171" s="2" t="inlineStr"/>
    </row>
    <row r="172">
      <c r="A172" s="2" t="n">
        <v>171</v>
      </c>
      <c r="B172" s="2" t="inlineStr">
        <is>
          <t>MAIN-0019</t>
        </is>
      </c>
      <c r="C172" s="2" t="inlineStr">
        <is>
          <t>MAIN-0019</t>
        </is>
      </c>
      <c r="D172" s="2" t="inlineStr">
        <is>
          <t>Artificial Intelligence in Exercise Programming and Coaching: Opportunities and Limitations.</t>
        </is>
      </c>
      <c r="E172" s="2" t="inlineStr"/>
      <c r="F172" s="2" t="inlineStr">
        <is>
          <t>Reiner</t>
        </is>
      </c>
      <c r="G172" s="2" t="inlineStr">
        <is>
          <t>2026</t>
        </is>
      </c>
      <c r="H172" s="2" t="inlineStr">
        <is>
          <t>10.1249/jsr.0000000000001357</t>
        </is>
      </c>
      <c r="I172" s="2" t="inlineStr">
        <is>
          <t>42554743</t>
        </is>
      </c>
      <c r="J172" s="2" t="inlineStr">
        <is>
          <t>PubMed</t>
        </is>
      </c>
      <c r="K172" s="2" t="inlineStr">
        <is>
          <t>主检索</t>
        </is>
      </c>
      <c r="L172" s="2" t="inlineStr">
        <is>
          <t>排除</t>
        </is>
      </c>
      <c r="M172" s="2" t="inlineStr">
        <is>
          <t>HISTORICAL_TA_FIELD_ONLY</t>
        </is>
      </c>
      <c r="N172" s="2" t="inlineStr">
        <is>
          <t>2026-09-28工作簿继承的题名摘要工作字段；未见评价者身份、日期、分歧或共识记录</t>
        </is>
      </c>
      <c r="O172" s="2" t="inlineStr">
        <is>
          <t>原六库归档元数据；继承2026-09-28题名摘要工作筛选：Likely exclude — verify (TA-DESIGN)</t>
        </is>
      </c>
      <c r="P172" s="2" t="n"/>
      <c r="Q172" s="2" t="n"/>
      <c r="R172" s="2" t="inlineStr"/>
      <c r="S172" s="2" t="inlineStr"/>
      <c r="T172" s="2" t="inlineStr"/>
      <c r="U172" s="2" t="inlineStr">
        <is>
          <t>未确认</t>
        </is>
      </c>
      <c r="V172" s="2" t="inlineStr">
        <is>
          <t>仅供阅读优先级排序；历史标签不是作者决定。核对是否提示LLM生成或实质修改具体运动处方。</t>
        </is>
      </c>
      <c r="W172" s="2" t="inlineStr">
        <is>
          <t>待作者决定</t>
        </is>
      </c>
      <c r="X172" s="2" t="inlineStr">
        <is>
          <t>未核查</t>
        </is>
      </c>
      <c r="Y172" s="2" t="inlineStr"/>
    </row>
    <row r="173">
      <c r="A173" s="2" t="n">
        <v>172</v>
      </c>
      <c r="B173" s="2" t="inlineStr">
        <is>
          <t>MAIN-0024</t>
        </is>
      </c>
      <c r="C173" s="2" t="inlineStr">
        <is>
          <t>MAIN-0024</t>
        </is>
      </c>
      <c r="D173" s="2" t="inlineStr">
        <is>
          <t>Using Large Language Models to Enhance Exercise Recommendations and Physical Activity in Clinical and Healthy Populations: Scoping Review.</t>
        </is>
      </c>
      <c r="E173" s="2" t="inlineStr"/>
      <c r="F173" s="2" t="inlineStr">
        <is>
          <t>Lai</t>
        </is>
      </c>
      <c r="G173" s="2" t="inlineStr">
        <is>
          <t>2025</t>
        </is>
      </c>
      <c r="H173" s="2" t="inlineStr">
        <is>
          <t>10.2196/59309</t>
        </is>
      </c>
      <c r="I173" s="2" t="inlineStr">
        <is>
          <t>40424584</t>
        </is>
      </c>
      <c r="J173" s="2" t="inlineStr">
        <is>
          <t>PubMed</t>
        </is>
      </c>
      <c r="K173" s="2" t="inlineStr">
        <is>
          <t>主检索</t>
        </is>
      </c>
      <c r="L173" s="2" t="inlineStr">
        <is>
          <t>排除</t>
        </is>
      </c>
      <c r="M173" s="2" t="inlineStr">
        <is>
          <t>HISTORICAL_TA_FIELD_ONLY</t>
        </is>
      </c>
      <c r="N173" s="2" t="inlineStr">
        <is>
          <t>2026-09-28工作簿继承的题名摘要工作字段；未见评价者身份、日期、分歧或共识记录</t>
        </is>
      </c>
      <c r="O173" s="2" t="inlineStr">
        <is>
          <t>原六库归档元数据；继承2026-09-28题名摘要工作筛选：Likely exclude — verify (TA-DESIGN)</t>
        </is>
      </c>
      <c r="P173" s="2" t="n"/>
      <c r="Q173" s="2" t="n"/>
      <c r="R173" s="2" t="inlineStr"/>
      <c r="S173" s="2" t="inlineStr"/>
      <c r="T173" s="2" t="inlineStr"/>
      <c r="U173" s="2" t="inlineStr">
        <is>
          <t>未确认</t>
        </is>
      </c>
      <c r="V173" s="2" t="inlineStr">
        <is>
          <t>仅供阅读优先级排序；历史标签不是作者决定。核对是否提示LLM生成或实质修改具体运动处方。</t>
        </is>
      </c>
      <c r="W173" s="2" t="inlineStr">
        <is>
          <t>待作者决定</t>
        </is>
      </c>
      <c r="X173" s="2" t="inlineStr">
        <is>
          <t>未核查</t>
        </is>
      </c>
      <c r="Y173" s="2" t="inlineStr"/>
    </row>
    <row r="174">
      <c r="A174" s="2" t="n">
        <v>173</v>
      </c>
      <c r="B174" s="2" t="inlineStr">
        <is>
          <t>MAIN-0028</t>
        </is>
      </c>
      <c r="C174" s="2" t="inlineStr">
        <is>
          <t>MAIN-0028</t>
        </is>
      </c>
      <c r="D174" s="2" t="inlineStr">
        <is>
          <t>Artificial intelligence and obesity management: An Obesity Medicine Association (OMA) Clinical Practice Statement (CPS) 2023.</t>
        </is>
      </c>
      <c r="E174" s="2" t="inlineStr"/>
      <c r="F174" s="2" t="inlineStr">
        <is>
          <t>Bays</t>
        </is>
      </c>
      <c r="G174" s="2" t="inlineStr">
        <is>
          <t>2023</t>
        </is>
      </c>
      <c r="H174" s="2" t="inlineStr">
        <is>
          <t>10.1016/j.obpill.2023.100065</t>
        </is>
      </c>
      <c r="I174" s="2" t="inlineStr">
        <is>
          <t>37990659</t>
        </is>
      </c>
      <c r="J174" s="2" t="inlineStr">
        <is>
          <t>PubMed</t>
        </is>
      </c>
      <c r="K174" s="2" t="inlineStr">
        <is>
          <t>主检索</t>
        </is>
      </c>
      <c r="L174" s="2" t="inlineStr">
        <is>
          <t>排除</t>
        </is>
      </c>
      <c r="M174" s="2" t="inlineStr">
        <is>
          <t>HISTORICAL_TA_FIELD_ONLY</t>
        </is>
      </c>
      <c r="N174" s="2" t="inlineStr">
        <is>
          <t>2026-09-28工作簿继承的题名摘要工作字段；未见评价者身份、日期、分歧或共识记录</t>
        </is>
      </c>
      <c r="O174" s="2" t="inlineStr">
        <is>
          <t>原六库归档元数据；继承2026-09-28题名摘要工作筛选：Likely exclude — verify (TA-NOLLM)</t>
        </is>
      </c>
      <c r="P174" s="2" t="n"/>
      <c r="Q174" s="2" t="n"/>
      <c r="R174" s="2" t="inlineStr"/>
      <c r="S174" s="2" t="inlineStr"/>
      <c r="T174" s="2" t="inlineStr"/>
      <c r="U174" s="2" t="inlineStr">
        <is>
          <t>未确认</t>
        </is>
      </c>
      <c r="V174" s="2" t="inlineStr">
        <is>
          <t>仅供阅读优先级排序；历史标签不是作者决定。核对是否提示LLM生成或实质修改具体运动处方。</t>
        </is>
      </c>
      <c r="W174" s="2" t="inlineStr">
        <is>
          <t>待作者决定</t>
        </is>
      </c>
      <c r="X174" s="2" t="inlineStr">
        <is>
          <t>未核查</t>
        </is>
      </c>
      <c r="Y174" s="2" t="inlineStr"/>
    </row>
    <row r="175">
      <c r="A175" s="2" t="n">
        <v>174</v>
      </c>
      <c r="B175" s="2" t="inlineStr">
        <is>
          <t>MAIN-0031</t>
        </is>
      </c>
      <c r="C175" s="2" t="inlineStr">
        <is>
          <t>MAIN-0031</t>
        </is>
      </c>
      <c r="D175" s="2" t="inlineStr">
        <is>
          <t>A Speech Analytics-Based Methodological Protocol for Monitoring Orthopedic Rehabilitation in the Brazilian Unified Health System.</t>
        </is>
      </c>
      <c r="E175" s="2" t="inlineStr"/>
      <c r="F175" s="2" t="inlineStr">
        <is>
          <t>Neto</t>
        </is>
      </c>
      <c r="G175" s="2" t="inlineStr">
        <is>
          <t>2026</t>
        </is>
      </c>
      <c r="H175" s="2" t="inlineStr">
        <is>
          <t>10.3390/ijerph23050626</t>
        </is>
      </c>
      <c r="I175" s="2" t="inlineStr">
        <is>
          <t>42196719</t>
        </is>
      </c>
      <c r="J175" s="2" t="inlineStr">
        <is>
          <t>PubMed</t>
        </is>
      </c>
      <c r="K175" s="2" t="inlineStr">
        <is>
          <t>主检索</t>
        </is>
      </c>
      <c r="L175" s="2" t="inlineStr">
        <is>
          <t>排除</t>
        </is>
      </c>
      <c r="M175" s="2" t="inlineStr">
        <is>
          <t>HISTORICAL_TA_FIELD_ONLY</t>
        </is>
      </c>
      <c r="N175" s="2" t="inlineStr">
        <is>
          <t>2026-09-28工作簿继承的题名摘要工作字段；未见评价者身份、日期、分歧或共识记录</t>
        </is>
      </c>
      <c r="O175" s="2" t="inlineStr">
        <is>
          <t>原六库归档元数据；继承2026-09-28题名摘要工作筛选：Likely exclude — verify (TA-DESIGN)</t>
        </is>
      </c>
      <c r="P175" s="2" t="n"/>
      <c r="Q175" s="2" t="n"/>
      <c r="R175" s="2" t="inlineStr"/>
      <c r="S175" s="2" t="inlineStr"/>
      <c r="T175" s="2" t="inlineStr"/>
      <c r="U175" s="2" t="inlineStr">
        <is>
          <t>未确认</t>
        </is>
      </c>
      <c r="V175" s="2" t="inlineStr">
        <is>
          <t>仅供阅读优先级排序；历史标签不是作者决定。核对是否提示LLM生成或实质修改具体运动处方。</t>
        </is>
      </c>
      <c r="W175" s="2" t="inlineStr">
        <is>
          <t>待作者决定</t>
        </is>
      </c>
      <c r="X175" s="2" t="inlineStr">
        <is>
          <t>未核查</t>
        </is>
      </c>
      <c r="Y175" s="2" t="inlineStr"/>
    </row>
    <row r="176">
      <c r="A176" s="2" t="n">
        <v>175</v>
      </c>
      <c r="B176" s="2" t="inlineStr">
        <is>
          <t>MAIN-0037</t>
        </is>
      </c>
      <c r="C176" s="2" t="inlineStr">
        <is>
          <t>MAIN-0037</t>
        </is>
      </c>
      <c r="D176" s="2" t="inlineStr">
        <is>
          <t>Artificial Intelligence Meets Cancer Rehabilitation: Emerging Evidence for Exercise and Physical Activity Interventions.</t>
        </is>
      </c>
      <c r="E176" s="2" t="inlineStr"/>
      <c r="F176" s="2" t="inlineStr">
        <is>
          <t>Bland</t>
        </is>
      </c>
      <c r="G176" s="2" t="inlineStr">
        <is>
          <t>2026</t>
        </is>
      </c>
      <c r="H176" s="2" t="inlineStr">
        <is>
          <t>10.1177/10732748261432280</t>
        </is>
      </c>
      <c r="I176" s="2" t="inlineStr">
        <is>
          <t>41789982</t>
        </is>
      </c>
      <c r="J176" s="2" t="inlineStr">
        <is>
          <t>PubMed</t>
        </is>
      </c>
      <c r="K176" s="2" t="inlineStr">
        <is>
          <t>主检索</t>
        </is>
      </c>
      <c r="L176" s="2" t="inlineStr">
        <is>
          <t>排除</t>
        </is>
      </c>
      <c r="M176" s="2" t="inlineStr">
        <is>
          <t>HISTORICAL_TA_FIELD_ONLY</t>
        </is>
      </c>
      <c r="N176" s="2" t="inlineStr">
        <is>
          <t>2026-09-28工作簿继承的题名摘要工作字段；未见评价者身份、日期、分歧或共识记录</t>
        </is>
      </c>
      <c r="O176" s="2" t="inlineStr">
        <is>
          <t>原六库归档元数据；继承2026-09-28题名摘要工作筛选：Likely exclude — verify (TA-DESIGN)</t>
        </is>
      </c>
      <c r="P176" s="2" t="n"/>
      <c r="Q176" s="2" t="n"/>
      <c r="R176" s="2" t="inlineStr"/>
      <c r="S176" s="2" t="inlineStr"/>
      <c r="T176" s="2" t="inlineStr"/>
      <c r="U176" s="2" t="inlineStr">
        <is>
          <t>未确认</t>
        </is>
      </c>
      <c r="V176" s="2" t="inlineStr">
        <is>
          <t>仅供阅读优先级排序；历史标签不是作者决定。核对是否提示LLM生成或实质修改具体运动处方。</t>
        </is>
      </c>
      <c r="W176" s="2" t="inlineStr">
        <is>
          <t>待作者决定</t>
        </is>
      </c>
      <c r="X176" s="2" t="inlineStr">
        <is>
          <t>未核查</t>
        </is>
      </c>
      <c r="Y176" s="2" t="inlineStr"/>
    </row>
    <row r="177">
      <c r="A177" s="2" t="n">
        <v>176</v>
      </c>
      <c r="B177" s="2" t="inlineStr">
        <is>
          <t>MAIN-0047</t>
        </is>
      </c>
      <c r="C177" s="2" t="inlineStr">
        <is>
          <t>MAIN-0047</t>
        </is>
      </c>
      <c r="D177" s="2" t="inlineStr">
        <is>
          <t>The Effect of a Combined Exercise Program on Postural Control and Fine Motor Skills in Parkinson's Disease: Study Design.</t>
        </is>
      </c>
      <c r="E177" s="2" t="inlineStr"/>
      <c r="F177" s="2" t="inlineStr">
        <is>
          <t>De Maio</t>
        </is>
      </c>
      <c r="G177" s="2" t="inlineStr">
        <is>
          <t>2022</t>
        </is>
      </c>
      <c r="H177" s="2" t="inlineStr">
        <is>
          <t>10.3390/ijerph192215216</t>
        </is>
      </c>
      <c r="I177" s="2" t="inlineStr">
        <is>
          <t>36429935</t>
        </is>
      </c>
      <c r="J177" s="2" t="inlineStr">
        <is>
          <t>PubMed</t>
        </is>
      </c>
      <c r="K177" s="2" t="inlineStr">
        <is>
          <t>主检索</t>
        </is>
      </c>
      <c r="L177" s="2" t="inlineStr">
        <is>
          <t>排除</t>
        </is>
      </c>
      <c r="M177" s="2" t="inlineStr">
        <is>
          <t>HISTORICAL_TA_FIELD_ONLY</t>
        </is>
      </c>
      <c r="N177" s="2" t="inlineStr">
        <is>
          <t>2026-09-28工作簿继承的题名摘要工作字段；未见评价者身份、日期、分歧或共识记录</t>
        </is>
      </c>
      <c r="O177" s="2" t="inlineStr">
        <is>
          <t>原六库归档元数据；继承2026-09-28题名摘要工作筛选：Likely exclude — verify (TA-NOLLM)</t>
        </is>
      </c>
      <c r="P177" s="2" t="n"/>
      <c r="Q177" s="2" t="n"/>
      <c r="R177" s="2" t="inlineStr"/>
      <c r="S177" s="2" t="inlineStr"/>
      <c r="T177" s="2" t="inlineStr"/>
      <c r="U177" s="2" t="inlineStr">
        <is>
          <t>未确认</t>
        </is>
      </c>
      <c r="V177" s="2" t="inlineStr">
        <is>
          <t>仅供阅读优先级排序；历史标签不是作者决定。核对是否提示LLM生成或实质修改具体运动处方。</t>
        </is>
      </c>
      <c r="W177" s="2" t="inlineStr">
        <is>
          <t>待作者决定</t>
        </is>
      </c>
      <c r="X177" s="2" t="inlineStr">
        <is>
          <t>未核查</t>
        </is>
      </c>
      <c r="Y177" s="2" t="inlineStr"/>
    </row>
    <row r="178">
      <c r="A178" s="2" t="n">
        <v>177</v>
      </c>
      <c r="B178" s="2" t="inlineStr">
        <is>
          <t>MAIN-0048</t>
        </is>
      </c>
      <c r="C178" s="2" t="inlineStr">
        <is>
          <t>MAIN-0048</t>
        </is>
      </c>
      <c r="D178" s="2" t="inlineStr">
        <is>
          <t>Toward autonomous artificial intelligence agents in sports science: a modular framework for development, validation, and implementation.</t>
        </is>
      </c>
      <c r="E178" s="2" t="inlineStr"/>
      <c r="F178" s="2" t="inlineStr">
        <is>
          <t>Dergaa</t>
        </is>
      </c>
      <c r="G178" s="2" t="inlineStr">
        <is>
          <t>2026</t>
        </is>
      </c>
      <c r="H178" s="2" t="inlineStr">
        <is>
          <t>10.5114/biolsport.2026.161708</t>
        </is>
      </c>
      <c r="I178" s="2" t="inlineStr">
        <is>
          <t>42656973</t>
        </is>
      </c>
      <c r="J178" s="2" t="inlineStr">
        <is>
          <t>PubMed</t>
        </is>
      </c>
      <c r="K178" s="2" t="inlineStr">
        <is>
          <t>主检索</t>
        </is>
      </c>
      <c r="L178" s="2" t="inlineStr">
        <is>
          <t>排除</t>
        </is>
      </c>
      <c r="M178" s="2" t="inlineStr">
        <is>
          <t>HISTORICAL_TA_FIELD_ONLY</t>
        </is>
      </c>
      <c r="N178" s="2" t="inlineStr">
        <is>
          <t>2026-09-28工作簿继承的题名摘要工作字段；未见评价者身份、日期、分歧或共识记录</t>
        </is>
      </c>
      <c r="O178" s="2" t="inlineStr">
        <is>
          <t>原六库归档元数据；继承2026-09-28题名摘要工作筛选：Likely exclude — verify (TA-DESIGN)</t>
        </is>
      </c>
      <c r="P178" s="2" t="n"/>
      <c r="Q178" s="2" t="n"/>
      <c r="R178" s="2" t="inlineStr"/>
      <c r="S178" s="2" t="inlineStr"/>
      <c r="T178" s="2" t="inlineStr"/>
      <c r="U178" s="2" t="inlineStr">
        <is>
          <t>未确认</t>
        </is>
      </c>
      <c r="V178" s="2" t="inlineStr">
        <is>
          <t>仅供阅读优先级排序；历史标签不是作者决定。核对是否提示LLM生成或实质修改具体运动处方。</t>
        </is>
      </c>
      <c r="W178" s="2" t="inlineStr">
        <is>
          <t>待作者决定</t>
        </is>
      </c>
      <c r="X178" s="2" t="inlineStr">
        <is>
          <t>未核查</t>
        </is>
      </c>
      <c r="Y178" s="2" t="inlineStr"/>
    </row>
    <row r="179">
      <c r="A179" s="2" t="n">
        <v>178</v>
      </c>
      <c r="B179" s="2" t="inlineStr">
        <is>
          <t>MAIN-0049</t>
        </is>
      </c>
      <c r="C179" s="2" t="inlineStr">
        <is>
          <t>MAIN-0049</t>
        </is>
      </c>
      <c r="D179" s="2" t="inlineStr">
        <is>
          <t>Risk Management of Large Language Model-Based Exercise and Health Guidance: A China-Anchored, Comparatively Informed Six-Dimensional Trigger Matrix and Lifecycle Governance Framework for the Wellness-to-SaMD Continuum.</t>
        </is>
      </c>
      <c r="E179" s="2" t="inlineStr"/>
      <c r="F179" s="2" t="inlineStr">
        <is>
          <t>Pan</t>
        </is>
      </c>
      <c r="G179" s="2" t="inlineStr">
        <is>
          <t>2026</t>
        </is>
      </c>
      <c r="H179" s="2" t="inlineStr">
        <is>
          <t>10.2147/rmhp.s624615</t>
        </is>
      </c>
      <c r="I179" s="2" t="inlineStr">
        <is>
          <t>42524332</t>
        </is>
      </c>
      <c r="J179" s="2" t="inlineStr">
        <is>
          <t>PubMed</t>
        </is>
      </c>
      <c r="K179" s="2" t="inlineStr">
        <is>
          <t>主检索</t>
        </is>
      </c>
      <c r="L179" s="2" t="inlineStr">
        <is>
          <t>排除</t>
        </is>
      </c>
      <c r="M179" s="2" t="inlineStr">
        <is>
          <t>HISTORICAL_TA_FIELD_ONLY</t>
        </is>
      </c>
      <c r="N179" s="2" t="inlineStr">
        <is>
          <t>2026-09-28工作簿继承的题名摘要工作字段；未见评价者身份、日期、分歧或共识记录</t>
        </is>
      </c>
      <c r="O179" s="2" t="inlineStr">
        <is>
          <t>原六库归档元数据；继承2026-09-28题名摘要工作筛选：Likely exclude — verify (TA-DESIGN)</t>
        </is>
      </c>
      <c r="P179" s="2" t="n"/>
      <c r="Q179" s="2" t="n"/>
      <c r="R179" s="2" t="inlineStr"/>
      <c r="S179" s="2" t="inlineStr"/>
      <c r="T179" s="2" t="inlineStr"/>
      <c r="U179" s="2" t="inlineStr">
        <is>
          <t>未确认</t>
        </is>
      </c>
      <c r="V179" s="2" t="inlineStr">
        <is>
          <t>仅供阅读优先级排序；历史标签不是作者决定。核对是否提示LLM生成或实质修改具体运动处方。</t>
        </is>
      </c>
      <c r="W179" s="2" t="inlineStr">
        <is>
          <t>待作者决定</t>
        </is>
      </c>
      <c r="X179" s="2" t="inlineStr">
        <is>
          <t>未核查</t>
        </is>
      </c>
      <c r="Y179" s="2" t="inlineStr"/>
    </row>
    <row r="180">
      <c r="A180" s="2" t="n">
        <v>179</v>
      </c>
      <c r="B180" s="2" t="inlineStr">
        <is>
          <t>MAIN-0052</t>
        </is>
      </c>
      <c r="C180" s="2" t="inlineStr">
        <is>
          <t>MAIN-0052</t>
        </is>
      </c>
      <c r="D180" s="2" t="inlineStr">
        <is>
          <t>Physiological Adaptations and Serum-Based Biomarker Dynamics During Multimodal Rehabilitation in Chronic Pain: Analysis of a Prospective Cohort Study.</t>
        </is>
      </c>
      <c r="E180" s="2" t="inlineStr"/>
      <c r="F180" s="2" t="inlineStr">
        <is>
          <t>Meinzer</t>
        </is>
      </c>
      <c r="G180" s="2" t="inlineStr">
        <is>
          <t>2026</t>
        </is>
      </c>
      <c r="H180" s="2" t="inlineStr">
        <is>
          <t>10.3390/biom16060841</t>
        </is>
      </c>
      <c r="I180" s="2" t="inlineStr">
        <is>
          <t>42352308</t>
        </is>
      </c>
      <c r="J180" s="2" t="inlineStr">
        <is>
          <t>PubMed</t>
        </is>
      </c>
      <c r="K180" s="2" t="inlineStr">
        <is>
          <t>主检索</t>
        </is>
      </c>
      <c r="L180" s="2" t="inlineStr">
        <is>
          <t>排除</t>
        </is>
      </c>
      <c r="M180" s="2" t="inlineStr">
        <is>
          <t>HISTORICAL_TA_FIELD_ONLY</t>
        </is>
      </c>
      <c r="N180" s="2" t="inlineStr">
        <is>
          <t>2026-09-28工作簿继承的题名摘要工作字段；未见评价者身份、日期、分歧或共识记录</t>
        </is>
      </c>
      <c r="O180" s="2" t="inlineStr">
        <is>
          <t>原六库归档元数据；继承2026-09-28题名摘要工作筛选：Likely exclude — verify (TA-NOLLM)</t>
        </is>
      </c>
      <c r="P180" s="2" t="n"/>
      <c r="Q180" s="2" t="n"/>
      <c r="R180" s="2" t="inlineStr"/>
      <c r="S180" s="2" t="inlineStr"/>
      <c r="T180" s="2" t="inlineStr"/>
      <c r="U180" s="2" t="inlineStr">
        <is>
          <t>未确认</t>
        </is>
      </c>
      <c r="V180" s="2" t="inlineStr">
        <is>
          <t>仅供阅读优先级排序；历史标签不是作者决定。核对是否提示LLM生成或实质修改具体运动处方。</t>
        </is>
      </c>
      <c r="W180" s="2" t="inlineStr">
        <is>
          <t>待作者决定</t>
        </is>
      </c>
      <c r="X180" s="2" t="inlineStr">
        <is>
          <t>未核查</t>
        </is>
      </c>
      <c r="Y180" s="2" t="inlineStr"/>
    </row>
    <row r="181">
      <c r="A181" s="2" t="n">
        <v>180</v>
      </c>
      <c r="B181" s="2" t="inlineStr">
        <is>
          <t>MAIN-0058</t>
        </is>
      </c>
      <c r="C181" s="2" t="inlineStr">
        <is>
          <t>MAIN-0058</t>
        </is>
      </c>
      <c r="D181" s="2" t="inlineStr">
        <is>
          <t>Which interventions are acceptable to patients for managing fatigue in long-term conditions?: A qualitative evidence synthesis.</t>
        </is>
      </c>
      <c r="E181" s="2" t="inlineStr"/>
      <c r="F181" s="2" t="inlineStr">
        <is>
          <t>Booth</t>
        </is>
      </c>
      <c r="G181" s="2" t="inlineStr">
        <is>
          <t>2026</t>
        </is>
      </c>
      <c r="H181" s="2" t="inlineStr">
        <is>
          <t>10.1080/09638288.2025.2593188</t>
        </is>
      </c>
      <c r="I181" s="2" t="inlineStr">
        <is>
          <t>41355528</t>
        </is>
      </c>
      <c r="J181" s="2" t="inlineStr">
        <is>
          <t>PubMed</t>
        </is>
      </c>
      <c r="K181" s="2" t="inlineStr">
        <is>
          <t>主检索</t>
        </is>
      </c>
      <c r="L181" s="2" t="inlineStr">
        <is>
          <t>排除</t>
        </is>
      </c>
      <c r="M181" s="2" t="inlineStr">
        <is>
          <t>HISTORICAL_TA_FIELD_ONLY</t>
        </is>
      </c>
      <c r="N181" s="2" t="inlineStr">
        <is>
          <t>2026-09-28工作簿继承的题名摘要工作字段；未见评价者身份、日期、分歧或共识记录</t>
        </is>
      </c>
      <c r="O181" s="2" t="inlineStr">
        <is>
          <t>原六库归档元数据；继承2026-09-28题名摘要工作筛选：Likely exclude — verify (TA-DESIGN)</t>
        </is>
      </c>
      <c r="P181" s="2" t="n"/>
      <c r="Q181" s="2" t="n"/>
      <c r="R181" s="2" t="inlineStr"/>
      <c r="S181" s="2" t="inlineStr"/>
      <c r="T181" s="2" t="inlineStr"/>
      <c r="U181" s="2" t="inlineStr">
        <is>
          <t>未确认</t>
        </is>
      </c>
      <c r="V181" s="2" t="inlineStr">
        <is>
          <t>仅供阅读优先级排序；历史标签不是作者决定。核对是否提示LLM生成或实质修改具体运动处方。</t>
        </is>
      </c>
      <c r="W181" s="2" t="inlineStr">
        <is>
          <t>待作者决定</t>
        </is>
      </c>
      <c r="X181" s="2" t="inlineStr">
        <is>
          <t>未核查</t>
        </is>
      </c>
      <c r="Y181" s="2" t="inlineStr"/>
    </row>
    <row r="182">
      <c r="A182" s="2" t="n">
        <v>181</v>
      </c>
      <c r="B182" s="2" t="inlineStr">
        <is>
          <t>MAIN-0060</t>
        </is>
      </c>
      <c r="C182" s="2" t="inlineStr">
        <is>
          <t>MAIN-0060</t>
        </is>
      </c>
      <c r="D182" s="2" t="inlineStr">
        <is>
          <t>Exercise training for the management of dyslipidaemia. A position statement from Exercise and Sports Science Australia (ESSA).</t>
        </is>
      </c>
      <c r="E182" s="2" t="inlineStr"/>
      <c r="F182" s="2" t="inlineStr">
        <is>
          <t>Smart</t>
        </is>
      </c>
      <c r="G182" s="2" t="inlineStr">
        <is>
          <t>2026</t>
        </is>
      </c>
      <c r="H182" s="2" t="inlineStr">
        <is>
          <t>10.1016/j.jsams.2025.11.004</t>
        </is>
      </c>
      <c r="I182" s="2" t="inlineStr">
        <is>
          <t>41298153</t>
        </is>
      </c>
      <c r="J182" s="2" t="inlineStr">
        <is>
          <t>PubMed</t>
        </is>
      </c>
      <c r="K182" s="2" t="inlineStr">
        <is>
          <t>主检索</t>
        </is>
      </c>
      <c r="L182" s="2" t="inlineStr">
        <is>
          <t>排除</t>
        </is>
      </c>
      <c r="M182" s="2" t="inlineStr">
        <is>
          <t>HISTORICAL_TA_FIELD_ONLY</t>
        </is>
      </c>
      <c r="N182" s="2" t="inlineStr">
        <is>
          <t>2026-09-28工作簿继承的题名摘要工作字段；未见评价者身份、日期、分歧或共识记录</t>
        </is>
      </c>
      <c r="O182" s="2" t="inlineStr">
        <is>
          <t>原六库归档元数据；继承2026-09-28题名摘要工作筛选：Likely exclude — verify (TA-DESIGN)</t>
        </is>
      </c>
      <c r="P182" s="2" t="n"/>
      <c r="Q182" s="2" t="n"/>
      <c r="R182" s="2" t="inlineStr"/>
      <c r="S182" s="2" t="inlineStr"/>
      <c r="T182" s="2" t="inlineStr"/>
      <c r="U182" s="2" t="inlineStr">
        <is>
          <t>未确认</t>
        </is>
      </c>
      <c r="V182" s="2" t="inlineStr">
        <is>
          <t>仅供阅读优先级排序；历史标签不是作者决定。核对是否提示LLM生成或实质修改具体运动处方。</t>
        </is>
      </c>
      <c r="W182" s="2" t="inlineStr">
        <is>
          <t>待作者决定</t>
        </is>
      </c>
      <c r="X182" s="2" t="inlineStr">
        <is>
          <t>未核查</t>
        </is>
      </c>
      <c r="Y182" s="2" t="inlineStr"/>
    </row>
    <row r="183">
      <c r="A183" s="2" t="n">
        <v>182</v>
      </c>
      <c r="B183" s="2" t="inlineStr">
        <is>
          <t>MAIN-0062</t>
        </is>
      </c>
      <c r="C183" s="2" t="inlineStr">
        <is>
          <t>MAIN-0062</t>
        </is>
      </c>
      <c r="D183" s="2" t="inlineStr">
        <is>
          <t>Potential role of large language models and personalized medicine to innovate cardiac rehabilitation.</t>
        </is>
      </c>
      <c r="E183" s="2" t="inlineStr"/>
      <c r="F183" s="2" t="inlineStr">
        <is>
          <t>Mishra</t>
        </is>
      </c>
      <c r="G183" s="2" t="inlineStr">
        <is>
          <t>2025</t>
        </is>
      </c>
      <c r="H183" s="2" t="inlineStr">
        <is>
          <t>10.12998/wjcc.v13.i19.98095</t>
        </is>
      </c>
      <c r="I183" s="2" t="inlineStr">
        <is>
          <t>40620453</t>
        </is>
      </c>
      <c r="J183" s="2" t="inlineStr">
        <is>
          <t>PubMed</t>
        </is>
      </c>
      <c r="K183" s="2" t="inlineStr">
        <is>
          <t>主检索</t>
        </is>
      </c>
      <c r="L183" s="2" t="inlineStr">
        <is>
          <t>排除</t>
        </is>
      </c>
      <c r="M183" s="2" t="inlineStr">
        <is>
          <t>HISTORICAL_TA_FIELD_ONLY</t>
        </is>
      </c>
      <c r="N183" s="2" t="inlineStr">
        <is>
          <t>2026-09-28工作簿继承的题名摘要工作字段；未见评价者身份、日期、分歧或共识记录</t>
        </is>
      </c>
      <c r="O183" s="2" t="inlineStr">
        <is>
          <t>原六库归档元数据；继承2026-09-28题名摘要工作筛选：Likely exclude — verify (TA-DESIGN)</t>
        </is>
      </c>
      <c r="P183" s="2" t="n"/>
      <c r="Q183" s="2" t="n"/>
      <c r="R183" s="2" t="inlineStr"/>
      <c r="S183" s="2" t="inlineStr"/>
      <c r="T183" s="2" t="inlineStr"/>
      <c r="U183" s="2" t="inlineStr">
        <is>
          <t>未确认</t>
        </is>
      </c>
      <c r="V183" s="2" t="inlineStr">
        <is>
          <t>仅供阅读优先级排序；历史标签不是作者决定。核对是否提示LLM生成或实质修改具体运动处方。</t>
        </is>
      </c>
      <c r="W183" s="2" t="inlineStr">
        <is>
          <t>待作者决定</t>
        </is>
      </c>
      <c r="X183" s="2" t="inlineStr">
        <is>
          <t>未核查</t>
        </is>
      </c>
      <c r="Y183" s="2" t="inlineStr"/>
    </row>
    <row r="184">
      <c r="A184" s="2" t="n">
        <v>183</v>
      </c>
      <c r="B184" s="2" t="inlineStr">
        <is>
          <t>MAIN-0066</t>
        </is>
      </c>
      <c r="C184" s="2" t="inlineStr">
        <is>
          <t>MAIN-0066</t>
        </is>
      </c>
      <c r="D184" s="2" t="inlineStr">
        <is>
          <t>Who could and should give exercise prescription: Physicians, exercise and health scientists, fitness trainers, or ChatGPT?</t>
        </is>
      </c>
      <c r="E184" s="2" t="inlineStr"/>
      <c r="F184" s="2" t="inlineStr">
        <is>
          <t>Zhu</t>
        </is>
      </c>
      <c r="G184" s="2" t="inlineStr">
        <is>
          <t>2024</t>
        </is>
      </c>
      <c r="H184" s="2" t="inlineStr">
        <is>
          <t>10.1016/j.jshs.2024.01.001</t>
        </is>
      </c>
      <c r="I184" s="2" t="inlineStr">
        <is>
          <t>38176646</t>
        </is>
      </c>
      <c r="J184" s="2" t="inlineStr">
        <is>
          <t>PubMed</t>
        </is>
      </c>
      <c r="K184" s="2" t="inlineStr">
        <is>
          <t>主检索</t>
        </is>
      </c>
      <c r="L184" s="2" t="inlineStr">
        <is>
          <t>排除</t>
        </is>
      </c>
      <c r="M184" s="2" t="inlineStr">
        <is>
          <t>HISTORICAL_TA_FIELD_ONLY</t>
        </is>
      </c>
      <c r="N184" s="2" t="inlineStr">
        <is>
          <t>2026-09-28工作簿继承的题名摘要工作字段；未见评价者身份、日期、分歧或共识记录</t>
        </is>
      </c>
      <c r="O184" s="2" t="inlineStr">
        <is>
          <t>原六库归档元数据；继承2026-09-28题名摘要工作筛选：Likely exclude — verify (TA-DESIGN)</t>
        </is>
      </c>
      <c r="P184" s="2" t="n"/>
      <c r="Q184" s="2" t="n"/>
      <c r="R184" s="2" t="inlineStr"/>
      <c r="S184" s="2" t="inlineStr"/>
      <c r="T184" s="2" t="inlineStr"/>
      <c r="U184" s="2" t="inlineStr">
        <is>
          <t>未确认</t>
        </is>
      </c>
      <c r="V184" s="2" t="inlineStr">
        <is>
          <t>仅供阅读优先级排序；历史标签不是作者决定。核对是否提示LLM生成或实质修改具体运动处方。</t>
        </is>
      </c>
      <c r="W184" s="2" t="inlineStr">
        <is>
          <t>待作者决定</t>
        </is>
      </c>
      <c r="X184" s="2" t="inlineStr">
        <is>
          <t>未核查</t>
        </is>
      </c>
      <c r="Y184" s="2" t="inlineStr"/>
    </row>
    <row r="185">
      <c r="A185" s="2" t="n">
        <v>184</v>
      </c>
      <c r="B185" s="2" t="inlineStr">
        <is>
          <t>MAIN-0067</t>
        </is>
      </c>
      <c r="C185" s="2" t="inlineStr">
        <is>
          <t>MAIN-0067</t>
        </is>
      </c>
      <c r="D185" s="2" t="inlineStr">
        <is>
          <t>[Biochemical measures in cardiac patients: an analysis of change during rehabilitation (author's transl)].</t>
        </is>
      </c>
      <c r="E185" s="2" t="inlineStr"/>
      <c r="F185" s="2" t="inlineStr">
        <is>
          <t>Myrtek</t>
        </is>
      </c>
      <c r="G185" s="2" t="inlineStr">
        <is>
          <t>1978</t>
        </is>
      </c>
      <c r="H185" s="2" t="n"/>
      <c r="I185" s="2" t="inlineStr">
        <is>
          <t>692475</t>
        </is>
      </c>
      <c r="J185" s="2" t="inlineStr">
        <is>
          <t>PubMed</t>
        </is>
      </c>
      <c r="K185" s="2" t="inlineStr">
        <is>
          <t>主检索</t>
        </is>
      </c>
      <c r="L185" s="2" t="inlineStr">
        <is>
          <t>排除</t>
        </is>
      </c>
      <c r="M185" s="2" t="inlineStr">
        <is>
          <t>HISTORICAL_TA_FIELD_ONLY</t>
        </is>
      </c>
      <c r="N185" s="2" t="inlineStr">
        <is>
          <t>2026-09-28工作簿继承的题名摘要工作字段；未见评价者身份、日期、分歧或共识记录</t>
        </is>
      </c>
      <c r="O185" s="2" t="inlineStr">
        <is>
          <t>原六库归档元数据；继承2026-09-28题名摘要工作筛选：Likely exclude — verify (TA-NOLLM)</t>
        </is>
      </c>
      <c r="P185" s="2" t="n"/>
      <c r="Q185" s="2" t="n"/>
      <c r="R185" s="2" t="inlineStr"/>
      <c r="S185" s="2" t="inlineStr"/>
      <c r="T185" s="2" t="inlineStr"/>
      <c r="U185" s="2" t="inlineStr">
        <is>
          <t>未确认</t>
        </is>
      </c>
      <c r="V185" s="2" t="inlineStr">
        <is>
          <t>仅供阅读优先级排序；历史标签不是作者决定。核对是否提示LLM生成或实质修改具体运动处方。</t>
        </is>
      </c>
      <c r="W185" s="2" t="inlineStr">
        <is>
          <t>待作者决定</t>
        </is>
      </c>
      <c r="X185" s="2" t="inlineStr">
        <is>
          <t>未核查</t>
        </is>
      </c>
      <c r="Y185" s="2" t="inlineStr"/>
    </row>
    <row r="186">
      <c r="A186" s="2" t="n">
        <v>185</v>
      </c>
      <c r="B186" s="2" t="inlineStr">
        <is>
          <t>MAIN-0070</t>
        </is>
      </c>
      <c r="C186" s="2" t="inlineStr">
        <is>
          <t>MAIN-0070</t>
        </is>
      </c>
      <c r="D186" s="2" t="inlineStr">
        <is>
          <t>The role of LLM-powered chatbots in assisting elderly people: systematic review</t>
        </is>
      </c>
      <c r="E186" s="2" t="inlineStr"/>
      <c r="F186" s="2" t="inlineStr">
        <is>
          <t>Tahir</t>
        </is>
      </c>
      <c r="G186" s="2" t="inlineStr">
        <is>
          <t>2026</t>
        </is>
      </c>
      <c r="H186" s="2" t="inlineStr">
        <is>
          <t>10.1007/s13721-025-00698-9</t>
        </is>
      </c>
      <c r="I186" s="2" t="inlineStr">
        <is>
          <t>L2042194990</t>
        </is>
      </c>
      <c r="J186" s="2" t="inlineStr">
        <is>
          <t>Embase</t>
        </is>
      </c>
      <c r="K186" s="2" t="inlineStr">
        <is>
          <t>主检索</t>
        </is>
      </c>
      <c r="L186" s="2" t="inlineStr">
        <is>
          <t>排除</t>
        </is>
      </c>
      <c r="M186" s="2" t="inlineStr">
        <is>
          <t>HISTORICAL_TA_FIELD_ONLY</t>
        </is>
      </c>
      <c r="N186" s="2" t="inlineStr">
        <is>
          <t>2026-09-28工作簿继承的题名摘要工作字段；未见评价者身份、日期、分歧或共识记录</t>
        </is>
      </c>
      <c r="O186" s="2" t="inlineStr">
        <is>
          <t>原六库归档元数据；继承2026-09-28题名摘要工作筛选：Likely exclude — verify (TA-DESIGN)</t>
        </is>
      </c>
      <c r="P186" s="2" t="n"/>
      <c r="Q186" s="2" t="n"/>
      <c r="R186" s="2" t="inlineStr"/>
      <c r="S186" s="2" t="inlineStr"/>
      <c r="T186" s="2" t="inlineStr"/>
      <c r="U186" s="2" t="inlineStr">
        <is>
          <t>未确认</t>
        </is>
      </c>
      <c r="V186" s="2" t="inlineStr">
        <is>
          <t>仅供阅读优先级排序；历史标签不是作者决定。核对是否提示LLM生成或实质修改具体运动处方。</t>
        </is>
      </c>
      <c r="W186" s="2" t="inlineStr">
        <is>
          <t>待作者决定</t>
        </is>
      </c>
      <c r="X186" s="2" t="inlineStr">
        <is>
          <t>未核查</t>
        </is>
      </c>
      <c r="Y186" s="2" t="inlineStr"/>
    </row>
    <row r="187">
      <c r="A187" s="2" t="n">
        <v>186</v>
      </c>
      <c r="B187" s="2" t="inlineStr">
        <is>
          <t>MAIN-0092</t>
        </is>
      </c>
      <c r="C187" s="2" t="inlineStr">
        <is>
          <t>MAIN-0092</t>
        </is>
      </c>
      <c r="D187" s="2" t="inlineStr">
        <is>
          <t>WCN26-4284 INTRADIALYTIC EXERCISE PROGRAM FOR MORE THAN 12 WEEKS EFFECTIVELY INCREASE PHYSICAL PERFORMANCE IN HEMODIALYSIS PATIENTS; A SYSTEMATIC REVIEW AND META-ANALYSIS</t>
        </is>
      </c>
      <c r="E187" s="2" t="inlineStr"/>
      <c r="F187" s="2" t="inlineStr">
        <is>
          <t>Kawarazaki H.</t>
        </is>
      </c>
      <c r="G187" s="2" t="inlineStr">
        <is>
          <t>2026</t>
        </is>
      </c>
      <c r="H187" s="2" t="inlineStr">
        <is>
          <t>10.1016/j.ekir.2026.105238</t>
        </is>
      </c>
      <c r="I187" s="2" t="inlineStr">
        <is>
          <t>L2044285997</t>
        </is>
      </c>
      <c r="J187" s="2" t="inlineStr">
        <is>
          <t>Embase</t>
        </is>
      </c>
      <c r="K187" s="2" t="inlineStr">
        <is>
          <t>主检索</t>
        </is>
      </c>
      <c r="L187" s="2" t="inlineStr">
        <is>
          <t>排除</t>
        </is>
      </c>
      <c r="M187" s="2" t="inlineStr">
        <is>
          <t>HISTORICAL_TA_FIELD_ONLY</t>
        </is>
      </c>
      <c r="N187" s="2" t="inlineStr">
        <is>
          <t>2026-09-28工作簿继承的题名摘要工作字段；未见评价者身份、日期、分歧或共识记录</t>
        </is>
      </c>
      <c r="O187" s="2" t="inlineStr">
        <is>
          <t>原六库归档元数据；继承2026-09-28题名摘要工作筛选：Likely exclude — verify (TA-DESIGN)</t>
        </is>
      </c>
      <c r="P187" s="2" t="n"/>
      <c r="Q187" s="2" t="n"/>
      <c r="R187" s="2" t="inlineStr"/>
      <c r="S187" s="2" t="inlineStr"/>
      <c r="T187" s="2" t="inlineStr"/>
      <c r="U187" s="2" t="inlineStr">
        <is>
          <t>未确认</t>
        </is>
      </c>
      <c r="V187" s="2" t="inlineStr">
        <is>
          <t>仅供阅读优先级排序；历史标签不是作者决定。核对是否提示LLM生成或实质修改具体运动处方。</t>
        </is>
      </c>
      <c r="W187" s="2" t="inlineStr">
        <is>
          <t>待作者决定</t>
        </is>
      </c>
      <c r="X187" s="2" t="inlineStr">
        <is>
          <t>未核查</t>
        </is>
      </c>
      <c r="Y187" s="2" t="inlineStr"/>
    </row>
    <row r="188">
      <c r="A188" s="2" t="n">
        <v>187</v>
      </c>
      <c r="B188" s="2" t="inlineStr">
        <is>
          <t>MAIN-0111</t>
        </is>
      </c>
      <c r="C188" s="2" t="inlineStr">
        <is>
          <t>MAIN-0111</t>
        </is>
      </c>
      <c r="D188" s="2" t="inlineStr">
        <is>
          <t>AR-EAMH: An Emotion-Aware Mental Health Prediction Framework Using Self-Attention-Based Transformers for Adaptive Rehabilitation</t>
        </is>
      </c>
      <c r="E188" s="2" t="inlineStr"/>
      <c r="F188" s="2" t="inlineStr">
        <is>
          <t>Sudhandradevi P.</t>
        </is>
      </c>
      <c r="G188" s="2" t="inlineStr">
        <is>
          <t>2026</t>
        </is>
      </c>
      <c r="H188" s="2" t="inlineStr">
        <is>
          <t>10.25258/ijddt.16.59s.48</t>
        </is>
      </c>
      <c r="I188" s="2" t="inlineStr">
        <is>
          <t>L2046591079</t>
        </is>
      </c>
      <c r="J188" s="2" t="inlineStr">
        <is>
          <t>Embase</t>
        </is>
      </c>
      <c r="K188" s="2" t="inlineStr">
        <is>
          <t>主检索</t>
        </is>
      </c>
      <c r="L188" s="2" t="inlineStr">
        <is>
          <t>排除</t>
        </is>
      </c>
      <c r="M188" s="2" t="inlineStr">
        <is>
          <t>HISTORICAL_TA_FIELD_ONLY</t>
        </is>
      </c>
      <c r="N188" s="2" t="inlineStr">
        <is>
          <t>2026-09-28工作簿继承的题名摘要工作字段；未见评价者身份、日期、分歧或共识记录</t>
        </is>
      </c>
      <c r="O188" s="2" t="inlineStr">
        <is>
          <t>原六库归档元数据；继承2026-09-28题名摘要工作筛选：Likely exclude — verify (TA-NOLLM)</t>
        </is>
      </c>
      <c r="P188" s="2" t="n"/>
      <c r="Q188" s="2" t="n"/>
      <c r="R188" s="2" t="inlineStr"/>
      <c r="S188" s="2" t="inlineStr"/>
      <c r="T188" s="2" t="inlineStr"/>
      <c r="U188" s="2" t="inlineStr">
        <is>
          <t>未确认</t>
        </is>
      </c>
      <c r="V188" s="2" t="inlineStr">
        <is>
          <t>仅供阅读优先级排序；历史标签不是作者决定。核对是否提示LLM生成或实质修改具体运动处方。</t>
        </is>
      </c>
      <c r="W188" s="2" t="inlineStr">
        <is>
          <t>待作者决定</t>
        </is>
      </c>
      <c r="X188" s="2" t="inlineStr">
        <is>
          <t>未核查</t>
        </is>
      </c>
      <c r="Y188" s="2" t="inlineStr"/>
    </row>
    <row r="189">
      <c r="A189" s="2" t="n">
        <v>188</v>
      </c>
      <c r="B189" s="2" t="inlineStr">
        <is>
          <t>MAIN-0136</t>
        </is>
      </c>
      <c r="C189" s="2" t="inlineStr">
        <is>
          <t>MAIN-0136</t>
        </is>
      </c>
      <c r="D189" s="2" t="inlineStr">
        <is>
          <t>BENEFITS OF PHYSICAL ACTIVITY FOR ORGAN TRANSPLANT RECIPIENTS : A SYSTEMATIC REVIEW OF MEDICAL PUBLICATIONS</t>
        </is>
      </c>
      <c r="E189" s="2" t="inlineStr"/>
      <c r="F189" s="2" t="inlineStr">
        <is>
          <t>Baujard M.</t>
        </is>
      </c>
      <c r="G189" s="2" t="inlineStr">
        <is>
          <t>2025</t>
        </is>
      </c>
      <c r="H189" s="2" t="inlineStr">
        <is>
          <t>10.1016/j.ekir.2024.11.189</t>
        </is>
      </c>
      <c r="I189" s="2" t="inlineStr">
        <is>
          <t>L2037024619</t>
        </is>
      </c>
      <c r="J189" s="2" t="inlineStr">
        <is>
          <t>Embase</t>
        </is>
      </c>
      <c r="K189" s="2" t="inlineStr">
        <is>
          <t>主检索</t>
        </is>
      </c>
      <c r="L189" s="2" t="inlineStr">
        <is>
          <t>排除</t>
        </is>
      </c>
      <c r="M189" s="2" t="inlineStr">
        <is>
          <t>HISTORICAL_TA_FIELD_ONLY</t>
        </is>
      </c>
      <c r="N189" s="2" t="inlineStr">
        <is>
          <t>2026-09-28工作簿继承的题名摘要工作字段；未见评价者身份、日期、分歧或共识记录</t>
        </is>
      </c>
      <c r="O189" s="2" t="inlineStr">
        <is>
          <t>原六库归档元数据；继承2026-09-28题名摘要工作筛选：Likely exclude — verify (TA-DESIGN)</t>
        </is>
      </c>
      <c r="P189" s="2" t="n"/>
      <c r="Q189" s="2" t="n"/>
      <c r="R189" s="2" t="inlineStr"/>
      <c r="S189" s="2" t="inlineStr"/>
      <c r="T189" s="2" t="inlineStr"/>
      <c r="U189" s="2" t="inlineStr">
        <is>
          <t>未确认</t>
        </is>
      </c>
      <c r="V189" s="2" t="inlineStr">
        <is>
          <t>仅供阅读优先级排序；历史标签不是作者决定。核对是否提示LLM生成或实质修改具体运动处方。</t>
        </is>
      </c>
      <c r="W189" s="2" t="inlineStr">
        <is>
          <t>待作者决定</t>
        </is>
      </c>
      <c r="X189" s="2" t="inlineStr">
        <is>
          <t>未核查</t>
        </is>
      </c>
      <c r="Y189" s="2" t="inlineStr"/>
    </row>
    <row r="190">
      <c r="A190" s="2" t="n">
        <v>189</v>
      </c>
      <c r="B190" s="2" t="inlineStr">
        <is>
          <t>MAIN-0152</t>
        </is>
      </c>
      <c r="C190" s="2" t="inlineStr">
        <is>
          <t>MAIN-0152</t>
        </is>
      </c>
      <c r="D190" s="2" t="inlineStr">
        <is>
          <t>Effect and Results Regarding Home Exercise Methods Using Traditional Indonesian Martial Arts on Fatty Liver-Diabetic Adults: A Case Report</t>
        </is>
      </c>
      <c r="E190" s="2" t="inlineStr"/>
      <c r="F190" s="2" t="inlineStr">
        <is>
          <t>Wiharja A.</t>
        </is>
      </c>
      <c r="G190" s="2" t="inlineStr">
        <is>
          <t>2019</t>
        </is>
      </c>
      <c r="H190" s="2" t="n"/>
      <c r="I190" s="2" t="inlineStr">
        <is>
          <t>L643402874</t>
        </is>
      </c>
      <c r="J190" s="2" t="inlineStr">
        <is>
          <t>Embase</t>
        </is>
      </c>
      <c r="K190" s="2" t="inlineStr">
        <is>
          <t>主检索</t>
        </is>
      </c>
      <c r="L190" s="2" t="inlineStr">
        <is>
          <t>排除</t>
        </is>
      </c>
      <c r="M190" s="2" t="inlineStr">
        <is>
          <t>HISTORICAL_TA_FIELD_ONLY</t>
        </is>
      </c>
      <c r="N190" s="2" t="inlineStr">
        <is>
          <t>2026-09-28工作簿继承的题名摘要工作字段；未见评价者身份、日期、分歧或共识记录</t>
        </is>
      </c>
      <c r="O190" s="2" t="inlineStr">
        <is>
          <t>原六库归档元数据；继承2026-09-28题名摘要工作筛选：Likely exclude — verify (TA-NOLLM)</t>
        </is>
      </c>
      <c r="P190" s="2" t="n"/>
      <c r="Q190" s="2" t="n"/>
      <c r="R190" s="2" t="inlineStr"/>
      <c r="S190" s="2" t="inlineStr"/>
      <c r="T190" s="2" t="inlineStr"/>
      <c r="U190" s="2" t="inlineStr">
        <is>
          <t>未确认</t>
        </is>
      </c>
      <c r="V190" s="2" t="inlineStr">
        <is>
          <t>仅供阅读优先级排序；历史标签不是作者决定。核对是否提示LLM生成或实质修改具体运动处方。</t>
        </is>
      </c>
      <c r="W190" s="2" t="inlineStr">
        <is>
          <t>待作者决定</t>
        </is>
      </c>
      <c r="X190" s="2" t="inlineStr">
        <is>
          <t>未核查</t>
        </is>
      </c>
      <c r="Y190" s="2" t="inlineStr"/>
    </row>
    <row r="191">
      <c r="A191" s="2" t="n">
        <v>190</v>
      </c>
      <c r="B191" s="2" t="inlineStr">
        <is>
          <t>MAIN-0153</t>
        </is>
      </c>
      <c r="C191" s="2" t="inlineStr">
        <is>
          <t>MAIN-0153</t>
        </is>
      </c>
      <c r="D191" s="2" t="inlineStr">
        <is>
          <t>Medium Not Too High Intensity versus Medium Not Too Low Intensity Exercise Effect on Fatty Liver-Diabetic Adults: A Comparison Study</t>
        </is>
      </c>
      <c r="E191" s="2" t="inlineStr"/>
      <c r="F191" s="2" t="inlineStr">
        <is>
          <t>Wiharja A.</t>
        </is>
      </c>
      <c r="G191" s="2" t="inlineStr">
        <is>
          <t>2019</t>
        </is>
      </c>
      <c r="H191" s="2" t="n"/>
      <c r="I191" s="2" t="inlineStr">
        <is>
          <t>L643403036</t>
        </is>
      </c>
      <c r="J191" s="2" t="inlineStr">
        <is>
          <t>Embase</t>
        </is>
      </c>
      <c r="K191" s="2" t="inlineStr">
        <is>
          <t>主检索</t>
        </is>
      </c>
      <c r="L191" s="2" t="inlineStr">
        <is>
          <t>排除</t>
        </is>
      </c>
      <c r="M191" s="2" t="inlineStr">
        <is>
          <t>HISTORICAL_TA_FIELD_ONLY</t>
        </is>
      </c>
      <c r="N191" s="2" t="inlineStr">
        <is>
          <t>2026-09-28工作簿继承的题名摘要工作字段；未见评价者身份、日期、分歧或共识记录</t>
        </is>
      </c>
      <c r="O191" s="2" t="inlineStr">
        <is>
          <t>原六库归档元数据；继承2026-09-28题名摘要工作筛选：Likely exclude — verify (TA-NOLLM)</t>
        </is>
      </c>
      <c r="P191" s="2" t="n"/>
      <c r="Q191" s="2" t="n"/>
      <c r="R191" s="2" t="inlineStr"/>
      <c r="S191" s="2" t="inlineStr"/>
      <c r="T191" s="2" t="inlineStr"/>
      <c r="U191" s="2" t="inlineStr">
        <is>
          <t>未确认</t>
        </is>
      </c>
      <c r="V191" s="2" t="inlineStr">
        <is>
          <t>仅供阅读优先级排序；历史标签不是作者决定。核对是否提示LLM生成或实质修改具体运动处方。</t>
        </is>
      </c>
      <c r="W191" s="2" t="inlineStr">
        <is>
          <t>待作者决定</t>
        </is>
      </c>
      <c r="X191" s="2" t="inlineStr">
        <is>
          <t>未核查</t>
        </is>
      </c>
      <c r="Y191" s="2" t="inlineStr"/>
    </row>
    <row r="192">
      <c r="A192" s="2" t="n">
        <v>191</v>
      </c>
      <c r="B192" s="2" t="inlineStr">
        <is>
          <t>MAIN-0155</t>
        </is>
      </c>
      <c r="C192" s="2" t="inlineStr">
        <is>
          <t>MAIN-0155</t>
        </is>
      </c>
      <c r="D192" s="2" t="inlineStr">
        <is>
          <t>Randomized clinical trial of group Vs. Individual physical therapy for knee osteoarthritis</t>
        </is>
      </c>
      <c r="E192" s="2" t="inlineStr"/>
      <c r="F192" s="2" t="inlineStr">
        <is>
          <t>Allen K.D.</t>
        </is>
      </c>
      <c r="G192" s="2" t="inlineStr">
        <is>
          <t>2014</t>
        </is>
      </c>
      <c r="H192" s="2" t="inlineStr">
        <is>
          <t>10.1002/art.38914</t>
        </is>
      </c>
      <c r="I192" s="2" t="inlineStr">
        <is>
          <t>L71736888</t>
        </is>
      </c>
      <c r="J192" s="2" t="inlineStr">
        <is>
          <t>Embase</t>
        </is>
      </c>
      <c r="K192" s="2" t="inlineStr">
        <is>
          <t>主检索</t>
        </is>
      </c>
      <c r="L192" s="2" t="inlineStr">
        <is>
          <t>排除</t>
        </is>
      </c>
      <c r="M192" s="2" t="inlineStr">
        <is>
          <t>HISTORICAL_TA_FIELD_ONLY</t>
        </is>
      </c>
      <c r="N192" s="2" t="inlineStr">
        <is>
          <t>2026-09-28工作簿继承的题名摘要工作字段；未见评价者身份、日期、分歧或共识记录</t>
        </is>
      </c>
      <c r="O192" s="2" t="inlineStr">
        <is>
          <t>原六库归档元数据；继承2026-09-28题名摘要工作筛选：Likely exclude — verify (TA-NOLLM)</t>
        </is>
      </c>
      <c r="P192" s="2" t="n"/>
      <c r="Q192" s="2" t="n"/>
      <c r="R192" s="2" t="inlineStr"/>
      <c r="S192" s="2" t="inlineStr"/>
      <c r="T192" s="2" t="inlineStr"/>
      <c r="U192" s="2" t="inlineStr">
        <is>
          <t>未确认</t>
        </is>
      </c>
      <c r="V192" s="2" t="inlineStr">
        <is>
          <t>仅供阅读优先级排序；历史标签不是作者决定。核对是否提示LLM生成或实质修改具体运动处方。</t>
        </is>
      </c>
      <c r="W192" s="2" t="inlineStr">
        <is>
          <t>待作者决定</t>
        </is>
      </c>
      <c r="X192" s="2" t="inlineStr">
        <is>
          <t>未核查</t>
        </is>
      </c>
      <c r="Y192" s="2" t="inlineStr"/>
    </row>
    <row r="193">
      <c r="A193" s="2" t="n">
        <v>192</v>
      </c>
      <c r="B193" s="2" t="inlineStr">
        <is>
          <t>MAIN-0156</t>
        </is>
      </c>
      <c r="C193" s="2" t="inlineStr">
        <is>
          <t>MAIN-0156</t>
        </is>
      </c>
      <c r="D193" s="2" t="inlineStr">
        <is>
          <t>A basic study for establishing a suitable exercise prescription with long distance walking II</t>
        </is>
      </c>
      <c r="E193" s="2" t="inlineStr"/>
      <c r="F193" s="2" t="inlineStr">
        <is>
          <t>Watanabe</t>
        </is>
      </c>
      <c r="G193" s="2" t="inlineStr">
        <is>
          <t>1984</t>
        </is>
      </c>
      <c r="H193" s="2" t="n"/>
      <c r="I193" s="2" t="inlineStr">
        <is>
          <t>L15027519</t>
        </is>
      </c>
      <c r="J193" s="2" t="inlineStr">
        <is>
          <t>Embase</t>
        </is>
      </c>
      <c r="K193" s="2" t="inlineStr">
        <is>
          <t>主检索</t>
        </is>
      </c>
      <c r="L193" s="2" t="inlineStr">
        <is>
          <t>排除</t>
        </is>
      </c>
      <c r="M193" s="2" t="inlineStr">
        <is>
          <t>HISTORICAL_TA_FIELD_ONLY</t>
        </is>
      </c>
      <c r="N193" s="2" t="inlineStr">
        <is>
          <t>2026-09-28工作簿继承的题名摘要工作字段；未见评价者身份、日期、分歧或共识记录</t>
        </is>
      </c>
      <c r="O193" s="2" t="inlineStr">
        <is>
          <t>原六库归档元数据；继承2026-09-28题名摘要工作筛选：Likely exclude — verify (TA-NOLLM)</t>
        </is>
      </c>
      <c r="P193" s="2" t="n"/>
      <c r="Q193" s="2" t="n"/>
      <c r="R193" s="2" t="inlineStr"/>
      <c r="S193" s="2" t="inlineStr"/>
      <c r="T193" s="2" t="inlineStr"/>
      <c r="U193" s="2" t="inlineStr">
        <is>
          <t>未确认</t>
        </is>
      </c>
      <c r="V193" s="2" t="inlineStr">
        <is>
          <t>仅供阅读优先级排序；历史标签不是作者决定。核对是否提示LLM生成或实质修改具体运动处方。</t>
        </is>
      </c>
      <c r="W193" s="2" t="inlineStr">
        <is>
          <t>待作者决定</t>
        </is>
      </c>
      <c r="X193" s="2" t="inlineStr">
        <is>
          <t>未核查</t>
        </is>
      </c>
      <c r="Y193" s="2" t="inlineStr"/>
    </row>
    <row r="194">
      <c r="A194" s="2" t="n">
        <v>193</v>
      </c>
      <c r="B194" s="2" t="inlineStr">
        <is>
          <t>MAIN-0157</t>
        </is>
      </c>
      <c r="C194" s="2" t="inlineStr">
        <is>
          <t>MAIN-0157</t>
        </is>
      </c>
      <c r="D194" s="2" t="inlineStr">
        <is>
          <t>Biochemical measures in cardiac patients. An analysis of change during rehabilitation</t>
        </is>
      </c>
      <c r="E194" s="2" t="inlineStr"/>
      <c r="F194" s="2" t="inlineStr">
        <is>
          <t>Myrtek</t>
        </is>
      </c>
      <c r="G194" s="2" t="inlineStr">
        <is>
          <t>1978</t>
        </is>
      </c>
      <c r="H194" s="2" t="n"/>
      <c r="I194" s="2" t="inlineStr">
        <is>
          <t>L8397876</t>
        </is>
      </c>
      <c r="J194" s="2" t="inlineStr">
        <is>
          <t>Embase</t>
        </is>
      </c>
      <c r="K194" s="2" t="inlineStr">
        <is>
          <t>主检索</t>
        </is>
      </c>
      <c r="L194" s="2" t="inlineStr">
        <is>
          <t>排除</t>
        </is>
      </c>
      <c r="M194" s="2" t="inlineStr">
        <is>
          <t>HISTORICAL_TA_FIELD_ONLY</t>
        </is>
      </c>
      <c r="N194" s="2" t="inlineStr">
        <is>
          <t>2026-09-28工作簿继承的题名摘要工作字段；未见评价者身份、日期、分歧或共识记录</t>
        </is>
      </c>
      <c r="O194" s="2" t="inlineStr">
        <is>
          <t>原六库归档元数据；继承2026-09-28题名摘要工作筛选：Likely exclude — verify (TA-NOLLM)</t>
        </is>
      </c>
      <c r="P194" s="2" t="n"/>
      <c r="Q194" s="2" t="n"/>
      <c r="R194" s="2" t="inlineStr"/>
      <c r="S194" s="2" t="inlineStr"/>
      <c r="T194" s="2" t="inlineStr"/>
      <c r="U194" s="2" t="inlineStr">
        <is>
          <t>未确认</t>
        </is>
      </c>
      <c r="V194" s="2" t="inlineStr">
        <is>
          <t>仅供阅读优先级排序；历史标签不是作者决定。核对是否提示LLM生成或实质修改具体运动处方。</t>
        </is>
      </c>
      <c r="W194" s="2" t="inlineStr">
        <is>
          <t>待作者决定</t>
        </is>
      </c>
      <c r="X194" s="2" t="inlineStr">
        <is>
          <t>未核查</t>
        </is>
      </c>
      <c r="Y194" s="2" t="inlineStr"/>
    </row>
    <row r="195">
      <c r="A195" s="2" t="n">
        <v>194</v>
      </c>
      <c r="B195" s="2" t="inlineStr">
        <is>
          <t>MAIN-0160</t>
        </is>
      </c>
      <c r="C195" s="2" t="inlineStr">
        <is>
          <t>MAIN-0160</t>
        </is>
      </c>
      <c r="D195" s="2" t="inlineStr">
        <is>
          <t>Effectiveness of Supervised and Unsupervised mHealth-based Exercise Interventions on Clinical Outcomes in Adults With Type 2 Diabetes and Obesity Within a Primary Care Context: a Randomized Controlled Trial Protocol</t>
        </is>
      </c>
      <c r="E195" s="2" t="inlineStr"/>
      <c r="F195" s="2" t="inlineStr">
        <is>
          <t>University of Seville</t>
        </is>
      </c>
      <c r="G195" s="2" t="inlineStr">
        <is>
          <t>2026</t>
        </is>
      </c>
      <c r="H195" s="2" t="n"/>
      <c r="I195" s="2" t="inlineStr">
        <is>
          <t>NCT07685080</t>
        </is>
      </c>
      <c r="J195" s="2" t="inlineStr">
        <is>
          <t>Embase Clinical Trials</t>
        </is>
      </c>
      <c r="K195" s="2" t="inlineStr">
        <is>
          <t>主检索</t>
        </is>
      </c>
      <c r="L195" s="2" t="inlineStr">
        <is>
          <t>排除</t>
        </is>
      </c>
      <c r="M195" s="2" t="inlineStr">
        <is>
          <t>HISTORICAL_TA_FIELD_ONLY</t>
        </is>
      </c>
      <c r="N195" s="2" t="inlineStr">
        <is>
          <t>2026-09-28工作簿继承的题名摘要工作字段；未见评价者身份、日期、分歧或共识记录</t>
        </is>
      </c>
      <c r="O195" s="2" t="inlineStr">
        <is>
          <t>原六库归档元数据；继承2026-09-28题名摘要工作筛选：Likely exclude — verify (TA-NOLLM)</t>
        </is>
      </c>
      <c r="P195" s="2" t="n"/>
      <c r="Q195" s="2" t="n"/>
      <c r="R195" s="2" t="inlineStr"/>
      <c r="S195" s="2" t="inlineStr"/>
      <c r="T195" s="2" t="inlineStr"/>
      <c r="U195" s="2" t="inlineStr">
        <is>
          <t>未确认</t>
        </is>
      </c>
      <c r="V195" s="2" t="inlineStr">
        <is>
          <t>仅供阅读优先级排序；历史标签不是作者决定。核对是否提示LLM生成或实质修改具体运动处方。</t>
        </is>
      </c>
      <c r="W195" s="2" t="inlineStr">
        <is>
          <t>待作者决定</t>
        </is>
      </c>
      <c r="X195" s="2" t="inlineStr">
        <is>
          <t>未核查</t>
        </is>
      </c>
      <c r="Y195" s="2" t="inlineStr"/>
    </row>
    <row r="196">
      <c r="A196" s="2" t="n">
        <v>195</v>
      </c>
      <c r="B196" s="2" t="inlineStr">
        <is>
          <t>MAIN-0168</t>
        </is>
      </c>
      <c r="C196" s="2" t="inlineStr">
        <is>
          <t>MAIN-0168</t>
        </is>
      </c>
      <c r="D196" s="2" t="inlineStr">
        <is>
          <t>Adapting Rehabilitation Delivery for Maximum Impact at Home-2 (ReDI-2)</t>
        </is>
      </c>
      <c r="E196" s="2" t="inlineStr"/>
      <c r="F196" s="2" t="inlineStr">
        <is>
          <t>Canadian Institutes of Health Research (CIHR)</t>
        </is>
      </c>
      <c r="G196" s="2" t="inlineStr">
        <is>
          <t>2025</t>
        </is>
      </c>
      <c r="H196" s="2" t="n"/>
      <c r="I196" s="2" t="inlineStr">
        <is>
          <t>NCT07055113</t>
        </is>
      </c>
      <c r="J196" s="2" t="inlineStr">
        <is>
          <t>Embase Clinical Trials</t>
        </is>
      </c>
      <c r="K196" s="2" t="inlineStr">
        <is>
          <t>主检索</t>
        </is>
      </c>
      <c r="L196" s="2" t="inlineStr">
        <is>
          <t>排除</t>
        </is>
      </c>
      <c r="M196" s="2" t="inlineStr">
        <is>
          <t>HISTORICAL_TA_FIELD_ONLY</t>
        </is>
      </c>
      <c r="N196" s="2" t="inlineStr">
        <is>
          <t>2026-09-28工作簿继承的题名摘要工作字段；未见评价者身份、日期、分歧或共识记录</t>
        </is>
      </c>
      <c r="O196" s="2" t="inlineStr">
        <is>
          <t>原六库归档元数据；继承2026-09-28题名摘要工作筛选：Likely exclude — verify (TA-NOLLM)</t>
        </is>
      </c>
      <c r="P196" s="2" t="n"/>
      <c r="Q196" s="2" t="n"/>
      <c r="R196" s="2" t="inlineStr"/>
      <c r="S196" s="2" t="inlineStr"/>
      <c r="T196" s="2" t="inlineStr"/>
      <c r="U196" s="2" t="inlineStr">
        <is>
          <t>未确认</t>
        </is>
      </c>
      <c r="V196" s="2" t="inlineStr">
        <is>
          <t>仅供阅读优先级排序；历史标签不是作者决定。核对是否提示LLM生成或实质修改具体运动处方。</t>
        </is>
      </c>
      <c r="W196" s="2" t="inlineStr">
        <is>
          <t>待作者决定</t>
        </is>
      </c>
      <c r="X196" s="2" t="inlineStr">
        <is>
          <t>未核查</t>
        </is>
      </c>
      <c r="Y196" s="2" t="inlineStr"/>
    </row>
    <row r="197">
      <c r="A197" s="2" t="n">
        <v>196</v>
      </c>
      <c r="B197" s="2" t="inlineStr">
        <is>
          <t>MAIN-0169</t>
        </is>
      </c>
      <c r="C197" s="2" t="inlineStr">
        <is>
          <t>MAIN-0169</t>
        </is>
      </c>
      <c r="D197" s="2" t="inlineStr">
        <is>
          <t>Remotely Monitored, Mobile Health-supported, High Intensity Interval Training Before Hematopoietic Stem Cell Transplantation (REMM-HIIT-HCT)</t>
        </is>
      </c>
      <c r="E197" s="2" t="inlineStr"/>
      <c r="F197" s="2" t="n"/>
      <c r="G197" s="2" t="inlineStr">
        <is>
          <t>2025</t>
        </is>
      </c>
      <c r="H197" s="2" t="n"/>
      <c r="I197" s="2" t="inlineStr">
        <is>
          <t>NCT06953648</t>
        </is>
      </c>
      <c r="J197" s="2" t="inlineStr">
        <is>
          <t>Embase Clinical Trials</t>
        </is>
      </c>
      <c r="K197" s="2" t="inlineStr">
        <is>
          <t>主检索</t>
        </is>
      </c>
      <c r="L197" s="2" t="inlineStr">
        <is>
          <t>排除</t>
        </is>
      </c>
      <c r="M197" s="2" t="inlineStr">
        <is>
          <t>HISTORICAL_TA_FIELD_ONLY</t>
        </is>
      </c>
      <c r="N197" s="2" t="inlineStr">
        <is>
          <t>2026-09-28工作簿继承的题名摘要工作字段；未见评价者身份、日期、分歧或共识记录</t>
        </is>
      </c>
      <c r="O197" s="2" t="inlineStr">
        <is>
          <t>原六库归档元数据；继承2026-09-28题名摘要工作筛选：Likely exclude — verify (TA-NOLLM)</t>
        </is>
      </c>
      <c r="P197" s="2" t="n"/>
      <c r="Q197" s="2" t="n"/>
      <c r="R197" s="2" t="inlineStr"/>
      <c r="S197" s="2" t="inlineStr"/>
      <c r="T197" s="2" t="inlineStr"/>
      <c r="U197" s="2" t="inlineStr">
        <is>
          <t>未确认</t>
        </is>
      </c>
      <c r="V197" s="2" t="inlineStr">
        <is>
          <t>仅供阅读优先级排序；历史标签不是作者决定。核对是否提示LLM生成或实质修改具体运动处方。</t>
        </is>
      </c>
      <c r="W197" s="2" t="inlineStr">
        <is>
          <t>待作者决定</t>
        </is>
      </c>
      <c r="X197" s="2" t="inlineStr">
        <is>
          <t>未核查</t>
        </is>
      </c>
      <c r="Y197" s="2" t="inlineStr"/>
    </row>
    <row r="198">
      <c r="A198" s="2" t="n">
        <v>197</v>
      </c>
      <c r="B198" s="2" t="inlineStr">
        <is>
          <t>MAIN-0170</t>
        </is>
      </c>
      <c r="C198" s="2" t="inlineStr">
        <is>
          <t>MAIN-0170</t>
        </is>
      </c>
      <c r="D198" s="2" t="inlineStr">
        <is>
          <t>Design and Development of a New Line of Outdoor Fitness Equipment: ""BIOFIT-Park"" A Study on Ergonomics, Safety and Efficiency</t>
        </is>
      </c>
      <c r="E198" s="2" t="inlineStr"/>
      <c r="F198" s="2" t="n"/>
      <c r="G198" s="2" t="inlineStr">
        <is>
          <t>2021</t>
        </is>
      </c>
      <c r="H198" s="2" t="n"/>
      <c r="I198" s="2" t="inlineStr">
        <is>
          <t>NCT05331794</t>
        </is>
      </c>
      <c r="J198" s="2" t="inlineStr">
        <is>
          <t>Embase Clinical Trials</t>
        </is>
      </c>
      <c r="K198" s="2" t="inlineStr">
        <is>
          <t>主检索</t>
        </is>
      </c>
      <c r="L198" s="2" t="inlineStr">
        <is>
          <t>排除</t>
        </is>
      </c>
      <c r="M198" s="2" t="inlineStr">
        <is>
          <t>HISTORICAL_TA_FIELD_ONLY</t>
        </is>
      </c>
      <c r="N198" s="2" t="inlineStr">
        <is>
          <t>2026-09-28工作簿继承的题名摘要工作字段；未见评价者身份、日期、分歧或共识记录</t>
        </is>
      </c>
      <c r="O198" s="2" t="inlineStr">
        <is>
          <t>原六库归档元数据；继承2026-09-28题名摘要工作筛选：Likely exclude — verify (TA-NOLLM)</t>
        </is>
      </c>
      <c r="P198" s="2" t="n"/>
      <c r="Q198" s="2" t="n"/>
      <c r="R198" s="2" t="inlineStr"/>
      <c r="S198" s="2" t="inlineStr"/>
      <c r="T198" s="2" t="inlineStr"/>
      <c r="U198" s="2" t="inlineStr">
        <is>
          <t>未确认</t>
        </is>
      </c>
      <c r="V198" s="2" t="inlineStr">
        <is>
          <t>仅供阅读优先级排序；历史标签不是作者决定。核对是否提示LLM生成或实质修改具体运动处方。</t>
        </is>
      </c>
      <c r="W198" s="2" t="inlineStr">
        <is>
          <t>待作者决定</t>
        </is>
      </c>
      <c r="X198" s="2" t="inlineStr">
        <is>
          <t>未核查</t>
        </is>
      </c>
      <c r="Y198" s="2" t="inlineStr"/>
    </row>
    <row r="199">
      <c r="A199" s="2" t="n">
        <v>198</v>
      </c>
      <c r="B199" s="2" t="inlineStr">
        <is>
          <t>MAIN-0171</t>
        </is>
      </c>
      <c r="C199" s="2" t="inlineStr">
        <is>
          <t>MAIN-0171</t>
        </is>
      </c>
      <c r="D199" s="2" t="inlineStr">
        <is>
          <t>Physical and Psychological Effectiveness of Bio-Healthy Park on Adult</t>
        </is>
      </c>
      <c r="E199" s="2" t="inlineStr"/>
      <c r="F199" s="2" t="n"/>
      <c r="G199" s="2" t="inlineStr">
        <is>
          <t>2021</t>
        </is>
      </c>
      <c r="H199" s="2" t="n"/>
      <c r="I199" s="2" t="inlineStr">
        <is>
          <t>NCT04958499</t>
        </is>
      </c>
      <c r="J199" s="2" t="inlineStr">
        <is>
          <t>Embase Clinical Trials</t>
        </is>
      </c>
      <c r="K199" s="2" t="inlineStr">
        <is>
          <t>主检索</t>
        </is>
      </c>
      <c r="L199" s="2" t="inlineStr">
        <is>
          <t>排除</t>
        </is>
      </c>
      <c r="M199" s="2" t="inlineStr">
        <is>
          <t>HISTORICAL_TA_FIELD_ONLY</t>
        </is>
      </c>
      <c r="N199" s="2" t="inlineStr">
        <is>
          <t>2026-09-28工作簿继承的题名摘要工作字段；未见评价者身份、日期、分歧或共识记录</t>
        </is>
      </c>
      <c r="O199" s="2" t="inlineStr">
        <is>
          <t>原六库归档元数据；继承2026-09-28题名摘要工作筛选：Likely exclude — verify (TA-NOLLM)</t>
        </is>
      </c>
      <c r="P199" s="2" t="n"/>
      <c r="Q199" s="2" t="n"/>
      <c r="R199" s="2" t="inlineStr"/>
      <c r="S199" s="2" t="inlineStr"/>
      <c r="T199" s="2" t="inlineStr"/>
      <c r="U199" s="2" t="inlineStr">
        <is>
          <t>未确认</t>
        </is>
      </c>
      <c r="V199" s="2" t="inlineStr">
        <is>
          <t>仅供阅读优先级排序；历史标签不是作者决定。核对是否提示LLM生成或实质修改具体运动处方。</t>
        </is>
      </c>
      <c r="W199" s="2" t="inlineStr">
        <is>
          <t>待作者决定</t>
        </is>
      </c>
      <c r="X199" s="2" t="inlineStr">
        <is>
          <t>未核查</t>
        </is>
      </c>
      <c r="Y199" s="2" t="inlineStr"/>
    </row>
    <row r="200">
      <c r="A200" s="2" t="n">
        <v>199</v>
      </c>
      <c r="B200" s="2" t="inlineStr">
        <is>
          <t>MAIN-0172</t>
        </is>
      </c>
      <c r="C200" s="2" t="inlineStr">
        <is>
          <t>MAIN-0172</t>
        </is>
      </c>
      <c r="D200" s="2" t="inlineStr">
        <is>
          <t>Effects of Group Physical Therapy on Walking Speed in Patients With Parkinson Disease</t>
        </is>
      </c>
      <c r="E200" s="2" t="inlineStr"/>
      <c r="F200" s="2" t="n"/>
      <c r="G200" s="2" t="inlineStr">
        <is>
          <t>2019</t>
        </is>
      </c>
      <c r="H200" s="2" t="n"/>
      <c r="I200" s="2" t="inlineStr">
        <is>
          <t>NCT04187963</t>
        </is>
      </c>
      <c r="J200" s="2" t="inlineStr">
        <is>
          <t>Embase Clinical Trials</t>
        </is>
      </c>
      <c r="K200" s="2" t="inlineStr">
        <is>
          <t>主检索</t>
        </is>
      </c>
      <c r="L200" s="2" t="inlineStr">
        <is>
          <t>排除</t>
        </is>
      </c>
      <c r="M200" s="2" t="inlineStr">
        <is>
          <t>HISTORICAL_TA_FIELD_ONLY</t>
        </is>
      </c>
      <c r="N200" s="2" t="inlineStr">
        <is>
          <t>2026-09-28工作簿继承的题名摘要工作字段；未见评价者身份、日期、分歧或共识记录</t>
        </is>
      </c>
      <c r="O200" s="2" t="inlineStr">
        <is>
          <t>原六库归档元数据；继承2026-09-28题名摘要工作筛选：Likely exclude — verify (TA-NOLLM)</t>
        </is>
      </c>
      <c r="P200" s="2" t="n"/>
      <c r="Q200" s="2" t="n"/>
      <c r="R200" s="2" t="inlineStr"/>
      <c r="S200" s="2" t="inlineStr"/>
      <c r="T200" s="2" t="inlineStr"/>
      <c r="U200" s="2" t="inlineStr">
        <is>
          <t>未确认</t>
        </is>
      </c>
      <c r="V200" s="2" t="inlineStr">
        <is>
          <t>仅供阅读优先级排序；历史标签不是作者决定。核对是否提示LLM生成或实质修改具体运动处方。</t>
        </is>
      </c>
      <c r="W200" s="2" t="inlineStr">
        <is>
          <t>待作者决定</t>
        </is>
      </c>
      <c r="X200" s="2" t="inlineStr">
        <is>
          <t>未核查</t>
        </is>
      </c>
      <c r="Y200" s="2" t="inlineStr"/>
    </row>
    <row r="201">
      <c r="A201" s="2" t="n">
        <v>200</v>
      </c>
      <c r="B201" s="2" t="inlineStr">
        <is>
          <t>MAIN-0173</t>
        </is>
      </c>
      <c r="C201" s="2" t="inlineStr">
        <is>
          <t>MAIN-0173</t>
        </is>
      </c>
      <c r="D201" s="2" t="inlineStr">
        <is>
          <t>Effects of Pulmonary Rehabilitation on Cardiovascular Parameters in Patients With COPD</t>
        </is>
      </c>
      <c r="E201" s="2" t="inlineStr"/>
      <c r="F201" s="2" t="n"/>
      <c r="G201" s="2" t="inlineStr">
        <is>
          <t>2019</t>
        </is>
      </c>
      <c r="H201" s="2" t="n"/>
      <c r="I201" s="2" t="inlineStr">
        <is>
          <t>NCT03943030</t>
        </is>
      </c>
      <c r="J201" s="2" t="inlineStr">
        <is>
          <t>Embase Clinical Trials</t>
        </is>
      </c>
      <c r="K201" s="2" t="inlineStr">
        <is>
          <t>主检索</t>
        </is>
      </c>
      <c r="L201" s="2" t="inlineStr">
        <is>
          <t>排除</t>
        </is>
      </c>
      <c r="M201" s="2" t="inlineStr">
        <is>
          <t>HISTORICAL_TA_FIELD_ONLY</t>
        </is>
      </c>
      <c r="N201" s="2" t="inlineStr">
        <is>
          <t>2026-09-28工作簿继承的题名摘要工作字段；未见评价者身份、日期、分歧或共识记录</t>
        </is>
      </c>
      <c r="O201" s="2" t="inlineStr">
        <is>
          <t>原六库归档元数据；继承2026-09-28题名摘要工作筛选：Likely exclude — verify (TA-NOLLM)</t>
        </is>
      </c>
      <c r="P201" s="2" t="n"/>
      <c r="Q201" s="2" t="n"/>
      <c r="R201" s="2" t="inlineStr"/>
      <c r="S201" s="2" t="inlineStr"/>
      <c r="T201" s="2" t="inlineStr"/>
      <c r="U201" s="2" t="inlineStr">
        <is>
          <t>未确认</t>
        </is>
      </c>
      <c r="V201" s="2" t="inlineStr">
        <is>
          <t>仅供阅读优先级排序；历史标签不是作者决定。核对是否提示LLM生成或实质修改具体运动处方。</t>
        </is>
      </c>
      <c r="W201" s="2" t="inlineStr">
        <is>
          <t>待作者决定</t>
        </is>
      </c>
      <c r="X201" s="2" t="inlineStr">
        <is>
          <t>未核查</t>
        </is>
      </c>
      <c r="Y201" s="2" t="inlineStr"/>
    </row>
    <row r="202">
      <c r="A202" s="2" t="n">
        <v>201</v>
      </c>
      <c r="B202" s="2" t="inlineStr">
        <is>
          <t>MAIN-0178</t>
        </is>
      </c>
      <c r="C202" s="2" t="inlineStr">
        <is>
          <t>MAIN-0178</t>
        </is>
      </c>
      <c r="D202" s="2" t="inlineStr">
        <is>
          <t>Harnessing Generative Artificial Intelligence for Exercise and Training Prescription: Applications and Implications in Sports and Physical Activity-A Systematic Literature Review</t>
        </is>
      </c>
      <c r="E202" s="2" t="inlineStr"/>
      <c r="F202" s="2" t="inlineStr">
        <is>
          <t>Puce</t>
        </is>
      </c>
      <c r="G202" s="2" t="inlineStr">
        <is>
          <t>2025</t>
        </is>
      </c>
      <c r="H202" s="2" t="inlineStr">
        <is>
          <t>10.3390/app15073497</t>
        </is>
      </c>
      <c r="I202" s="2" t="inlineStr">
        <is>
          <t>WOS:001463732800001</t>
        </is>
      </c>
      <c r="J202" s="2" t="inlineStr">
        <is>
          <t>Web of Science</t>
        </is>
      </c>
      <c r="K202" s="2" t="inlineStr">
        <is>
          <t>主检索</t>
        </is>
      </c>
      <c r="L202" s="2" t="inlineStr">
        <is>
          <t>排除</t>
        </is>
      </c>
      <c r="M202" s="2" t="inlineStr">
        <is>
          <t>HISTORICAL_TA_FIELD_ONLY</t>
        </is>
      </c>
      <c r="N202" s="2" t="inlineStr">
        <is>
          <t>2026-09-28工作簿继承的题名摘要工作字段；未见评价者身份、日期、分歧或共识记录</t>
        </is>
      </c>
      <c r="O202" s="2" t="inlineStr">
        <is>
          <t>原六库归档元数据；继承2026-09-28题名摘要工作筛选：Likely exclude — verify (TA-DESIGN)</t>
        </is>
      </c>
      <c r="P202" s="2" t="n"/>
      <c r="Q202" s="2" t="n"/>
      <c r="R202" s="2" t="inlineStr"/>
      <c r="S202" s="2" t="inlineStr"/>
      <c r="T202" s="2" t="inlineStr"/>
      <c r="U202" s="2" t="inlineStr">
        <is>
          <t>未确认</t>
        </is>
      </c>
      <c r="V202" s="2" t="inlineStr">
        <is>
          <t>仅供阅读优先级排序；历史标签不是作者决定。核对是否提示LLM生成或实质修改具体运动处方。</t>
        </is>
      </c>
      <c r="W202" s="2" t="inlineStr">
        <is>
          <t>待作者决定</t>
        </is>
      </c>
      <c r="X202" s="2" t="inlineStr">
        <is>
          <t>未核查</t>
        </is>
      </c>
      <c r="Y202" s="2" t="inlineStr"/>
    </row>
    <row r="203">
      <c r="A203" s="2" t="n">
        <v>202</v>
      </c>
      <c r="B203" s="2" t="inlineStr">
        <is>
          <t>MAIN-0199</t>
        </is>
      </c>
      <c r="C203" s="2" t="inlineStr">
        <is>
          <t>MAIN-0199</t>
        </is>
      </c>
      <c r="D203" s="2" t="inlineStr">
        <is>
          <t>Generative artificial intelligence in exercise and physical therapy: a systematic review of emerging evidence and clinical implications</t>
        </is>
      </c>
      <c r="E203" s="2" t="inlineStr"/>
      <c r="F203" s="2" t="inlineStr">
        <is>
          <t>Chung</t>
        </is>
      </c>
      <c r="G203" s="2" t="inlineStr">
        <is>
          <t>2026</t>
        </is>
      </c>
      <c r="H203" s="2" t="inlineStr">
        <is>
          <t>10.12968/ijtr.2025.0131</t>
        </is>
      </c>
      <c r="I203" s="2" t="inlineStr">
        <is>
          <t>WOS:001809742800001</t>
        </is>
      </c>
      <c r="J203" s="2" t="inlineStr">
        <is>
          <t>Web of Science</t>
        </is>
      </c>
      <c r="K203" s="2" t="inlineStr">
        <is>
          <t>主检索</t>
        </is>
      </c>
      <c r="L203" s="2" t="inlineStr">
        <is>
          <t>排除</t>
        </is>
      </c>
      <c r="M203" s="2" t="inlineStr">
        <is>
          <t>HISTORICAL_TA_FIELD_ONLY</t>
        </is>
      </c>
      <c r="N203" s="2" t="inlineStr">
        <is>
          <t>2026-09-28工作簿继承的题名摘要工作字段；未见评价者身份、日期、分歧或共识记录</t>
        </is>
      </c>
      <c r="O203" s="2" t="inlineStr">
        <is>
          <t>原六库归档元数据；继承2026-09-28题名摘要工作筛选：Likely exclude — verify (TA-DESIGN)</t>
        </is>
      </c>
      <c r="P203" s="2" t="n"/>
      <c r="Q203" s="2" t="n"/>
      <c r="R203" s="2" t="inlineStr"/>
      <c r="S203" s="2" t="inlineStr"/>
      <c r="T203" s="2" t="inlineStr"/>
      <c r="U203" s="2" t="inlineStr">
        <is>
          <t>未确认</t>
        </is>
      </c>
      <c r="V203" s="2" t="inlineStr">
        <is>
          <t>仅供阅读优先级排序；历史标签不是作者决定。核对是否提示LLM生成或实质修改具体运动处方。</t>
        </is>
      </c>
      <c r="W203" s="2" t="inlineStr">
        <is>
          <t>待作者决定</t>
        </is>
      </c>
      <c r="X203" s="2" t="inlineStr">
        <is>
          <t>未核查</t>
        </is>
      </c>
      <c r="Y203" s="2" t="inlineStr"/>
    </row>
    <row r="204">
      <c r="A204" s="2" t="n">
        <v>203</v>
      </c>
      <c r="B204" s="2" t="inlineStr">
        <is>
          <t>MAIN-0204</t>
        </is>
      </c>
      <c r="C204" s="2" t="inlineStr">
        <is>
          <t>MAIN-0204</t>
        </is>
      </c>
      <c r="D204" s="2" t="inlineStr">
        <is>
          <t>vTrain: A Simulation Framework for Evaluating Cost-effective and Compute-optimal Large Language Model Training&lt;bold&gt; &lt;/bold&gt;</t>
        </is>
      </c>
      <c r="E204" s="2" t="inlineStr"/>
      <c r="F204" s="2" t="inlineStr">
        <is>
          <t>Bang</t>
        </is>
      </c>
      <c r="G204" s="2" t="inlineStr">
        <is>
          <t>2024</t>
        </is>
      </c>
      <c r="H204" s="2" t="inlineStr">
        <is>
          <t>10.1109/micro61859.2024.00021</t>
        </is>
      </c>
      <c r="I204" s="2" t="inlineStr">
        <is>
          <t>WOS:001447796700011</t>
        </is>
      </c>
      <c r="J204" s="2" t="inlineStr">
        <is>
          <t>Web of Science</t>
        </is>
      </c>
      <c r="K204" s="2" t="inlineStr">
        <is>
          <t>主检索</t>
        </is>
      </c>
      <c r="L204" s="2" t="inlineStr">
        <is>
          <t>排除</t>
        </is>
      </c>
      <c r="M204" s="2" t="inlineStr">
        <is>
          <t>HISTORICAL_TA_FIELD_ONLY</t>
        </is>
      </c>
      <c r="N204" s="2" t="inlineStr">
        <is>
          <t>2026-09-28工作簿继承的题名摘要工作字段；未见评价者身份、日期、分歧或共识记录</t>
        </is>
      </c>
      <c r="O204" s="2" t="inlineStr">
        <is>
          <t>原六库归档元数据；继承2026-09-28题名摘要工作筛选：Likely exclude — verify (TA-TOPIC)</t>
        </is>
      </c>
      <c r="P204" s="2" t="n"/>
      <c r="Q204" s="2" t="n"/>
      <c r="R204" s="2" t="inlineStr"/>
      <c r="S204" s="2" t="inlineStr"/>
      <c r="T204" s="2" t="inlineStr"/>
      <c r="U204" s="2" t="inlineStr">
        <is>
          <t>未确认</t>
        </is>
      </c>
      <c r="V204" s="2" t="inlineStr">
        <is>
          <t>仅供阅读优先级排序；历史标签不是作者决定。核对是否提示LLM生成或实质修改具体运动处方。</t>
        </is>
      </c>
      <c r="W204" s="2" t="inlineStr">
        <is>
          <t>待作者决定</t>
        </is>
      </c>
      <c r="X204" s="2" t="inlineStr">
        <is>
          <t>未核查</t>
        </is>
      </c>
      <c r="Y204" s="2" t="inlineStr"/>
    </row>
    <row r="205">
      <c r="A205" s="2" t="n">
        <v>204</v>
      </c>
      <c r="B205" s="2" t="inlineStr">
        <is>
          <t>MAIN-0205</t>
        </is>
      </c>
      <c r="C205" s="2" t="inlineStr">
        <is>
          <t>MAIN-0205</t>
        </is>
      </c>
      <c r="D205" s="2" t="inlineStr">
        <is>
          <t>TrainVerify: Equivalence-Based Verification for Distributed LLM Training</t>
        </is>
      </c>
      <c r="E205" s="2" t="inlineStr"/>
      <c r="F205" s="2" t="inlineStr">
        <is>
          <t>Lu</t>
        </is>
      </c>
      <c r="G205" s="2" t="inlineStr">
        <is>
          <t>2025</t>
        </is>
      </c>
      <c r="H205" s="2" t="inlineStr">
        <is>
          <t>10.1145/3731569.3764850</t>
        </is>
      </c>
      <c r="I205" s="2" t="inlineStr">
        <is>
          <t>WOS:001661525100015</t>
        </is>
      </c>
      <c r="J205" s="2" t="inlineStr">
        <is>
          <t>Web of Science</t>
        </is>
      </c>
      <c r="K205" s="2" t="inlineStr">
        <is>
          <t>主检索</t>
        </is>
      </c>
      <c r="L205" s="2" t="inlineStr">
        <is>
          <t>排除</t>
        </is>
      </c>
      <c r="M205" s="2" t="inlineStr">
        <is>
          <t>HISTORICAL_TA_FIELD_ONLY</t>
        </is>
      </c>
      <c r="N205" s="2" t="inlineStr">
        <is>
          <t>2026-09-28工作簿继承的题名摘要工作字段；未见评价者身份、日期、分歧或共识记录</t>
        </is>
      </c>
      <c r="O205" s="2" t="inlineStr">
        <is>
          <t>原六库归档元数据；继承2026-09-28题名摘要工作筛选：Likely exclude — verify (TA-TOPIC)</t>
        </is>
      </c>
      <c r="P205" s="2" t="n"/>
      <c r="Q205" s="2" t="n"/>
      <c r="R205" s="2" t="inlineStr"/>
      <c r="S205" s="2" t="inlineStr"/>
      <c r="T205" s="2" t="inlineStr"/>
      <c r="U205" s="2" t="inlineStr">
        <is>
          <t>未确认</t>
        </is>
      </c>
      <c r="V205" s="2" t="inlineStr">
        <is>
          <t>仅供阅读优先级排序；历史标签不是作者决定。核对是否提示LLM生成或实质修改具体运动处方。</t>
        </is>
      </c>
      <c r="W205" s="2" t="inlineStr">
        <is>
          <t>待作者决定</t>
        </is>
      </c>
      <c r="X205" s="2" t="inlineStr">
        <is>
          <t>未核查</t>
        </is>
      </c>
      <c r="Y205" s="2" t="inlineStr"/>
    </row>
    <row r="206">
      <c r="A206" s="2" t="n">
        <v>205</v>
      </c>
      <c r="B206" s="2" t="inlineStr">
        <is>
          <t>MAIN-0225</t>
        </is>
      </c>
      <c r="C206" s="2" t="inlineStr">
        <is>
          <t>MAIN-0225</t>
        </is>
      </c>
      <c r="D206" s="2" t="inlineStr">
        <is>
          <t>Large language models for competence-based HRM: A case study in the aerospace industry</t>
        </is>
      </c>
      <c r="E206" s="2" t="inlineStr"/>
      <c r="F206" s="2" t="inlineStr">
        <is>
          <t>Barba</t>
        </is>
      </c>
      <c r="G206" s="2" t="inlineStr">
        <is>
          <t>2025</t>
        </is>
      </c>
      <c r="H206" s="2" t="inlineStr">
        <is>
          <t>10.1016/j.jik.2025.100780</t>
        </is>
      </c>
      <c r="I206" s="2" t="inlineStr">
        <is>
          <t>WOS:001582642600001</t>
        </is>
      </c>
      <c r="J206" s="2" t="inlineStr">
        <is>
          <t>Web of Science</t>
        </is>
      </c>
      <c r="K206" s="2" t="inlineStr">
        <is>
          <t>主检索</t>
        </is>
      </c>
      <c r="L206" s="2" t="inlineStr">
        <is>
          <t>排除</t>
        </is>
      </c>
      <c r="M206" s="2" t="inlineStr">
        <is>
          <t>HISTORICAL_TA_FIELD_ONLY</t>
        </is>
      </c>
      <c r="N206" s="2" t="inlineStr">
        <is>
          <t>2026-09-28工作簿继承的题名摘要工作字段；未见评价者身份、日期、分歧或共识记录</t>
        </is>
      </c>
      <c r="O206" s="2" t="inlineStr">
        <is>
          <t>原六库归档元数据；继承2026-09-28题名摘要工作筛选：Likely exclude — verify (TA-NOEX)</t>
        </is>
      </c>
      <c r="P206" s="2" t="n"/>
      <c r="Q206" s="2" t="n"/>
      <c r="R206" s="2" t="inlineStr"/>
      <c r="S206" s="2" t="inlineStr"/>
      <c r="T206" s="2" t="inlineStr"/>
      <c r="U206" s="2" t="inlineStr">
        <is>
          <t>未确认</t>
        </is>
      </c>
      <c r="V206" s="2" t="inlineStr">
        <is>
          <t>仅供阅读优先级排序；历史标签不是作者决定。核对是否提示LLM生成或实质修改具体运动处方。</t>
        </is>
      </c>
      <c r="W206" s="2" t="inlineStr">
        <is>
          <t>待作者决定</t>
        </is>
      </c>
      <c r="X206" s="2" t="inlineStr">
        <is>
          <t>未核查</t>
        </is>
      </c>
      <c r="Y206" s="2" t="inlineStr"/>
    </row>
    <row r="207">
      <c r="A207" s="2" t="n">
        <v>206</v>
      </c>
      <c r="B207" s="2" t="inlineStr">
        <is>
          <t>MAIN-0241</t>
        </is>
      </c>
      <c r="C207" s="2" t="inlineStr">
        <is>
          <t>MAIN-0241</t>
        </is>
      </c>
      <c r="D207" s="2" t="inlineStr">
        <is>
          <t>Analysis of teachers' perceptions of the impact of Generative Artificial Intelligence in higher education</t>
        </is>
      </c>
      <c r="E207" s="2" t="inlineStr"/>
      <c r="F207" s="2" t="inlineStr">
        <is>
          <t>Vivas-Urias</t>
        </is>
      </c>
      <c r="G207" s="2" t="inlineStr">
        <is>
          <t>2026</t>
        </is>
      </c>
      <c r="H207" s="2" t="inlineStr">
        <is>
          <t>10.1007/s44322-026-00060-5</t>
        </is>
      </c>
      <c r="I207" s="2" t="inlineStr">
        <is>
          <t>WOS:001712040100001</t>
        </is>
      </c>
      <c r="J207" s="2" t="inlineStr">
        <is>
          <t>Web of Science</t>
        </is>
      </c>
      <c r="K207" s="2" t="inlineStr">
        <is>
          <t>主检索</t>
        </is>
      </c>
      <c r="L207" s="2" t="inlineStr">
        <is>
          <t>排除</t>
        </is>
      </c>
      <c r="M207" s="2" t="inlineStr">
        <is>
          <t>HISTORICAL_TA_FIELD_ONLY</t>
        </is>
      </c>
      <c r="N207" s="2" t="inlineStr">
        <is>
          <t>2026-09-28工作簿继承的题名摘要工作字段；未见评价者身份、日期、分歧或共识记录</t>
        </is>
      </c>
      <c r="O207" s="2" t="inlineStr">
        <is>
          <t>原六库归档元数据；继承2026-09-28题名摘要工作筛选：Likely exclude — verify (TA-NOEX)</t>
        </is>
      </c>
      <c r="P207" s="2" t="n"/>
      <c r="Q207" s="2" t="n"/>
      <c r="R207" s="2" t="inlineStr"/>
      <c r="S207" s="2" t="inlineStr"/>
      <c r="T207" s="2" t="inlineStr"/>
      <c r="U207" s="2" t="inlineStr">
        <is>
          <t>未确认</t>
        </is>
      </c>
      <c r="V207" s="2" t="inlineStr">
        <is>
          <t>仅供阅读优先级排序；历史标签不是作者决定。核对是否提示LLM生成或实质修改具体运动处方。</t>
        </is>
      </c>
      <c r="W207" s="2" t="inlineStr">
        <is>
          <t>待作者决定</t>
        </is>
      </c>
      <c r="X207" s="2" t="inlineStr">
        <is>
          <t>未核查</t>
        </is>
      </c>
      <c r="Y207" s="2" t="inlineStr"/>
    </row>
    <row r="208">
      <c r="A208" s="2" t="n">
        <v>207</v>
      </c>
      <c r="B208" s="2" t="inlineStr">
        <is>
          <t>MAIN-0251</t>
        </is>
      </c>
      <c r="C208" s="2" t="inlineStr">
        <is>
          <t>MAIN-0251</t>
        </is>
      </c>
      <c r="D208" s="2" t="inlineStr">
        <is>
          <t>On-the-Job Training Management Portal with Sentiment Analysis and Training Plan Content Generation using Large Language Model</t>
        </is>
      </c>
      <c r="E208" s="2" t="inlineStr"/>
      <c r="F208" s="2" t="inlineStr">
        <is>
          <t>Alosada</t>
        </is>
      </c>
      <c r="G208" s="2" t="inlineStr">
        <is>
          <t>2025</t>
        </is>
      </c>
      <c r="H208" s="2" t="inlineStr">
        <is>
          <t>10.1109/icett66247.2025.11137323</t>
        </is>
      </c>
      <c r="I208" s="2" t="inlineStr">
        <is>
          <t>WOS:001587119100002</t>
        </is>
      </c>
      <c r="J208" s="2" t="inlineStr">
        <is>
          <t>Web of Science</t>
        </is>
      </c>
      <c r="K208" s="2" t="inlineStr">
        <is>
          <t>主检索</t>
        </is>
      </c>
      <c r="L208" s="2" t="inlineStr">
        <is>
          <t>排除</t>
        </is>
      </c>
      <c r="M208" s="2" t="inlineStr">
        <is>
          <t>HISTORICAL_TA_FIELD_ONLY</t>
        </is>
      </c>
      <c r="N208" s="2" t="inlineStr">
        <is>
          <t>2026-09-28工作簿继承的题名摘要工作字段；未见评价者身份、日期、分歧或共识记录</t>
        </is>
      </c>
      <c r="O208" s="2" t="inlineStr">
        <is>
          <t>原六库归档元数据；继承2026-09-28题名摘要工作筛选：Likely exclude — verify (TA-NOEX)</t>
        </is>
      </c>
      <c r="P208" s="2" t="n"/>
      <c r="Q208" s="2" t="n"/>
      <c r="R208" s="2" t="inlineStr"/>
      <c r="S208" s="2" t="inlineStr"/>
      <c r="T208" s="2" t="inlineStr"/>
      <c r="U208" s="2" t="inlineStr">
        <is>
          <t>未确认</t>
        </is>
      </c>
      <c r="V208" s="2" t="inlineStr">
        <is>
          <t>仅供阅读优先级排序；历史标签不是作者决定。核对是否提示LLM生成或实质修改具体运动处方。</t>
        </is>
      </c>
      <c r="W208" s="2" t="inlineStr">
        <is>
          <t>待作者决定</t>
        </is>
      </c>
      <c r="X208" s="2" t="inlineStr">
        <is>
          <t>未核查</t>
        </is>
      </c>
      <c r="Y208" s="2" t="inlineStr"/>
    </row>
    <row r="209">
      <c r="A209" s="2" t="n">
        <v>208</v>
      </c>
      <c r="B209" s="2" t="inlineStr">
        <is>
          <t>MAIN-0258</t>
        </is>
      </c>
      <c r="C209" s="2" t="inlineStr">
        <is>
          <t>MAIN-0258</t>
        </is>
      </c>
      <c r="D209" s="2" t="inlineStr">
        <is>
          <t>EVALUATION OF THE DIGITAL COMPETENCIES OF TEACHERS AND SCHOOL LIBRARIANS IN THE CONTEXT OF THE DOMINICAN REPUBLIC</t>
        </is>
      </c>
      <c r="E209" s="2" t="inlineStr"/>
      <c r="F209" s="2" t="inlineStr">
        <is>
          <t>Canejeter</t>
        </is>
      </c>
      <c r="G209" s="2" t="inlineStr">
        <is>
          <t>2026</t>
        </is>
      </c>
      <c r="H209" s="2" t="n"/>
      <c r="I209" s="2" t="inlineStr">
        <is>
          <t>WOS:001771327300001</t>
        </is>
      </c>
      <c r="J209" s="2" t="inlineStr">
        <is>
          <t>Web of Science</t>
        </is>
      </c>
      <c r="K209" s="2" t="inlineStr">
        <is>
          <t>主检索</t>
        </is>
      </c>
      <c r="L209" s="2" t="inlineStr">
        <is>
          <t>排除</t>
        </is>
      </c>
      <c r="M209" s="2" t="inlineStr">
        <is>
          <t>HISTORICAL_TA_FIELD_ONLY</t>
        </is>
      </c>
      <c r="N209" s="2" t="inlineStr">
        <is>
          <t>2026-09-28工作簿继承的题名摘要工作字段；未见评价者身份、日期、分歧或共识记录</t>
        </is>
      </c>
      <c r="O209" s="2" t="inlineStr">
        <is>
          <t>原六库归档元数据；继承2026-09-28题名摘要工作筛选：Likely exclude — verify (TA-NOEX)</t>
        </is>
      </c>
      <c r="P209" s="2" t="n"/>
      <c r="Q209" s="2" t="n"/>
      <c r="R209" s="2" t="inlineStr"/>
      <c r="S209" s="2" t="inlineStr"/>
      <c r="T209" s="2" t="inlineStr"/>
      <c r="U209" s="2" t="inlineStr">
        <is>
          <t>未确认</t>
        </is>
      </c>
      <c r="V209" s="2" t="inlineStr">
        <is>
          <t>仅供阅读优先级排序；历史标签不是作者决定。核对是否提示LLM生成或实质修改具体运动处方。</t>
        </is>
      </c>
      <c r="W209" s="2" t="inlineStr">
        <is>
          <t>待作者决定</t>
        </is>
      </c>
      <c r="X209" s="2" t="inlineStr">
        <is>
          <t>未核查</t>
        </is>
      </c>
      <c r="Y209" s="2" t="inlineStr"/>
    </row>
    <row r="210">
      <c r="A210" s="2" t="n">
        <v>209</v>
      </c>
      <c r="B210" s="2" t="inlineStr">
        <is>
          <t>MAIN-0263</t>
        </is>
      </c>
      <c r="C210" s="2" t="inlineStr">
        <is>
          <t>MAIN-0263</t>
        </is>
      </c>
      <c r="D210" s="2" t="inlineStr">
        <is>
          <t>OPTIMAL COMBINATION OF TRAINING INFLUENCES ON THE PREPARATION OF ELITE JUDOKAS IN THE ANNUAL CYCLE</t>
        </is>
      </c>
      <c r="E210" s="2" t="inlineStr"/>
      <c r="F210" s="2" t="inlineStr">
        <is>
          <t>Manolachi</t>
        </is>
      </c>
      <c r="G210" s="2" t="inlineStr">
        <is>
          <t>2021</t>
        </is>
      </c>
      <c r="H210" s="2" t="inlineStr">
        <is>
          <t>10.14529/hsm210117</t>
        </is>
      </c>
      <c r="I210" s="2" t="inlineStr">
        <is>
          <t>WOS:000661110000017</t>
        </is>
      </c>
      <c r="J210" s="2" t="inlineStr">
        <is>
          <t>Web of Science</t>
        </is>
      </c>
      <c r="K210" s="2" t="inlineStr">
        <is>
          <t>主检索</t>
        </is>
      </c>
      <c r="L210" s="2" t="inlineStr">
        <is>
          <t>排除</t>
        </is>
      </c>
      <c r="M210" s="2" t="inlineStr">
        <is>
          <t>HISTORICAL_TA_FIELD_ONLY</t>
        </is>
      </c>
      <c r="N210" s="2" t="inlineStr">
        <is>
          <t>2026-09-28工作簿继承的题名摘要工作字段；未见评价者身份、日期、分歧或共识记录</t>
        </is>
      </c>
      <c r="O210" s="2" t="inlineStr">
        <is>
          <t>原六库归档元数据；继承2026-09-28题名摘要工作筛选：Likely exclude — verify (TA-NOLLM)</t>
        </is>
      </c>
      <c r="P210" s="2" t="n"/>
      <c r="Q210" s="2" t="n"/>
      <c r="R210" s="2" t="inlineStr"/>
      <c r="S210" s="2" t="inlineStr"/>
      <c r="T210" s="2" t="inlineStr"/>
      <c r="U210" s="2" t="inlineStr">
        <is>
          <t>未确认</t>
        </is>
      </c>
      <c r="V210" s="2" t="inlineStr">
        <is>
          <t>仅供阅读优先级排序；历史标签不是作者决定。核对是否提示LLM生成或实质修改具体运动处方。</t>
        </is>
      </c>
      <c r="W210" s="2" t="inlineStr">
        <is>
          <t>待作者决定</t>
        </is>
      </c>
      <c r="X210" s="2" t="inlineStr">
        <is>
          <t>未核查</t>
        </is>
      </c>
      <c r="Y210" s="2" t="inlineStr"/>
    </row>
    <row r="211">
      <c r="A211" s="2" t="n">
        <v>210</v>
      </c>
      <c r="B211" s="2" t="inlineStr">
        <is>
          <t>MAIN-0287</t>
        </is>
      </c>
      <c r="C211" s="2" t="inlineStr">
        <is>
          <t>MAIN-0287</t>
        </is>
      </c>
      <c r="D211" s="2" t="inlineStr">
        <is>
          <t>Global-Local Ensemble Detector for AI-Generated Fake News</t>
        </is>
      </c>
      <c r="E211" s="2" t="inlineStr"/>
      <c r="F211" s="2" t="inlineStr">
        <is>
          <t>Y. Wang</t>
        </is>
      </c>
      <c r="G211" s="2" t="inlineStr">
        <is>
          <t>2025</t>
        </is>
      </c>
      <c r="H211" s="2" t="inlineStr">
        <is>
          <t>10.1109/access.2025.3562154</t>
        </is>
      </c>
      <c r="I211" s="2" t="inlineStr">
        <is>
          <t>10.1109/ACCESS.2025.3562154</t>
        </is>
      </c>
      <c r="J211" s="2" t="inlineStr">
        <is>
          <t>IEEE Xplore</t>
        </is>
      </c>
      <c r="K211" s="2" t="inlineStr">
        <is>
          <t>主检索</t>
        </is>
      </c>
      <c r="L211" s="2" t="inlineStr">
        <is>
          <t>排除</t>
        </is>
      </c>
      <c r="M211" s="2" t="inlineStr">
        <is>
          <t>HISTORICAL_TA_FIELD_ONLY</t>
        </is>
      </c>
      <c r="N211" s="2" t="inlineStr">
        <is>
          <t>2026-09-28工作簿继承的题名摘要工作字段；未见评价者身份、日期、分歧或共识记录</t>
        </is>
      </c>
      <c r="O211" s="2" t="inlineStr">
        <is>
          <t>原六库归档元数据；继承2026-09-28题名摘要工作筛选：Likely exclude — verify (TA-NOEX)</t>
        </is>
      </c>
      <c r="P211" s="2" t="n"/>
      <c r="Q211" s="2" t="n"/>
      <c r="R211" s="2" t="inlineStr"/>
      <c r="S211" s="2" t="inlineStr"/>
      <c r="T211" s="2" t="inlineStr"/>
      <c r="U211" s="2" t="inlineStr">
        <is>
          <t>未确认</t>
        </is>
      </c>
      <c r="V211" s="2" t="inlineStr">
        <is>
          <t>仅供阅读优先级排序；历史标签不是作者决定。核对是否提示LLM生成或实质修改具体运动处方。</t>
        </is>
      </c>
      <c r="W211" s="2" t="inlineStr">
        <is>
          <t>待作者决定</t>
        </is>
      </c>
      <c r="X211" s="2" t="inlineStr">
        <is>
          <t>未核查</t>
        </is>
      </c>
      <c r="Y211" s="2" t="inlineStr"/>
    </row>
    <row r="212">
      <c r="A212" s="2" t="n">
        <v>211</v>
      </c>
      <c r="B212" s="2" t="inlineStr">
        <is>
          <t>MAIN-0288</t>
        </is>
      </c>
      <c r="C212" s="2" t="inlineStr">
        <is>
          <t>MAIN-0288</t>
        </is>
      </c>
      <c r="D212" s="2" t="inlineStr">
        <is>
          <t>A Game-Based Rehabilitation Therapy for Post-Stroke Patients: An Approach for Improving Patient Motivation and Engagement</t>
        </is>
      </c>
      <c r="E212" s="2" t="inlineStr"/>
      <c r="F212" s="2" t="inlineStr">
        <is>
          <t>P. Tamayo-Serrano</t>
        </is>
      </c>
      <c r="G212" s="2" t="inlineStr">
        <is>
          <t>2020</t>
        </is>
      </c>
      <c r="H212" s="2" t="inlineStr">
        <is>
          <t>10.1109/msmc.2020.3002519</t>
        </is>
      </c>
      <c r="I212" s="2" t="inlineStr">
        <is>
          <t>10.1109/MSMC.2020.3002519</t>
        </is>
      </c>
      <c r="J212" s="2" t="inlineStr">
        <is>
          <t>IEEE Xplore</t>
        </is>
      </c>
      <c r="K212" s="2" t="inlineStr">
        <is>
          <t>主检索</t>
        </is>
      </c>
      <c r="L212" s="2" t="inlineStr">
        <is>
          <t>排除</t>
        </is>
      </c>
      <c r="M212" s="2" t="inlineStr">
        <is>
          <t>HISTORICAL_TA_FIELD_ONLY</t>
        </is>
      </c>
      <c r="N212" s="2" t="inlineStr">
        <is>
          <t>2026-09-28工作簿继承的题名摘要工作字段；未见评价者身份、日期、分歧或共识记录</t>
        </is>
      </c>
      <c r="O212" s="2" t="inlineStr">
        <is>
          <t>原六库归档元数据；继承2026-09-28题名摘要工作筛选：Likely exclude — verify (TA-NOLLM)</t>
        </is>
      </c>
      <c r="P212" s="2" t="n"/>
      <c r="Q212" s="2" t="n"/>
      <c r="R212" s="2" t="inlineStr"/>
      <c r="S212" s="2" t="inlineStr"/>
      <c r="T212" s="2" t="inlineStr"/>
      <c r="U212" s="2" t="inlineStr">
        <is>
          <t>未确认</t>
        </is>
      </c>
      <c r="V212" s="2" t="inlineStr">
        <is>
          <t>仅供阅读优先级排序；历史标签不是作者决定。核对是否提示LLM生成或实质修改具体运动处方。</t>
        </is>
      </c>
      <c r="W212" s="2" t="inlineStr">
        <is>
          <t>待作者决定</t>
        </is>
      </c>
      <c r="X212" s="2" t="inlineStr">
        <is>
          <t>未核查</t>
        </is>
      </c>
      <c r="Y212" s="2" t="inlineStr"/>
    </row>
    <row r="213">
      <c r="A213" s="2" t="n">
        <v>212</v>
      </c>
      <c r="B213" s="2" t="inlineStr">
        <is>
          <t>MAIN-0292</t>
        </is>
      </c>
      <c r="C213" s="2" t="inlineStr">
        <is>
          <t>MAIN-0292</t>
        </is>
      </c>
      <c r="D213" s="2" t="inlineStr">
        <is>
          <t>SAHAYAK AI: A Next-Gen AI-Powered Intelligent Healthcare Management System for Enhanced Diagnosis and Hospital Efficiency</t>
        </is>
      </c>
      <c r="E213" s="2" t="inlineStr"/>
      <c r="F213" s="2" t="inlineStr">
        <is>
          <t>P. Kalaiarasi</t>
        </is>
      </c>
      <c r="G213" s="2" t="inlineStr">
        <is>
          <t>2025</t>
        </is>
      </c>
      <c r="H213" s="2" t="inlineStr">
        <is>
          <t>10.1109/iccrtee64519.2025.11053067</t>
        </is>
      </c>
      <c r="I213" s="2" t="inlineStr">
        <is>
          <t>10.1109/ICCRTEE64519.2025.11053067</t>
        </is>
      </c>
      <c r="J213" s="2" t="inlineStr">
        <is>
          <t>IEEE Xplore</t>
        </is>
      </c>
      <c r="K213" s="2" t="inlineStr">
        <is>
          <t>主检索</t>
        </is>
      </c>
      <c r="L213" s="2" t="inlineStr">
        <is>
          <t>排除</t>
        </is>
      </c>
      <c r="M213" s="2" t="inlineStr">
        <is>
          <t>HISTORICAL_TA_FIELD_ONLY</t>
        </is>
      </c>
      <c r="N213" s="2" t="inlineStr">
        <is>
          <t>2026-09-28工作簿继承的题名摘要工作字段；未见评价者身份、日期、分歧或共识记录</t>
        </is>
      </c>
      <c r="O213" s="2" t="inlineStr">
        <is>
          <t>原六库归档元数据；继承2026-09-28题名摘要工作筛选：Likely exclude — verify (TA-NOEX)</t>
        </is>
      </c>
      <c r="P213" s="2" t="n"/>
      <c r="Q213" s="2" t="n"/>
      <c r="R213" s="2" t="inlineStr"/>
      <c r="S213" s="2" t="inlineStr"/>
      <c r="T213" s="2" t="inlineStr"/>
      <c r="U213" s="2" t="inlineStr">
        <is>
          <t>未确认</t>
        </is>
      </c>
      <c r="V213" s="2" t="inlineStr">
        <is>
          <t>仅供阅读优先级排序；历史标签不是作者决定。核对是否提示LLM生成或实质修改具体运动处方。</t>
        </is>
      </c>
      <c r="W213" s="2" t="inlineStr">
        <is>
          <t>待作者决定</t>
        </is>
      </c>
      <c r="X213" s="2" t="inlineStr">
        <is>
          <t>未核查</t>
        </is>
      </c>
      <c r="Y213" s="2" t="inlineStr"/>
    </row>
    <row r="214">
      <c r="A214" s="2" t="n">
        <v>213</v>
      </c>
      <c r="B214" s="2" t="inlineStr">
        <is>
          <t>MAIN-0293</t>
        </is>
      </c>
      <c r="C214" s="2" t="inlineStr">
        <is>
          <t>MAIN-0293</t>
        </is>
      </c>
      <c r="D214" s="2" t="inlineStr">
        <is>
          <t>Profiling of low back pain patients for the design of a tailored coaching application</t>
        </is>
      </c>
      <c r="E214" s="2" t="inlineStr"/>
      <c r="F214" s="2" t="inlineStr">
        <is>
          <t>F. Debackere</t>
        </is>
      </c>
      <c r="G214" s="2" t="inlineStr">
        <is>
          <t>2022</t>
        </is>
      </c>
      <c r="H214" s="2" t="inlineStr">
        <is>
          <t>10.1109/acii55700.2022.9953873</t>
        </is>
      </c>
      <c r="I214" s="2" t="inlineStr">
        <is>
          <t>10.1109/ACII55700.2022.9953873</t>
        </is>
      </c>
      <c r="J214" s="2" t="inlineStr">
        <is>
          <t>IEEE Xplore</t>
        </is>
      </c>
      <c r="K214" s="2" t="inlineStr">
        <is>
          <t>主检索</t>
        </is>
      </c>
      <c r="L214" s="2" t="inlineStr">
        <is>
          <t>排除</t>
        </is>
      </c>
      <c r="M214" s="2" t="inlineStr">
        <is>
          <t>HISTORICAL_TA_FIELD_ONLY</t>
        </is>
      </c>
      <c r="N214" s="2" t="inlineStr">
        <is>
          <t>2026-09-28工作簿继承的题名摘要工作字段；未见评价者身份、日期、分歧或共识记录</t>
        </is>
      </c>
      <c r="O214" s="2" t="inlineStr">
        <is>
          <t>原六库归档元数据；继承2026-09-28题名摘要工作筛选：Likely exclude — verify (TA-NOLLM)</t>
        </is>
      </c>
      <c r="P214" s="2" t="n"/>
      <c r="Q214" s="2" t="n"/>
      <c r="R214" s="2" t="inlineStr"/>
      <c r="S214" s="2" t="inlineStr"/>
      <c r="T214" s="2" t="inlineStr"/>
      <c r="U214" s="2" t="inlineStr">
        <is>
          <t>未确认</t>
        </is>
      </c>
      <c r="V214" s="2" t="inlineStr">
        <is>
          <t>仅供阅读优先级排序；历史标签不是作者决定。核对是否提示LLM生成或实质修改具体运动处方。</t>
        </is>
      </c>
      <c r="W214" s="2" t="inlineStr">
        <is>
          <t>待作者决定</t>
        </is>
      </c>
      <c r="X214" s="2" t="inlineStr">
        <is>
          <t>未核查</t>
        </is>
      </c>
      <c r="Y214" s="2" t="inlineStr"/>
    </row>
    <row r="215">
      <c r="A215" s="2" t="n">
        <v>214</v>
      </c>
      <c r="B215" s="2" t="inlineStr">
        <is>
          <t>MAIN-0314</t>
        </is>
      </c>
      <c r="C215" s="2" t="inlineStr">
        <is>
          <t>MAIN-0314</t>
        </is>
      </c>
      <c r="D215" s="2" t="inlineStr">
        <is>
          <t>Generative Artificial Intelligence and Large Language Models in Rehabilitation and Disability Services: A Scoping Review</t>
        </is>
      </c>
      <c r="E215" s="2" t="inlineStr"/>
      <c r="F215" s="2" t="inlineStr">
        <is>
          <t>Almulla</t>
        </is>
      </c>
      <c r="G215" s="2" t="inlineStr">
        <is>
          <t>2026</t>
        </is>
      </c>
      <c r="H215" s="2" t="inlineStr">
        <is>
          <t>10.57197/jdr-2026-0937</t>
        </is>
      </c>
      <c r="I215" s="2" t="inlineStr">
        <is>
          <t>https://www.scopus.com/pages/publications/105048252994?origin=resultslist</t>
        </is>
      </c>
      <c r="J215" s="2" t="inlineStr">
        <is>
          <t>Scopus</t>
        </is>
      </c>
      <c r="K215" s="2" t="inlineStr">
        <is>
          <t>主检索</t>
        </is>
      </c>
      <c r="L215" s="2" t="inlineStr">
        <is>
          <t>排除</t>
        </is>
      </c>
      <c r="M215" s="2" t="inlineStr">
        <is>
          <t>HISTORICAL_TA_FIELD_ONLY</t>
        </is>
      </c>
      <c r="N215" s="2" t="inlineStr">
        <is>
          <t>2026-09-28工作簿继承的题名摘要工作字段；未见评价者身份、日期、分歧或共识记录</t>
        </is>
      </c>
      <c r="O215" s="2" t="inlineStr">
        <is>
          <t>原六库归档元数据；继承2026-09-28题名摘要工作筛选：Likely exclude — verify (TA-DESIGN)</t>
        </is>
      </c>
      <c r="P215" s="2" t="n"/>
      <c r="Q215" s="2" t="n"/>
      <c r="R215" s="2" t="inlineStr"/>
      <c r="S215" s="2" t="inlineStr"/>
      <c r="T215" s="2" t="inlineStr"/>
      <c r="U215" s="2" t="inlineStr">
        <is>
          <t>未确认</t>
        </is>
      </c>
      <c r="V215" s="2" t="inlineStr">
        <is>
          <t>仅供阅读优先级排序；历史标签不是作者决定。核对是否提示LLM生成或实质修改具体运动处方。</t>
        </is>
      </c>
      <c r="W215" s="2" t="inlineStr">
        <is>
          <t>待作者决定</t>
        </is>
      </c>
      <c r="X215" s="2" t="inlineStr">
        <is>
          <t>未核查</t>
        </is>
      </c>
      <c r="Y215" s="2" t="inlineStr"/>
    </row>
    <row r="216">
      <c r="A216" s="2" t="n">
        <v>215</v>
      </c>
      <c r="B216" s="2" t="inlineStr">
        <is>
          <t>MAIN-0326</t>
        </is>
      </c>
      <c r="C216" s="2" t="inlineStr">
        <is>
          <t>MAIN-0326</t>
        </is>
      </c>
      <c r="D216" s="2" t="inlineStr">
        <is>
          <t>Brain, behavior, and cognitive interplay in disorders of consciousness: A multiple case study</t>
        </is>
      </c>
      <c r="E216" s="2" t="inlineStr"/>
      <c r="F216" s="2" t="inlineStr">
        <is>
          <t>Aubinet</t>
        </is>
      </c>
      <c r="G216" s="2" t="inlineStr">
        <is>
          <t>2018</t>
        </is>
      </c>
      <c r="H216" s="2" t="inlineStr">
        <is>
          <t>10.3389/fneur.2018.00665</t>
        </is>
      </c>
      <c r="I216" s="2" t="inlineStr">
        <is>
          <t>https://www.scopus.com/pages/publications/85051654183?origin=resultslist</t>
        </is>
      </c>
      <c r="J216" s="2" t="inlineStr">
        <is>
          <t>Scopus</t>
        </is>
      </c>
      <c r="K216" s="2" t="inlineStr">
        <is>
          <t>主检索</t>
        </is>
      </c>
      <c r="L216" s="2" t="inlineStr">
        <is>
          <t>排除</t>
        </is>
      </c>
      <c r="M216" s="2" t="inlineStr">
        <is>
          <t>HISTORICAL_TA_FIELD_ONLY</t>
        </is>
      </c>
      <c r="N216" s="2" t="inlineStr">
        <is>
          <t>2026-09-28工作簿继承的题名摘要工作字段；未见评价者身份、日期、分歧或共识记录</t>
        </is>
      </c>
      <c r="O216" s="2" t="inlineStr">
        <is>
          <t>原六库归档元数据；继承2026-09-28题名摘要工作筛选：Likely exclude — verify (TA-NOLLM)</t>
        </is>
      </c>
      <c r="P216" s="2" t="n"/>
      <c r="Q216" s="2" t="n"/>
      <c r="R216" s="2" t="inlineStr"/>
      <c r="S216" s="2" t="inlineStr"/>
      <c r="T216" s="2" t="inlineStr"/>
      <c r="U216" s="2" t="inlineStr">
        <is>
          <t>未确认</t>
        </is>
      </c>
      <c r="V216" s="2" t="inlineStr">
        <is>
          <t>仅供阅读优先级排序；历史标签不是作者决定。核对是否提示LLM生成或实质修改具体运动处方。</t>
        </is>
      </c>
      <c r="W216" s="2" t="inlineStr">
        <is>
          <t>待作者决定</t>
        </is>
      </c>
      <c r="X216" s="2" t="inlineStr">
        <is>
          <t>未核查</t>
        </is>
      </c>
      <c r="Y216" s="2" t="inlineStr"/>
    </row>
    <row r="217">
      <c r="A217" s="2" t="n">
        <v>216</v>
      </c>
      <c r="B217" s="2" t="inlineStr">
        <is>
          <t>MAIN-0337</t>
        </is>
      </c>
      <c r="C217" s="2" t="inlineStr">
        <is>
          <t>MAIN-0337</t>
        </is>
      </c>
      <c r="D217" s="2" t="inlineStr">
        <is>
          <t>The development of an analysis of quantitative measurements competence disparity scale for graduate students</t>
        </is>
      </c>
      <c r="E217" s="2" t="inlineStr"/>
      <c r="F217" s="2" t="inlineStr">
        <is>
          <t>Ye</t>
        </is>
      </c>
      <c r="G217" s="2" t="inlineStr">
        <is>
          <t>2024</t>
        </is>
      </c>
      <c r="H217" s="2" t="inlineStr">
        <is>
          <t>10.54517/esp.v9i6.2576</t>
        </is>
      </c>
      <c r="I217" s="2" t="inlineStr">
        <is>
          <t>https://www.scopus.com/pages/publications/85204745119?origin=resultslist</t>
        </is>
      </c>
      <c r="J217" s="2" t="inlineStr">
        <is>
          <t>Scopus</t>
        </is>
      </c>
      <c r="K217" s="2" t="inlineStr">
        <is>
          <t>主检索</t>
        </is>
      </c>
      <c r="L217" s="2" t="inlineStr">
        <is>
          <t>排除</t>
        </is>
      </c>
      <c r="M217" s="2" t="inlineStr">
        <is>
          <t>HISTORICAL_TA_FIELD_ONLY</t>
        </is>
      </c>
      <c r="N217" s="2" t="inlineStr">
        <is>
          <t>2026-09-28工作簿继承的题名摘要工作字段；未见评价者身份、日期、分歧或共识记录</t>
        </is>
      </c>
      <c r="O217" s="2" t="inlineStr">
        <is>
          <t>原六库归档元数据；继承2026-09-28题名摘要工作筛选：Likely exclude — verify (TA-NOEX)</t>
        </is>
      </c>
      <c r="P217" s="2" t="n"/>
      <c r="Q217" s="2" t="n"/>
      <c r="R217" s="2" t="inlineStr"/>
      <c r="S217" s="2" t="inlineStr"/>
      <c r="T217" s="2" t="inlineStr"/>
      <c r="U217" s="2" t="inlineStr">
        <is>
          <t>未确认</t>
        </is>
      </c>
      <c r="V217" s="2" t="inlineStr">
        <is>
          <t>仅供阅读优先级排序；历史标签不是作者决定。核对是否提示LLM生成或实质修改具体运动处方。</t>
        </is>
      </c>
      <c r="W217" s="2" t="inlineStr">
        <is>
          <t>待作者决定</t>
        </is>
      </c>
      <c r="X217" s="2" t="inlineStr">
        <is>
          <t>未核查</t>
        </is>
      </c>
      <c r="Y217" s="2" t="inlineStr"/>
    </row>
    <row r="218">
      <c r="A218" s="2" t="n">
        <v>217</v>
      </c>
      <c r="B218" s="2" t="inlineStr">
        <is>
          <t>MAIN-0363</t>
        </is>
      </c>
      <c r="C218" s="2" t="inlineStr">
        <is>
          <t>MAIN-0363</t>
        </is>
      </c>
      <c r="D218" s="2" t="inlineStr">
        <is>
          <t>Transferability of a 10-week remotely delivered Virtual Physical Activity Seated Exercise (V-PASE) program on post-stroke functional mobility: study protocol for a multisite randomized controlled trial</t>
        </is>
      </c>
      <c r="E218" s="2" t="inlineStr"/>
      <c r="F218" s="2" t="inlineStr">
        <is>
          <t>Mackie</t>
        </is>
      </c>
      <c r="G218" s="2" t="inlineStr">
        <is>
          <t>2026</t>
        </is>
      </c>
      <c r="H218" s="2" t="inlineStr">
        <is>
          <t>10.1186/s13063-026-09523-8</t>
        </is>
      </c>
      <c r="I218" s="2" t="inlineStr">
        <is>
          <t>https://www.scopus.com/pages/publications/105033006608?origin=resultslist</t>
        </is>
      </c>
      <c r="J218" s="2" t="inlineStr">
        <is>
          <t>Scopus</t>
        </is>
      </c>
      <c r="K218" s="2" t="inlineStr">
        <is>
          <t>主检索</t>
        </is>
      </c>
      <c r="L218" s="2" t="inlineStr">
        <is>
          <t>排除</t>
        </is>
      </c>
      <c r="M218" s="2" t="inlineStr">
        <is>
          <t>HISTORICAL_TA_FIELD_ONLY</t>
        </is>
      </c>
      <c r="N218" s="2" t="inlineStr">
        <is>
          <t>2026-09-28工作簿继承的题名摘要工作字段；未见评价者身份、日期、分歧或共识记录</t>
        </is>
      </c>
      <c r="O218" s="2" t="inlineStr">
        <is>
          <t>原六库归档元数据；继承2026-09-28题名摘要工作筛选：Likely exclude — verify (TA-DESIGN)</t>
        </is>
      </c>
      <c r="P218" s="2" t="n"/>
      <c r="Q218" s="2" t="n"/>
      <c r="R218" s="2" t="inlineStr"/>
      <c r="S218" s="2" t="inlineStr"/>
      <c r="T218" s="2" t="inlineStr"/>
      <c r="U218" s="2" t="inlineStr">
        <is>
          <t>未确认</t>
        </is>
      </c>
      <c r="V218" s="2" t="inlineStr">
        <is>
          <t>仅供阅读优先级排序；历史标签不是作者决定。核对是否提示LLM生成或实质修改具体运动处方。</t>
        </is>
      </c>
      <c r="W218" s="2" t="inlineStr">
        <is>
          <t>待作者决定</t>
        </is>
      </c>
      <c r="X218" s="2" t="inlineStr">
        <is>
          <t>未核查</t>
        </is>
      </c>
      <c r="Y218" s="2" t="inlineStr"/>
    </row>
    <row r="219">
      <c r="A219" s="2" t="n">
        <v>218</v>
      </c>
      <c r="B219" s="2" t="inlineStr">
        <is>
          <t>MAIN-0380</t>
        </is>
      </c>
      <c r="C219" s="2" t="inlineStr">
        <is>
          <t>MAIN-0380</t>
        </is>
      </c>
      <c r="D219" s="2" t="inlineStr">
        <is>
          <t>ChatGPT as a tool for posing of mathematical problems by prospective teachers</t>
        </is>
      </c>
      <c r="E219" s="2" t="inlineStr"/>
      <c r="F219" s="2" t="inlineStr">
        <is>
          <t>Burgos</t>
        </is>
      </c>
      <c r="G219" s="2" t="inlineStr">
        <is>
          <t>2026</t>
        </is>
      </c>
      <c r="H219" s="2" t="inlineStr">
        <is>
          <t>10.31129/lumat.14.1.2942</t>
        </is>
      </c>
      <c r="I219" s="2" t="inlineStr">
        <is>
          <t>https://www.scopus.com/pages/publications/105032445077?origin=resultslist</t>
        </is>
      </c>
      <c r="J219" s="2" t="inlineStr">
        <is>
          <t>Scopus</t>
        </is>
      </c>
      <c r="K219" s="2" t="inlineStr">
        <is>
          <t>主检索</t>
        </is>
      </c>
      <c r="L219" s="2" t="inlineStr">
        <is>
          <t>排除</t>
        </is>
      </c>
      <c r="M219" s="2" t="inlineStr">
        <is>
          <t>HISTORICAL_TA_FIELD_ONLY</t>
        </is>
      </c>
      <c r="N219" s="2" t="inlineStr">
        <is>
          <t>2026-09-28工作簿继承的题名摘要工作字段；未见评价者身份、日期、分歧或共识记录</t>
        </is>
      </c>
      <c r="O219" s="2" t="inlineStr">
        <is>
          <t>原六库归档元数据；继承2026-09-28题名摘要工作筛选：Likely exclude — verify (TA-NOEX)</t>
        </is>
      </c>
      <c r="P219" s="2" t="n"/>
      <c r="Q219" s="2" t="n"/>
      <c r="R219" s="2" t="inlineStr"/>
      <c r="S219" s="2" t="inlineStr"/>
      <c r="T219" s="2" t="inlineStr"/>
      <c r="U219" s="2" t="inlineStr">
        <is>
          <t>未确认</t>
        </is>
      </c>
      <c r="V219" s="2" t="inlineStr">
        <is>
          <t>仅供阅读优先级排序；历史标签不是作者决定。核对是否提示LLM生成或实质修改具体运动处方。</t>
        </is>
      </c>
      <c r="W219" s="2" t="inlineStr">
        <is>
          <t>待作者决定</t>
        </is>
      </c>
      <c r="X219" s="2" t="inlineStr">
        <is>
          <t>未核查</t>
        </is>
      </c>
      <c r="Y219" s="2" t="inlineStr"/>
    </row>
    <row r="220">
      <c r="A220" s="2" t="n">
        <v>219</v>
      </c>
      <c r="B220" s="2" t="inlineStr">
        <is>
          <t>MAIN-0391</t>
        </is>
      </c>
      <c r="C220" s="2" t="inlineStr">
        <is>
          <t>MAIN-0391</t>
        </is>
      </c>
      <c r="D220" s="2" t="inlineStr">
        <is>
          <t>Study on walking exercise in water for obese children</t>
        </is>
      </c>
      <c r="E220" s="2" t="inlineStr"/>
      <c r="F220" s="2" t="inlineStr">
        <is>
          <t>Hamaguchi</t>
        </is>
      </c>
      <c r="G220" s="2" t="inlineStr">
        <is>
          <t>1997</t>
        </is>
      </c>
      <c r="H220" s="2" t="n"/>
      <c r="I220" s="2" t="inlineStr">
        <is>
          <t>https://www.scopus.com/pages/publications/2542613011?origin=resultslist</t>
        </is>
      </c>
      <c r="J220" s="2" t="inlineStr">
        <is>
          <t>Scopus</t>
        </is>
      </c>
      <c r="K220" s="2" t="inlineStr">
        <is>
          <t>主检索</t>
        </is>
      </c>
      <c r="L220" s="2" t="inlineStr">
        <is>
          <t>排除</t>
        </is>
      </c>
      <c r="M220" s="2" t="inlineStr">
        <is>
          <t>HISTORICAL_TA_FIELD_ONLY</t>
        </is>
      </c>
      <c r="N220" s="2" t="inlineStr">
        <is>
          <t>2026-09-28工作簿继承的题名摘要工作字段；未见评价者身份、日期、分歧或共识记录</t>
        </is>
      </c>
      <c r="O220" s="2" t="inlineStr">
        <is>
          <t>原六库归档元数据；继承2026-09-28题名摘要工作筛选：Likely exclude — verify (TA-NOLLM)</t>
        </is>
      </c>
      <c r="P220" s="2" t="n"/>
      <c r="Q220" s="2" t="n"/>
      <c r="R220" s="2" t="inlineStr"/>
      <c r="S220" s="2" t="inlineStr"/>
      <c r="T220" s="2" t="inlineStr"/>
      <c r="U220" s="2" t="inlineStr">
        <is>
          <t>未确认</t>
        </is>
      </c>
      <c r="V220" s="2" t="inlineStr">
        <is>
          <t>仅供阅读优先级排序；历史标签不是作者决定。核对是否提示LLM生成或实质修改具体运动处方。</t>
        </is>
      </c>
      <c r="W220" s="2" t="inlineStr">
        <is>
          <t>待作者决定</t>
        </is>
      </c>
      <c r="X220" s="2" t="inlineStr">
        <is>
          <t>未核查</t>
        </is>
      </c>
      <c r="Y220" s="2" t="inlineStr"/>
    </row>
    <row r="221">
      <c r="A221" s="2" t="n">
        <v>220</v>
      </c>
      <c r="B221" s="2" t="inlineStr">
        <is>
          <t>MAIN-0395</t>
        </is>
      </c>
      <c r="C221" s="2" t="inlineStr">
        <is>
          <t>MAIN-0395</t>
        </is>
      </c>
      <c r="D221" s="2" t="inlineStr">
        <is>
          <t>Rehabilitation Involving Tailored Subsymptomatic Aerobic Exercise in Adult Patients With Persistent Postconcussion Symptoms (REPCon Project): Protocol for an Assessor-Blinded, Parallel-Group, Randomized Controlled Trial</t>
        </is>
      </c>
      <c r="E221" s="2" t="inlineStr"/>
      <c r="F221" s="2" t="inlineStr">
        <is>
          <t>Larsson</t>
        </is>
      </c>
      <c r="G221" s="2" t="inlineStr">
        <is>
          <t>2026</t>
        </is>
      </c>
      <c r="H221" s="2" t="inlineStr">
        <is>
          <t>10.2196/93795</t>
        </is>
      </c>
      <c r="I221" s="2" t="inlineStr">
        <is>
          <t>https://www.scopus.com/pages/publications/105049071491?origin=resultslist</t>
        </is>
      </c>
      <c r="J221" s="2" t="inlineStr">
        <is>
          <t>Scopus</t>
        </is>
      </c>
      <c r="K221" s="2" t="inlineStr">
        <is>
          <t>主检索</t>
        </is>
      </c>
      <c r="L221" s="2" t="inlineStr">
        <is>
          <t>排除</t>
        </is>
      </c>
      <c r="M221" s="2" t="inlineStr">
        <is>
          <t>HISTORICAL_TA_FIELD_ONLY</t>
        </is>
      </c>
      <c r="N221" s="2" t="inlineStr">
        <is>
          <t>2026-09-28工作簿继承的题名摘要工作字段；未见评价者身份、日期、分歧或共识记录</t>
        </is>
      </c>
      <c r="O221" s="2" t="inlineStr">
        <is>
          <t>原六库归档元数据；继承2026-09-28题名摘要工作筛选：Likely exclude — verify (TA-DESIGN)</t>
        </is>
      </c>
      <c r="P221" s="2" t="n"/>
      <c r="Q221" s="2" t="n"/>
      <c r="R221" s="2" t="inlineStr"/>
      <c r="S221" s="2" t="inlineStr"/>
      <c r="T221" s="2" t="inlineStr"/>
      <c r="U221" s="2" t="inlineStr">
        <is>
          <t>未确认</t>
        </is>
      </c>
      <c r="V221" s="2" t="inlineStr">
        <is>
          <t>仅供阅读优先级排序；历史标签不是作者决定。核对是否提示LLM生成或实质修改具体运动处方。</t>
        </is>
      </c>
      <c r="W221" s="2" t="inlineStr">
        <is>
          <t>待作者决定</t>
        </is>
      </c>
      <c r="X221" s="2" t="inlineStr">
        <is>
          <t>未核查</t>
        </is>
      </c>
      <c r="Y221" s="2" t="inlineStr"/>
    </row>
    <row r="222">
      <c r="A222" s="2" t="n">
        <v>221</v>
      </c>
      <c r="B222" s="2" t="inlineStr">
        <is>
          <t>MAIN-0401</t>
        </is>
      </c>
      <c r="C222" s="2" t="inlineStr">
        <is>
          <t>MAIN-0401</t>
        </is>
      </c>
      <c r="D222" s="2" t="inlineStr">
        <is>
          <t>The incorporation of Generative Artificial Intelligence into higher education: a qualitative study of teacher training students’ perceptions of their training needs</t>
        </is>
      </c>
      <c r="E222" s="2" t="inlineStr"/>
      <c r="F222" s="2" t="inlineStr">
        <is>
          <t>Gómez-Soler</t>
        </is>
      </c>
      <c r="G222" s="2" t="inlineStr">
        <is>
          <t>2026</t>
        </is>
      </c>
      <c r="H222" s="2" t="inlineStr">
        <is>
          <t>10.21556/edutec.2026.96.4419</t>
        </is>
      </c>
      <c r="I222" s="2" t="inlineStr">
        <is>
          <t>https://www.scopus.com/pages/publications/105044025450?origin=resultslist</t>
        </is>
      </c>
      <c r="J222" s="2" t="inlineStr">
        <is>
          <t>Scopus</t>
        </is>
      </c>
      <c r="K222" s="2" t="inlineStr">
        <is>
          <t>主检索</t>
        </is>
      </c>
      <c r="L222" s="2" t="inlineStr">
        <is>
          <t>排除</t>
        </is>
      </c>
      <c r="M222" s="2" t="inlineStr">
        <is>
          <t>HISTORICAL_TA_FIELD_ONLY</t>
        </is>
      </c>
      <c r="N222" s="2" t="inlineStr">
        <is>
          <t>2026-09-28工作簿继承的题名摘要工作字段；未见评价者身份、日期、分歧或共识记录</t>
        </is>
      </c>
      <c r="O222" s="2" t="inlineStr">
        <is>
          <t>原六库归档元数据；继承2026-09-28题名摘要工作筛选：Likely exclude — verify (TA-QUAL)</t>
        </is>
      </c>
      <c r="P222" s="2" t="n"/>
      <c r="Q222" s="2" t="n"/>
      <c r="R222" s="2" t="inlineStr"/>
      <c r="S222" s="2" t="inlineStr"/>
      <c r="T222" s="2" t="inlineStr"/>
      <c r="U222" s="2" t="inlineStr">
        <is>
          <t>未确认</t>
        </is>
      </c>
      <c r="V222" s="2" t="inlineStr">
        <is>
          <t>仅供阅读优先级排序；历史标签不是作者决定。核对是否提示LLM生成或实质修改具体运动处方。</t>
        </is>
      </c>
      <c r="W222" s="2" t="inlineStr">
        <is>
          <t>待作者决定</t>
        </is>
      </c>
      <c r="X222" s="2" t="inlineStr">
        <is>
          <t>未核查</t>
        </is>
      </c>
      <c r="Y222" s="2" t="inlineStr"/>
    </row>
    <row r="223">
      <c r="A223" s="2" t="n">
        <v>222</v>
      </c>
      <c r="B223" s="2" t="inlineStr">
        <is>
          <t>MAIN-0407</t>
        </is>
      </c>
      <c r="C223" s="2" t="inlineStr">
        <is>
          <t>MAIN-0407</t>
        </is>
      </c>
      <c r="D223" s="2" t="inlineStr">
        <is>
          <t>MICROCREATIVITY WITH CHAT GENERATIVE PRE-TRAINED TRANSFORMER: LEARNINGS IN VIRTUAL SPACE</t>
        </is>
      </c>
      <c r="E223" s="2" t="inlineStr"/>
      <c r="F223" s="2" t="inlineStr">
        <is>
          <t>Fialho</t>
        </is>
      </c>
      <c r="G223" s="2" t="inlineStr">
        <is>
          <t>2024</t>
        </is>
      </c>
      <c r="H223" s="2" t="inlineStr">
        <is>
          <t>10.3926/jotse.2338</t>
        </is>
      </c>
      <c r="I223" s="2" t="inlineStr">
        <is>
          <t>https://www.scopus.com/pages/publications/85186919525?origin=resultslist</t>
        </is>
      </c>
      <c r="J223" s="2" t="inlineStr">
        <is>
          <t>Scopus</t>
        </is>
      </c>
      <c r="K223" s="2" t="inlineStr">
        <is>
          <t>主检索</t>
        </is>
      </c>
      <c r="L223" s="2" t="inlineStr">
        <is>
          <t>排除</t>
        </is>
      </c>
      <c r="M223" s="2" t="inlineStr">
        <is>
          <t>HISTORICAL_TA_FIELD_ONLY</t>
        </is>
      </c>
      <c r="N223" s="2" t="inlineStr">
        <is>
          <t>2026-09-28工作簿继承的题名摘要工作字段；未见评价者身份、日期、分歧或共识记录</t>
        </is>
      </c>
      <c r="O223" s="2" t="inlineStr">
        <is>
          <t>原六库归档元数据；继承2026-09-28题名摘要工作筛选：Likely exclude — verify (TA-QUAL)</t>
        </is>
      </c>
      <c r="P223" s="2" t="n"/>
      <c r="Q223" s="2" t="n"/>
      <c r="R223" s="2" t="inlineStr"/>
      <c r="S223" s="2" t="inlineStr"/>
      <c r="T223" s="2" t="inlineStr"/>
      <c r="U223" s="2" t="inlineStr">
        <is>
          <t>未确认</t>
        </is>
      </c>
      <c r="V223" s="2" t="inlineStr">
        <is>
          <t>仅供阅读优先级排序；历史标签不是作者决定。核对是否提示LLM生成或实质修改具体运动处方。</t>
        </is>
      </c>
      <c r="W223" s="2" t="inlineStr">
        <is>
          <t>待作者决定</t>
        </is>
      </c>
      <c r="X223" s="2" t="inlineStr">
        <is>
          <t>未核查</t>
        </is>
      </c>
      <c r="Y223" s="2" t="inlineStr"/>
    </row>
    <row r="224">
      <c r="A224" s="2" t="n">
        <v>223</v>
      </c>
      <c r="B224" s="2" t="inlineStr">
        <is>
          <t>MAIN-0413</t>
        </is>
      </c>
      <c r="C224" s="2" t="inlineStr">
        <is>
          <t>MAIN-0413</t>
        </is>
      </c>
      <c r="D224" s="2" t="inlineStr">
        <is>
          <t>Effects of physiotherapy and home-based training in parkinsonian syndromes: protocol for a randomised controlled trial (MobilityAPP)</t>
        </is>
      </c>
      <c r="E224" s="2" t="inlineStr"/>
      <c r="F224" s="2" t="inlineStr">
        <is>
          <t>Raccagni</t>
        </is>
      </c>
      <c r="G224" s="2" t="inlineStr">
        <is>
          <t>2024</t>
        </is>
      </c>
      <c r="H224" s="2" t="inlineStr">
        <is>
          <t>10.1136/bmjopen-2023-081317</t>
        </is>
      </c>
      <c r="I224" s="2" t="inlineStr">
        <is>
          <t>https://www.scopus.com/pages/publications/85192044783?origin=resultslist</t>
        </is>
      </c>
      <c r="J224" s="2" t="inlineStr">
        <is>
          <t>Scopus</t>
        </is>
      </c>
      <c r="K224" s="2" t="inlineStr">
        <is>
          <t>主检索</t>
        </is>
      </c>
      <c r="L224" s="2" t="inlineStr">
        <is>
          <t>排除</t>
        </is>
      </c>
      <c r="M224" s="2" t="inlineStr">
        <is>
          <t>HISTORICAL_TA_FIELD_ONLY</t>
        </is>
      </c>
      <c r="N224" s="2" t="inlineStr">
        <is>
          <t>2026-09-28工作簿继承的题名摘要工作字段；未见评价者身份、日期、分歧或共识记录</t>
        </is>
      </c>
      <c r="O224" s="2" t="inlineStr">
        <is>
          <t>原六库归档元数据；继承2026-09-28题名摘要工作筛选：Likely exclude — verify (TA-DESIGN)</t>
        </is>
      </c>
      <c r="P224" s="2" t="n"/>
      <c r="Q224" s="2" t="n"/>
      <c r="R224" s="2" t="inlineStr"/>
      <c r="S224" s="2" t="inlineStr"/>
      <c r="T224" s="2" t="inlineStr"/>
      <c r="U224" s="2" t="inlineStr">
        <is>
          <t>未确认</t>
        </is>
      </c>
      <c r="V224" s="2" t="inlineStr">
        <is>
          <t>仅供阅读优先级排序；历史标签不是作者决定。核对是否提示LLM生成或实质修改具体运动处方。</t>
        </is>
      </c>
      <c r="W224" s="2" t="inlineStr">
        <is>
          <t>待作者决定</t>
        </is>
      </c>
      <c r="X224" s="2" t="inlineStr">
        <is>
          <t>未核查</t>
        </is>
      </c>
      <c r="Y224" s="2" t="inlineStr"/>
    </row>
    <row r="225">
      <c r="A225" s="2" t="n">
        <v>224</v>
      </c>
      <c r="B225" s="2" t="inlineStr">
        <is>
          <t>MAIN-0414</t>
        </is>
      </c>
      <c r="C225" s="2" t="inlineStr">
        <is>
          <t>MAIN-0414</t>
        </is>
      </c>
      <c r="D225" s="2" t="inlineStr">
        <is>
          <t>A Diagnostic Framework for the Management of Post-Concussion Visually Induced Dizziness: Recognising Postural and Visuoperceptual Subtypes Using an Optokinetic Balance Assessment</t>
        </is>
      </c>
      <c r="E225" s="2" t="inlineStr"/>
      <c r="F225" s="2" t="inlineStr">
        <is>
          <t>Samuel</t>
        </is>
      </c>
      <c r="G225" s="2" t="inlineStr">
        <is>
          <t>2026</t>
        </is>
      </c>
      <c r="H225" s="2" t="inlineStr">
        <is>
          <t>10.3390/brainsci16070719</t>
        </is>
      </c>
      <c r="I225" s="2" t="inlineStr">
        <is>
          <t>https://www.scopus.com/pages/publications/105045870844?origin=resultslist</t>
        </is>
      </c>
      <c r="J225" s="2" t="inlineStr">
        <is>
          <t>Scopus</t>
        </is>
      </c>
      <c r="K225" s="2" t="inlineStr">
        <is>
          <t>主检索</t>
        </is>
      </c>
      <c r="L225" s="2" t="inlineStr">
        <is>
          <t>排除</t>
        </is>
      </c>
      <c r="M225" s="2" t="inlineStr">
        <is>
          <t>HISTORICAL_TA_FIELD_ONLY</t>
        </is>
      </c>
      <c r="N225" s="2" t="inlineStr">
        <is>
          <t>2026-09-28工作簿继承的题名摘要工作字段；未见评价者身份、日期、分歧或共识记录</t>
        </is>
      </c>
      <c r="O225" s="2" t="inlineStr">
        <is>
          <t>原六库归档元数据；继承2026-09-28题名摘要工作筛选：Likely exclude — verify (TA-NOLLM)</t>
        </is>
      </c>
      <c r="P225" s="2" t="n"/>
      <c r="Q225" s="2" t="n"/>
      <c r="R225" s="2" t="inlineStr"/>
      <c r="S225" s="2" t="inlineStr"/>
      <c r="T225" s="2" t="inlineStr"/>
      <c r="U225" s="2" t="inlineStr">
        <is>
          <t>未确认</t>
        </is>
      </c>
      <c r="V225" s="2" t="inlineStr">
        <is>
          <t>仅供阅读优先级排序；历史标签不是作者决定。核对是否提示LLM生成或实质修改具体运动处方。</t>
        </is>
      </c>
      <c r="W225" s="2" t="inlineStr">
        <is>
          <t>待作者决定</t>
        </is>
      </c>
      <c r="X225" s="2" t="inlineStr">
        <is>
          <t>未核查</t>
        </is>
      </c>
      <c r="Y225" s="2" t="inlineStr"/>
    </row>
    <row r="226">
      <c r="A226" s="2" t="n">
        <v>225</v>
      </c>
      <c r="B226" s="2" t="inlineStr">
        <is>
          <t>MAIN-0418</t>
        </is>
      </c>
      <c r="C226" s="2" t="inlineStr">
        <is>
          <t>MAIN-0418</t>
        </is>
      </c>
      <c r="D226" s="2" t="inlineStr">
        <is>
          <t>Chronic physical exercise alleviates stress-associated amygdala metabolic activity in obese women: A prospective serial 18F-FDG PET/CT study</t>
        </is>
      </c>
      <c r="E226" s="2" t="inlineStr"/>
      <c r="F226" s="2" t="inlineStr">
        <is>
          <t>Pahk</t>
        </is>
      </c>
      <c r="G226" s="2" t="inlineStr">
        <is>
          <t>2023</t>
        </is>
      </c>
      <c r="H226" s="2" t="inlineStr">
        <is>
          <t>10.3389/fendo.2022.1046838</t>
        </is>
      </c>
      <c r="I226" s="2" t="inlineStr">
        <is>
          <t>https://www.scopus.com/pages/publications/85146508717?origin=resultslist</t>
        </is>
      </c>
      <c r="J226" s="2" t="inlineStr">
        <is>
          <t>Scopus</t>
        </is>
      </c>
      <c r="K226" s="2" t="inlineStr">
        <is>
          <t>主检索</t>
        </is>
      </c>
      <c r="L226" s="2" t="inlineStr">
        <is>
          <t>排除</t>
        </is>
      </c>
      <c r="M226" s="2" t="inlineStr">
        <is>
          <t>HISTORICAL_TA_FIELD_ONLY</t>
        </is>
      </c>
      <c r="N226" s="2" t="inlineStr">
        <is>
          <t>2026-09-28工作簿继承的题名摘要工作字段；未见评价者身份、日期、分歧或共识记录</t>
        </is>
      </c>
      <c r="O226" s="2" t="inlineStr">
        <is>
          <t>原六库归档元数据；继承2026-09-28题名摘要工作筛选：Likely exclude — verify (TA-NOLLM)</t>
        </is>
      </c>
      <c r="P226" s="2" t="n"/>
      <c r="Q226" s="2" t="n"/>
      <c r="R226" s="2" t="inlineStr"/>
      <c r="S226" s="2" t="inlineStr"/>
      <c r="T226" s="2" t="inlineStr"/>
      <c r="U226" s="2" t="inlineStr">
        <is>
          <t>未确认</t>
        </is>
      </c>
      <c r="V226" s="2" t="inlineStr">
        <is>
          <t>仅供阅读优先级排序；历史标签不是作者决定。核对是否提示LLM生成或实质修改具体运动处方。</t>
        </is>
      </c>
      <c r="W226" s="2" t="inlineStr">
        <is>
          <t>待作者决定</t>
        </is>
      </c>
      <c r="X226" s="2" t="inlineStr">
        <is>
          <t>未核查</t>
        </is>
      </c>
      <c r="Y226" s="2" t="inlineStr"/>
    </row>
    <row r="227">
      <c r="A227" s="2" t="n">
        <v>226</v>
      </c>
      <c r="B227" s="2" t="inlineStr">
        <is>
          <t>MAIN-0423</t>
        </is>
      </c>
      <c r="C227" s="2" t="inlineStr">
        <is>
          <t>MAIN-0423</t>
        </is>
      </c>
      <c r="D227" s="2" t="inlineStr">
        <is>
          <t>GenAI Based Framework for Personalized Training Recommender in Energy Sector</t>
        </is>
      </c>
      <c r="E227" s="2" t="inlineStr"/>
      <c r="F227" s="2" t="inlineStr">
        <is>
          <t>Tharayil</t>
        </is>
      </c>
      <c r="G227" s="2" t="inlineStr">
        <is>
          <t>2025</t>
        </is>
      </c>
      <c r="H227" s="2" t="inlineStr">
        <is>
          <t>10.2118/229345-ms</t>
        </is>
      </c>
      <c r="I227" s="2" t="inlineStr">
        <is>
          <t>https://www.scopus.com/pages/publications/105033724026?origin=resultslist</t>
        </is>
      </c>
      <c r="J227" s="2" t="inlineStr">
        <is>
          <t>Scopus</t>
        </is>
      </c>
      <c r="K227" s="2" t="inlineStr">
        <is>
          <t>主检索</t>
        </is>
      </c>
      <c r="L227" s="2" t="inlineStr">
        <is>
          <t>排除</t>
        </is>
      </c>
      <c r="M227" s="2" t="inlineStr">
        <is>
          <t>HISTORICAL_TA_FIELD_ONLY</t>
        </is>
      </c>
      <c r="N227" s="2" t="inlineStr">
        <is>
          <t>2026-09-28工作簿继承的题名摘要工作字段；未见评价者身份、日期、分歧或共识记录</t>
        </is>
      </c>
      <c r="O227" s="2" t="inlineStr">
        <is>
          <t>原六库归档元数据；继承2026-09-28题名摘要工作筛选：Likely exclude — verify (TA-NOEX)</t>
        </is>
      </c>
      <c r="P227" s="2" t="n"/>
      <c r="Q227" s="2" t="n"/>
      <c r="R227" s="2" t="inlineStr"/>
      <c r="S227" s="2" t="inlineStr"/>
      <c r="T227" s="2" t="inlineStr"/>
      <c r="U227" s="2" t="inlineStr">
        <is>
          <t>未确认</t>
        </is>
      </c>
      <c r="V227" s="2" t="inlineStr">
        <is>
          <t>仅供阅读优先级排序；历史标签不是作者决定。核对是否提示LLM生成或实质修改具体运动处方。</t>
        </is>
      </c>
      <c r="W227" s="2" t="inlineStr">
        <is>
          <t>待作者决定</t>
        </is>
      </c>
      <c r="X227" s="2" t="inlineStr">
        <is>
          <t>未核查</t>
        </is>
      </c>
      <c r="Y227" s="2" t="inlineStr"/>
    </row>
    <row r="228">
      <c r="A228" s="2" t="n">
        <v>227</v>
      </c>
      <c r="B228" s="2" t="inlineStr">
        <is>
          <t>MAIN-0425</t>
        </is>
      </c>
      <c r="C228" s="2" t="inlineStr">
        <is>
          <t>MAIN-0425</t>
        </is>
      </c>
      <c r="D228" s="2" t="inlineStr">
        <is>
          <t>Effect of exercise on inflamed psoas muscle in women with obesity: A pilot prospective18 f-fdg pet/ct study</t>
        </is>
      </c>
      <c r="E228" s="2" t="inlineStr"/>
      <c r="F228" s="2" t="inlineStr">
        <is>
          <t>Pahk</t>
        </is>
      </c>
      <c r="G228" s="2" t="inlineStr">
        <is>
          <t>2021</t>
        </is>
      </c>
      <c r="H228" s="2" t="inlineStr">
        <is>
          <t>10.3390/diagnostics11020164</t>
        </is>
      </c>
      <c r="I228" s="2" t="inlineStr">
        <is>
          <t>https://www.scopus.com/pages/publications/85108859584?origin=resultslist</t>
        </is>
      </c>
      <c r="J228" s="2" t="inlineStr">
        <is>
          <t>Scopus</t>
        </is>
      </c>
      <c r="K228" s="2" t="inlineStr">
        <is>
          <t>主检索</t>
        </is>
      </c>
      <c r="L228" s="2" t="inlineStr">
        <is>
          <t>排除</t>
        </is>
      </c>
      <c r="M228" s="2" t="inlineStr">
        <is>
          <t>HISTORICAL_TA_FIELD_ONLY</t>
        </is>
      </c>
      <c r="N228" s="2" t="inlineStr">
        <is>
          <t>2026-09-28工作簿继承的题名摘要工作字段；未见评价者身份、日期、分歧或共识记录</t>
        </is>
      </c>
      <c r="O228" s="2" t="inlineStr">
        <is>
          <t>原六库归档元数据；继承2026-09-28题名摘要工作筛选：Likely exclude — verify (TA-NOLLM)</t>
        </is>
      </c>
      <c r="P228" s="2" t="n"/>
      <c r="Q228" s="2" t="n"/>
      <c r="R228" s="2" t="inlineStr"/>
      <c r="S228" s="2" t="inlineStr"/>
      <c r="T228" s="2" t="inlineStr"/>
      <c r="U228" s="2" t="inlineStr">
        <is>
          <t>未确认</t>
        </is>
      </c>
      <c r="V228" s="2" t="inlineStr">
        <is>
          <t>仅供阅读优先级排序；历史标签不是作者决定。核对是否提示LLM生成或实质修改具体运动处方。</t>
        </is>
      </c>
      <c r="W228" s="2" t="inlineStr">
        <is>
          <t>待作者决定</t>
        </is>
      </c>
      <c r="X228" s="2" t="inlineStr">
        <is>
          <t>未核查</t>
        </is>
      </c>
      <c r="Y228" s="2" t="inlineStr"/>
    </row>
    <row r="229">
      <c r="A229" s="2" t="n">
        <v>228</v>
      </c>
      <c r="B229" s="2" t="inlineStr">
        <is>
          <t>MAIN-0427</t>
        </is>
      </c>
      <c r="C229" s="2" t="inlineStr">
        <is>
          <t>MAIN-0427</t>
        </is>
      </c>
      <c r="D229" s="2" t="inlineStr">
        <is>
          <t>Investigating Physical Exercise and Cognitive Training Effects on Cognition and Brain Health in Men and Women with Heart Failure: The ReCARDIO Trial</t>
        </is>
      </c>
      <c r="E229" s="2" t="inlineStr"/>
      <c r="F229" s="2" t="inlineStr">
        <is>
          <t>Bherer</t>
        </is>
      </c>
      <c r="G229" s="2" t="inlineStr">
        <is>
          <t>2026</t>
        </is>
      </c>
      <c r="H229" s="2" t="inlineStr">
        <is>
          <t>10.1016/j.cjco.2026.02.014</t>
        </is>
      </c>
      <c r="I229" s="2" t="inlineStr">
        <is>
          <t>https://www.scopus.com/pages/publications/105034883479?origin=resultslist</t>
        </is>
      </c>
      <c r="J229" s="2" t="inlineStr">
        <is>
          <t>Scopus</t>
        </is>
      </c>
      <c r="K229" s="2" t="inlineStr">
        <is>
          <t>主检索</t>
        </is>
      </c>
      <c r="L229" s="2" t="inlineStr">
        <is>
          <t>排除</t>
        </is>
      </c>
      <c r="M229" s="2" t="inlineStr">
        <is>
          <t>HISTORICAL_TA_FIELD_ONLY</t>
        </is>
      </c>
      <c r="N229" s="2" t="inlineStr">
        <is>
          <t>2026-09-28工作簿继承的题名摘要工作字段；未见评价者身份、日期、分歧或共识记录</t>
        </is>
      </c>
      <c r="O229" s="2" t="inlineStr">
        <is>
          <t>原六库归档元数据；继承2026-09-28题名摘要工作筛选：Likely exclude — verify (TA-NOLLM)</t>
        </is>
      </c>
      <c r="P229" s="2" t="n"/>
      <c r="Q229" s="2" t="n"/>
      <c r="R229" s="2" t="inlineStr"/>
      <c r="S229" s="2" t="inlineStr"/>
      <c r="T229" s="2" t="inlineStr"/>
      <c r="U229" s="2" t="inlineStr">
        <is>
          <t>未确认</t>
        </is>
      </c>
      <c r="V229" s="2" t="inlineStr">
        <is>
          <t>仅供阅读优先级排序；历史标签不是作者决定。核对是否提示LLM生成或实质修改具体运动处方。</t>
        </is>
      </c>
      <c r="W229" s="2" t="inlineStr">
        <is>
          <t>待作者决定</t>
        </is>
      </c>
      <c r="X229" s="2" t="inlineStr">
        <is>
          <t>未核查</t>
        </is>
      </c>
      <c r="Y229" s="2" t="inlineStr"/>
    </row>
    <row r="230">
      <c r="A230" s="2" t="n">
        <v>229</v>
      </c>
      <c r="B230" s="2" t="inlineStr">
        <is>
          <t>MAIN-0431</t>
        </is>
      </c>
      <c r="C230" s="2" t="inlineStr">
        <is>
          <t>MAIN-0431</t>
        </is>
      </c>
      <c r="D230" s="2" t="inlineStr">
        <is>
          <t>Exercise training reduces inflammatory metabolic activity of visceral fat assessed by 18F-FDG PET/CT in obese women</t>
        </is>
      </c>
      <c r="E230" s="2" t="inlineStr"/>
      <c r="F230" s="2" t="inlineStr">
        <is>
          <t>Pahk</t>
        </is>
      </c>
      <c r="G230" s="2" t="inlineStr">
        <is>
          <t>2020</t>
        </is>
      </c>
      <c r="H230" s="2" t="inlineStr">
        <is>
          <t>10.1111/cen.14216</t>
        </is>
      </c>
      <c r="I230" s="2" t="inlineStr">
        <is>
          <t>https://www.scopus.com/pages/publications/85085705429?origin=resultslist</t>
        </is>
      </c>
      <c r="J230" s="2" t="inlineStr">
        <is>
          <t>Scopus</t>
        </is>
      </c>
      <c r="K230" s="2" t="inlineStr">
        <is>
          <t>主检索</t>
        </is>
      </c>
      <c r="L230" s="2" t="inlineStr">
        <is>
          <t>排除</t>
        </is>
      </c>
      <c r="M230" s="2" t="inlineStr">
        <is>
          <t>HISTORICAL_TA_FIELD_ONLY</t>
        </is>
      </c>
      <c r="N230" s="2" t="inlineStr">
        <is>
          <t>2026-09-28工作簿继承的题名摘要工作字段；未见评价者身份、日期、分歧或共识记录</t>
        </is>
      </c>
      <c r="O230" s="2" t="inlineStr">
        <is>
          <t>原六库归档元数据；继承2026-09-28题名摘要工作筛选：Likely exclude — verify (TA-NOLLM)</t>
        </is>
      </c>
      <c r="P230" s="2" t="n"/>
      <c r="Q230" s="2" t="n"/>
      <c r="R230" s="2" t="inlineStr"/>
      <c r="S230" s="2" t="inlineStr"/>
      <c r="T230" s="2" t="inlineStr"/>
      <c r="U230" s="2" t="inlineStr">
        <is>
          <t>未确认</t>
        </is>
      </c>
      <c r="V230" s="2" t="inlineStr">
        <is>
          <t>仅供阅读优先级排序；历史标签不是作者决定。核对是否提示LLM生成或实质修改具体运动处方。</t>
        </is>
      </c>
      <c r="W230" s="2" t="inlineStr">
        <is>
          <t>待作者决定</t>
        </is>
      </c>
      <c r="X230" s="2" t="inlineStr">
        <is>
          <t>未核查</t>
        </is>
      </c>
      <c r="Y230" s="2" t="inlineStr"/>
    </row>
    <row r="231">
      <c r="A231" s="2" t="n">
        <v>230</v>
      </c>
      <c r="B231" s="2" t="inlineStr">
        <is>
          <t>MAIN-0439</t>
        </is>
      </c>
      <c r="C231" s="2" t="inlineStr">
        <is>
          <t>MAIN-0439</t>
        </is>
      </c>
      <c r="D231" s="2" t="inlineStr">
        <is>
          <t>From Economic Agents to Agentic Economies: A Systems Blueprint for Economic World Models</t>
        </is>
      </c>
      <c r="E231" s="2" t="inlineStr"/>
      <c r="F231" s="2" t="inlineStr">
        <is>
          <t>Jiale Han</t>
        </is>
      </c>
      <c r="G231" s="2" t="inlineStr">
        <is>
          <t>2026</t>
        </is>
      </c>
      <c r="H231" s="2" t="n"/>
      <c r="I231" s="2" t="inlineStr">
        <is>
          <t>2608.06020</t>
        </is>
      </c>
      <c r="J231" s="2" t="inlineStr">
        <is>
          <t>arXiv</t>
        </is>
      </c>
      <c r="K231" s="2" t="inlineStr">
        <is>
          <t>主检索</t>
        </is>
      </c>
      <c r="L231" s="2" t="inlineStr">
        <is>
          <t>排除</t>
        </is>
      </c>
      <c r="M231" s="2" t="inlineStr">
        <is>
          <t>HISTORICAL_TA_FIELD_ONLY</t>
        </is>
      </c>
      <c r="N231" s="2" t="inlineStr">
        <is>
          <t>2026-09-28工作簿继承的题名摘要工作字段；未见评价者身份、日期、分歧或共识记录</t>
        </is>
      </c>
      <c r="O231" s="2" t="inlineStr">
        <is>
          <t>原六库归档元数据；继承2026-09-28题名摘要工作筛选：Likely exclude — verify (TA-TOPIC)</t>
        </is>
      </c>
      <c r="P231" s="2" t="n"/>
      <c r="Q231" s="2" t="n"/>
      <c r="R231" s="2" t="inlineStr"/>
      <c r="S231" s="2" t="inlineStr"/>
      <c r="T231" s="2" t="inlineStr"/>
      <c r="U231" s="2" t="inlineStr">
        <is>
          <t>未确认</t>
        </is>
      </c>
      <c r="V231" s="2" t="inlineStr">
        <is>
          <t>仅供阅读优先级排序；历史标签不是作者决定。核对是否提示LLM生成或实质修改具体运动处方。</t>
        </is>
      </c>
      <c r="W231" s="2" t="inlineStr">
        <is>
          <t>待作者决定</t>
        </is>
      </c>
      <c r="X231" s="2" t="inlineStr">
        <is>
          <t>未核查</t>
        </is>
      </c>
      <c r="Y231" s="2" t="inlineStr"/>
    </row>
    <row r="232">
      <c r="A232" s="2" t="n">
        <v>231</v>
      </c>
      <c r="B232" s="2" t="inlineStr">
        <is>
          <t>MAIN-0443</t>
        </is>
      </c>
      <c r="C232" s="2" t="inlineStr">
        <is>
          <t>MAIN-0443</t>
        </is>
      </c>
      <c r="D232" s="2" t="inlineStr">
        <is>
          <t>Beyond Test-Time Memory: State-Space Optimal Control for LLM Reasoning</t>
        </is>
      </c>
      <c r="E232" s="2" t="inlineStr"/>
      <c r="F232" s="2" t="inlineStr">
        <is>
          <t>Peihao Wang</t>
        </is>
      </c>
      <c r="G232" s="2" t="inlineStr">
        <is>
          <t>2026</t>
        </is>
      </c>
      <c r="H232" s="2" t="n"/>
      <c r="I232" s="2" t="inlineStr">
        <is>
          <t>2603.09221</t>
        </is>
      </c>
      <c r="J232" s="2" t="inlineStr">
        <is>
          <t>arXiv</t>
        </is>
      </c>
      <c r="K232" s="2" t="inlineStr">
        <is>
          <t>主检索</t>
        </is>
      </c>
      <c r="L232" s="2" t="inlineStr">
        <is>
          <t>排除</t>
        </is>
      </c>
      <c r="M232" s="2" t="inlineStr">
        <is>
          <t>HISTORICAL_TA_FIELD_ONLY</t>
        </is>
      </c>
      <c r="N232" s="2" t="inlineStr">
        <is>
          <t>2026-09-28工作簿继承的题名摘要工作字段；未见评价者身份、日期、分歧或共识记录</t>
        </is>
      </c>
      <c r="O232" s="2" t="inlineStr">
        <is>
          <t>原六库归档元数据；继承2026-09-28题名摘要工作筛选：Likely exclude — verify (TA-TOPIC)</t>
        </is>
      </c>
      <c r="P232" s="2" t="n"/>
      <c r="Q232" s="2" t="n"/>
      <c r="R232" s="2" t="inlineStr"/>
      <c r="S232" s="2" t="inlineStr"/>
      <c r="T232" s="2" t="inlineStr"/>
      <c r="U232" s="2" t="inlineStr">
        <is>
          <t>未确认</t>
        </is>
      </c>
      <c r="V232" s="2" t="inlineStr">
        <is>
          <t>仅供阅读优先级排序；历史标签不是作者决定。核对是否提示LLM生成或实质修改具体运动处方。</t>
        </is>
      </c>
      <c r="W232" s="2" t="inlineStr">
        <is>
          <t>待作者决定</t>
        </is>
      </c>
      <c r="X232" s="2" t="inlineStr">
        <is>
          <t>未核查</t>
        </is>
      </c>
      <c r="Y232" s="2" t="inlineStr"/>
    </row>
    <row r="233">
      <c r="A233" s="2" t="n">
        <v>232</v>
      </c>
      <c r="B233" s="2" t="inlineStr">
        <is>
          <t>MAIN-0445</t>
        </is>
      </c>
      <c r="C233" s="2" t="inlineStr">
        <is>
          <t>MAIN-0445</t>
        </is>
      </c>
      <c r="D233" s="2" t="inlineStr">
        <is>
          <t>AgentBnB: A Browser-Based Cybersecurity Tabletop Exercise with Large Language Model Support and Retrieval-Aligned Scaffolding</t>
        </is>
      </c>
      <c r="E233" s="2" t="inlineStr"/>
      <c r="F233" s="2" t="inlineStr">
        <is>
          <t>Arman Anwar</t>
        </is>
      </c>
      <c r="G233" s="2" t="inlineStr">
        <is>
          <t>2025</t>
        </is>
      </c>
      <c r="H233" s="2" t="n"/>
      <c r="I233" s="2" t="inlineStr">
        <is>
          <t>2511.00265</t>
        </is>
      </c>
      <c r="J233" s="2" t="inlineStr">
        <is>
          <t>arXiv</t>
        </is>
      </c>
      <c r="K233" s="2" t="inlineStr">
        <is>
          <t>主检索</t>
        </is>
      </c>
      <c r="L233" s="2" t="inlineStr">
        <is>
          <t>排除</t>
        </is>
      </c>
      <c r="M233" s="2" t="inlineStr">
        <is>
          <t>HISTORICAL_TA_FIELD_ONLY</t>
        </is>
      </c>
      <c r="N233" s="2" t="inlineStr">
        <is>
          <t>2026-09-28工作簿继承的题名摘要工作字段；未见评价者身份、日期、分歧或共识记录</t>
        </is>
      </c>
      <c r="O233" s="2" t="inlineStr">
        <is>
          <t>原六库归档元数据；继承2026-09-28题名摘要工作筛选：Likely exclude — verify (TA-TOPIC)</t>
        </is>
      </c>
      <c r="P233" s="2" t="n"/>
      <c r="Q233" s="2" t="n"/>
      <c r="R233" s="2" t="inlineStr"/>
      <c r="S233" s="2" t="inlineStr"/>
      <c r="T233" s="2" t="inlineStr"/>
      <c r="U233" s="2" t="inlineStr">
        <is>
          <t>未确认</t>
        </is>
      </c>
      <c r="V233" s="2" t="inlineStr">
        <is>
          <t>仅供阅读优先级排序；历史标签不是作者决定。核对是否提示LLM生成或实质修改具体运动处方。</t>
        </is>
      </c>
      <c r="W233" s="2" t="inlineStr">
        <is>
          <t>待作者决定</t>
        </is>
      </c>
      <c r="X233" s="2" t="inlineStr">
        <is>
          <t>未核查</t>
        </is>
      </c>
      <c r="Y233" s="2" t="inlineStr"/>
    </row>
    <row r="234">
      <c r="A234" s="2" t="n">
        <v>233</v>
      </c>
      <c r="B234" s="2" t="inlineStr">
        <is>
          <t>MAIN-0448</t>
        </is>
      </c>
      <c r="C234" s="2" t="inlineStr">
        <is>
          <t>MAIN-0448</t>
        </is>
      </c>
      <c r="D234" s="2" t="inlineStr">
        <is>
          <t>vTrain: A Simulation Framework for Evaluating Cost-effective and Compute-optimal Large Language Model Training</t>
        </is>
      </c>
      <c r="E234" s="2" t="n"/>
      <c r="F234" s="2" t="inlineStr">
        <is>
          <t>Jehyeon Bang</t>
        </is>
      </c>
      <c r="G234" s="2" t="inlineStr">
        <is>
          <t>2023</t>
        </is>
      </c>
      <c r="H234" s="2" t="n"/>
      <c r="I234" s="2" t="inlineStr">
        <is>
          <t>2312.12391</t>
        </is>
      </c>
      <c r="J234" s="2" t="inlineStr">
        <is>
          <t>arXiv</t>
        </is>
      </c>
      <c r="K234" s="2" t="inlineStr">
        <is>
          <t>主检索</t>
        </is>
      </c>
      <c r="L234" s="2" t="inlineStr">
        <is>
          <t>排除</t>
        </is>
      </c>
      <c r="M234" s="2" t="inlineStr">
        <is>
          <t>MACHINE_ASSISTED_PRESCREEN_ONLY</t>
        </is>
      </c>
      <c r="N234" s="2" t="inlineStr">
        <is>
          <t>历史TA_Prescreen_523：机器辅助预筛字段；不等于人工独立筛选</t>
        </is>
      </c>
      <c r="O234" s="2" t="inlineStr">
        <is>
          <t>E2 非运动/身体活动/康复处方研究</t>
        </is>
      </c>
      <c r="P234" s="2" t="n"/>
      <c r="Q234" s="2" t="n"/>
      <c r="R234" s="2" t="inlineStr"/>
      <c r="S234" s="2" t="inlineStr"/>
      <c r="T234" s="2" t="inlineStr"/>
      <c r="U234" s="2" t="inlineStr">
        <is>
          <t>未确认</t>
        </is>
      </c>
      <c r="V234" s="2" t="inlineStr">
        <is>
          <t>仅供阅读优先级排序；历史标签不是作者决定。核对是否提示LLM生成或实质修改具体运动处方。</t>
        </is>
      </c>
      <c r="W234" s="2" t="inlineStr">
        <is>
          <t>待作者决定</t>
        </is>
      </c>
      <c r="X234" s="2" t="inlineStr">
        <is>
          <t>未核查</t>
        </is>
      </c>
      <c r="Y234" s="2" t="inlineStr"/>
    </row>
    <row r="235">
      <c r="A235" s="2" t="n">
        <v>234</v>
      </c>
      <c r="B235" s="2" t="inlineStr">
        <is>
          <t>SUP-PM-0001</t>
        </is>
      </c>
      <c r="C235" s="2" t="inlineStr">
        <is>
          <t>SUP-PM-0001</t>
        </is>
      </c>
      <c r="D235" s="2" t="inlineStr">
        <is>
          <t>Quality and clinical implications of AI chatbot responses to common patient questions about total knee arthroplasty: a multidimensional comparative study.</t>
        </is>
      </c>
      <c r="E235"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each question text. Each chatbot's five answers were pooled into a single "5-answer packet." Seven orthopaedic specialists, blinded to model identity, scored each packet using QUEST, DISCERN, PEMAT-Understandability/Actionability (PEMAT-U/A), JAMA Benchmarks, Trust (1-5), and Global Quality Score (GQS, 1-5). Inter-rater reliability was assessed via ICC (two-way random effects, absolute agreement, average measures). Model differences were tested using one-way ANOVA with Tukey HSD, reporting η(2) effect sizes (α = 0.05). RESULTS: ICC-average ranged 0.765-0.941. All scales differed significantly by model (ANOVA: QUEST F = 5.931; DISCERN F = 4.182; PEMAT-U F = 6.394; PEMAT-A F = 4.948; JAMA F = 17.083; Trust F = 4.031; GQS F = 4.477; all p ≤ 0.001; η(2) 0.374-0.717). DeepSeek had the highest DISCERN mean (70.57 ± 2.64), ChatGPT-4o the highest PEMAT-U/A (86.62 ± 4.45; 83.38 ± 9.81), and Microsoft Copilot the highest JAMA mean (2.00 ± 0.00). CONCLUSION: AI chatbot performance for TKA FAQs is domain-dependent across quality, usability, and transparency. These findings have direct implications for orthopedic practice, particularly in preoperative patient counseling and shared decision-making in TKA.</t>
        </is>
      </c>
      <c r="F235" s="2" t="inlineStr">
        <is>
          <t>Ekici</t>
        </is>
      </c>
      <c r="G235" s="2" t="inlineStr">
        <is>
          <t>2026</t>
        </is>
      </c>
      <c r="H235" s="2" t="inlineStr">
        <is>
          <t>10.1016/j.knee.2026.104648</t>
        </is>
      </c>
      <c r="I235" s="2" t="inlineStr">
        <is>
          <t>42828836</t>
        </is>
      </c>
      <c r="J235" s="2" t="inlineStr">
        <is>
          <t>PubMed</t>
        </is>
      </c>
      <c r="K235" s="2" t="inlineStr">
        <is>
          <t>补充检索</t>
        </is>
      </c>
      <c r="L235" s="2" t="inlineStr">
        <is>
          <t>排除</t>
        </is>
      </c>
      <c r="M235" s="2" t="inlineStr">
        <is>
          <t>HISTORICAL_PRIORITY_REVIEW</t>
        </is>
      </c>
      <c r="N235" s="2" t="inlineStr">
        <is>
          <t>历史TA_Review_263：存在first_pass/second_pass/reason字段；未记录评价者身份、日期或独立性，不能视为正式双人筛选</t>
        </is>
      </c>
      <c r="O235" s="2" t="inlineStr">
        <is>
          <t>R2 题名摘要复核未见足够证据满足LLM生成可执行运动/康复处方核心条件</t>
        </is>
      </c>
      <c r="P235" s="2" t="n"/>
      <c r="Q235" s="2" t="n"/>
      <c r="R235" s="2" t="inlineStr"/>
      <c r="S235" s="2" t="inlineStr"/>
      <c r="T235" s="2" t="inlineStr"/>
      <c r="U235" s="2" t="inlineStr">
        <is>
          <t>未确认</t>
        </is>
      </c>
      <c r="V235" s="2" t="inlineStr">
        <is>
          <t>仅供阅读优先级排序；历史标签不是作者决定。核对是否提示LLM生成或实质修改具体运动处方。</t>
        </is>
      </c>
      <c r="W235" s="2" t="inlineStr">
        <is>
          <t>待作者决定</t>
        </is>
      </c>
      <c r="X235" s="2" t="inlineStr">
        <is>
          <t>未核查</t>
        </is>
      </c>
      <c r="Y235" s="2" t="inlineStr"/>
    </row>
    <row r="236">
      <c r="A236" s="2" t="n">
        <v>235</v>
      </c>
      <c r="B236" s="2" t="inlineStr">
        <is>
          <t>SUP-PM-0002</t>
        </is>
      </c>
      <c r="C236" s="2" t="inlineStr">
        <is>
          <t>SUP-PM-0002</t>
        </is>
      </c>
      <c r="D236" s="2" t="inlineStr">
        <is>
          <t>Mapping Clinical Intent in Internet Hospitals: Identifying and Profiling Patient Demand via Natural Language Processing.</t>
        </is>
      </c>
      <c r="E236"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intent taxonomies, and (b) supervised classification using a fine-tuned MacBERT model. We benchmarked this specialized small model against traditional baselines and state-of-the-art large language models (LLMs; Qwen2.5 and HuatuoGPT-II) on a gold-standard dataset of 4,814 annotated records. Unsupervised analysis identified 8 distinct patient intents, revealing substantial semantic overlap between rehabilitation and follow-up requests. The fine-tuned MacBERT model achieved a weighted F1-score of 0.680, outperforming both the medical-specific LLM (F1 = 0.595) and the general LLM (F1 = 0.585). External validation on an independent nationwide platform dataset (N = 497) confirmed cross-platform transferability, with the hybrid learning framework achieving a weighted F1 of 0.578 versus 0.389 (Qwen2.5-7B) and 0.190 (HuatuoGPT-II). Departmental analysis exposed distinct "demand fingerprints": 39% of Neurology inquiries focused on prescription renewals, whereas 68% of Dermatology inquiries involved initial symptom consultations. These findings indicate that, within the studied Chinese hospital setting, fine-tuned task-specific models may offer superior utility over general LLMs for clinical triage, with the performance gap widening under domain shift-though multicenter prospective validation is required to establish generalizability. Mapping intent fingerprints across specialties provides a quantifiable basis for restructuring digital hospital operations.</t>
        </is>
      </c>
      <c r="F236" s="2" t="inlineStr">
        <is>
          <t>Xu</t>
        </is>
      </c>
      <c r="G236" s="2" t="inlineStr">
        <is>
          <t>2026</t>
        </is>
      </c>
      <c r="H236" s="2" t="inlineStr">
        <is>
          <t>10.34133/csbj.0132</t>
        </is>
      </c>
      <c r="I236" s="2" t="inlineStr">
        <is>
          <t>42828413</t>
        </is>
      </c>
      <c r="J236" s="2" t="inlineStr">
        <is>
          <t>PubMed</t>
        </is>
      </c>
      <c r="K236" s="2" t="inlineStr">
        <is>
          <t>补充检索</t>
        </is>
      </c>
      <c r="L236" s="2" t="inlineStr">
        <is>
          <t>排除</t>
        </is>
      </c>
      <c r="M236" s="2" t="inlineStr">
        <is>
          <t>HISTORICAL_PRIORITY_REVIEW</t>
        </is>
      </c>
      <c r="N236" s="2" t="inlineStr">
        <is>
          <t>历史TA_Review_263：存在first_pass/second_pass/reason字段；未记录评价者身份、日期或独立性，不能视为正式双人筛选</t>
        </is>
      </c>
      <c r="O236" s="2" t="inlineStr">
        <is>
          <t>R2 题名摘要复核未见足够证据满足LLM生成可执行运动/康复处方核心条件</t>
        </is>
      </c>
      <c r="P236" s="2" t="n"/>
      <c r="Q236" s="2" t="n"/>
      <c r="R236" s="2" t="inlineStr"/>
      <c r="S236" s="2" t="inlineStr"/>
      <c r="T236" s="2" t="inlineStr"/>
      <c r="U236" s="2" t="inlineStr">
        <is>
          <t>未确认</t>
        </is>
      </c>
      <c r="V236" s="2" t="inlineStr">
        <is>
          <t>仅供阅读优先级排序；历史标签不是作者决定。核对是否提示LLM生成或实质修改具体运动处方。</t>
        </is>
      </c>
      <c r="W236" s="2" t="inlineStr">
        <is>
          <t>待作者决定</t>
        </is>
      </c>
      <c r="X236" s="2" t="inlineStr">
        <is>
          <t>未核查</t>
        </is>
      </c>
      <c r="Y236" s="2" t="inlineStr"/>
    </row>
    <row r="237">
      <c r="A237" s="2" t="n">
        <v>236</v>
      </c>
      <c r="B237" s="2" t="inlineStr">
        <is>
          <t>SUP-PM-0003</t>
        </is>
      </c>
      <c r="C237" s="2" t="inlineStr">
        <is>
          <t>SUP-PM-0003</t>
        </is>
      </c>
      <c r="D237" s="2" t="inlineStr">
        <is>
          <t>Response to Letter to the Editor on "Artificial Intelligence Large Language Models for Pelvic Floor Rehabilitation: Readability, Usability and Consistency".</t>
        </is>
      </c>
      <c r="E237" s="2" t="n"/>
      <c r="F237" s="2" t="inlineStr">
        <is>
          <t>Kalem Ozgen</t>
        </is>
      </c>
      <c r="G237" s="2" t="inlineStr">
        <is>
          <t>2026</t>
        </is>
      </c>
      <c r="H237" s="2" t="inlineStr">
        <is>
          <t>10.1002/nau.70472</t>
        </is>
      </c>
      <c r="I237" s="2" t="inlineStr">
        <is>
          <t>42817736</t>
        </is>
      </c>
      <c r="J237" s="2" t="inlineStr">
        <is>
          <t>PubMed</t>
        </is>
      </c>
      <c r="K237" s="2" t="inlineStr">
        <is>
          <t>补充检索</t>
        </is>
      </c>
      <c r="L237" s="2" t="inlineStr">
        <is>
          <t>排除</t>
        </is>
      </c>
      <c r="M237" s="2" t="inlineStr">
        <is>
          <t>MACHINE_ASSISTED_PRESCREEN_ONLY</t>
        </is>
      </c>
      <c r="N237" s="2" t="inlineStr">
        <is>
          <t>历史TA_Prescreen_523：机器辅助预筛字段；不等于人工独立筛选</t>
        </is>
      </c>
      <c r="O237" s="2" t="inlineStr">
        <is>
          <t>E4 非原始实证研究</t>
        </is>
      </c>
      <c r="P237" s="2" t="n"/>
      <c r="Q237" s="2" t="n"/>
      <c r="R237" s="2" t="inlineStr"/>
      <c r="S237" s="2" t="inlineStr"/>
      <c r="T237" s="2" t="inlineStr"/>
      <c r="U237" s="2" t="inlineStr">
        <is>
          <t>未确认</t>
        </is>
      </c>
      <c r="V237" s="2" t="inlineStr">
        <is>
          <t>仅供阅读优先级排序；历史标签不是作者决定。核对是否提示LLM生成或实质修改具体运动处方。</t>
        </is>
      </c>
      <c r="W237" s="2" t="inlineStr">
        <is>
          <t>待作者决定</t>
        </is>
      </c>
      <c r="X237" s="2" t="inlineStr">
        <is>
          <t>未核查</t>
        </is>
      </c>
      <c r="Y237" s="2" t="inlineStr"/>
    </row>
    <row r="238">
      <c r="A238" s="2" t="n">
        <v>237</v>
      </c>
      <c r="B238" s="2" t="inlineStr">
        <is>
          <t>SUP-PM-0004</t>
        </is>
      </c>
      <c r="C238" s="2" t="inlineStr">
        <is>
          <t>SUP-PM-0004</t>
        </is>
      </c>
      <c r="D238" s="2" t="inlineStr">
        <is>
          <t>Generative AI Adoption in Psychotherapy Practice Among Mental Health Professionals: Multicountry Cross-Sectional Survey.</t>
        </is>
      </c>
      <c r="E238"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sample of trained mental health professionals who had provided psychotherapy within the previous 12 months was recruited through professional associations and academic and clinical mailing lists, with snowball dissemination by email. The survey assessed lifetime purposeful GenAI use in psychotherapy practice; tools and purposes of use; perceived work burden reduction; and, for the previous 12 months, employer or professional organization encouragement, prohibition, and participation in AI training. Descriptive statistics were calculated. Univariable logistic regression models were used to examine associations between GenAI use and candidate factors. Variables meeting an entry criterion of P&lt;.10 were entered into a multivariable logistic regression; statistical significance was set at P&lt;.05. RESULTS: A total of 766 mental health professionals who provide psychotherapy in 30 countries completed the survey. Of these, 54.6% (n=418, 95% CI 51.0%-58.1%) reported having purposely used at least 1 GenAI tool in clinical psychotherapy practice. ChatGPT was the most frequently used tool (354/418, 84.7%, 95% CI 81.2%-88.2%). The most commonly reported clinical purpose was assisting with treatment planning (175/418, 41.9%, 95% CI 37.1%-46.7%), followed by managing administrative tasks (n=173, 41.4%, 95% CI 36.6%-46.1%) and generating psychoeducational materials for clients (n=166, 39.7%, 95% CI 35.0%-44.4%). Among AI users, 82.8% (346/418, 95% CI 79.1%-86.4%) reported that these tools reduced their overall work burden. Only 18.1% (139/766, 95% CI 15.4%-20.9%) of respondents reported institutional encouragement to use GenAI tools, while 81.1% (n=621, 95% CI 78.3%-83.9%) reported not having received any professional training on AI use. In multivariable logistic regression (α=.05), younger age was associated with GenAI use, while practice setting showed mixed evidence of association. The overall adjusted effect of practice setting did not reach statistical significance (P=.07), although urban practitioners had lower odds of GenAI use than rural practitioners (adjusted odds ratio 0.614, 95% CI 0.388-0.971; P=.04). CONCLUSIONS: This study extends previous predominantly national and profession-specific research by providing a multicountry, multiprofessional snapshot of reported GenAI use in psychotherapy practice. Use extended beyond administrative tasks into clinically consequential activities, including treatment planning and psychoeducation, while participation in professional AI training remained relatively uncommon. Findings highlight the need for professional bodies, health systems, and training programs to develop practical guidance and competencies for safe, privacy-conscious, and clinically appropriate GenAI use.</t>
        </is>
      </c>
      <c r="F238" s="2" t="inlineStr">
        <is>
          <t>Blease</t>
        </is>
      </c>
      <c r="G238" s="2" t="inlineStr">
        <is>
          <t>2026</t>
        </is>
      </c>
      <c r="H238" s="2" t="inlineStr">
        <is>
          <t>10.2196/105052</t>
        </is>
      </c>
      <c r="I238" s="2" t="inlineStr">
        <is>
          <t>42815888</t>
        </is>
      </c>
      <c r="J238" s="2" t="inlineStr">
        <is>
          <t>PubMed</t>
        </is>
      </c>
      <c r="K238" s="2" t="inlineStr">
        <is>
          <t>补充检索</t>
        </is>
      </c>
      <c r="L238" s="2" t="inlineStr">
        <is>
          <t>排除</t>
        </is>
      </c>
      <c r="M238" s="2" t="inlineStr">
        <is>
          <t>MACHINE_ASSISTED_PRESCREEN_ONLY</t>
        </is>
      </c>
      <c r="N238" s="2" t="inlineStr">
        <is>
          <t>历史TA_Prescreen_523：机器辅助预筛字段；不等于人工独立筛选</t>
        </is>
      </c>
      <c r="O238" s="2" t="inlineStr">
        <is>
          <t>E2 非运动/身体活动/康复处方研究</t>
        </is>
      </c>
      <c r="P238" s="2" t="n"/>
      <c r="Q238" s="2" t="n"/>
      <c r="R238" s="2" t="inlineStr"/>
      <c r="S238" s="2" t="inlineStr"/>
      <c r="T238" s="2" t="inlineStr"/>
      <c r="U238" s="2" t="inlineStr">
        <is>
          <t>未确认</t>
        </is>
      </c>
      <c r="V238" s="2" t="inlineStr">
        <is>
          <t>仅供阅读优先级排序；历史标签不是作者决定。核对是否提示LLM生成或实质修改具体运动处方。</t>
        </is>
      </c>
      <c r="W238" s="2" t="inlineStr">
        <is>
          <t>待作者决定</t>
        </is>
      </c>
      <c r="X238" s="2" t="inlineStr">
        <is>
          <t>未核查</t>
        </is>
      </c>
      <c r="Y238" s="2" t="inlineStr"/>
    </row>
    <row r="239">
      <c r="A239" s="2" t="n">
        <v>238</v>
      </c>
      <c r="B239" s="2" t="inlineStr">
        <is>
          <t>SUP-PM-0005</t>
        </is>
      </c>
      <c r="C239" s="2" t="inlineStr">
        <is>
          <t>SUP-PM-0005</t>
        </is>
      </c>
      <c r="D239" s="2" t="inlineStr">
        <is>
          <t>Artificial Intelligence in Orthopedics: Global Research Trends and Emerging Applications.</t>
        </is>
      </c>
      <c r="E239"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1997 through June 16, 2026 using terms related to artificial intelligence and orthopedics. A total of 2,351 records were analyzed. VOSviewer was used for co-authorship, keyword co-occurrence, and co-citation network mapping. RESULTS: Publication output increased sharply after 2016, with 97.9% of publications appearing from 2017 through the partial 2026 period. Output reached 636 publications in 2025. Computer Science, Interdisciplinary Applications (36.7%) and Health Care Sciences &amp; Services (22.2%) were the leading Web of Science categories, whereas Orthopedics (4.2%) and Surgery (4.3%) represented smaller shares. Chen Y was the most prolific author with 30 publications (1.3%), and no single journal accounted for more than 1.8% of publications. Japan (33.1%) and South Korea (18.3%) led national output. Keyword mapping demonstrated three co-dominant hubs centered on artificial intelligence, machine learning, and deep learning, while co-citation analysis identified foundational clusters rooted largely in computer science methodology. CONCLUSION: AI research in orthopedics has expanded rapidly and is increasingly interdisciplinary. The literature is broadly distributed across authors and journals, with no single dominant research group or publication venue. Emerging areas include large language models.</t>
        </is>
      </c>
      <c r="F239" s="2" t="inlineStr">
        <is>
          <t>Bosh</t>
        </is>
      </c>
      <c r="G239" s="2" t="inlineStr">
        <is>
          <t>2026</t>
        </is>
      </c>
      <c r="H239" s="2" t="inlineStr">
        <is>
          <t>10.52965/001c.171220</t>
        </is>
      </c>
      <c r="I239" s="2" t="inlineStr">
        <is>
          <t>42812915</t>
        </is>
      </c>
      <c r="J239" s="2" t="inlineStr">
        <is>
          <t>PubMed</t>
        </is>
      </c>
      <c r="K239" s="2" t="inlineStr">
        <is>
          <t>补充检索</t>
        </is>
      </c>
      <c r="L239" s="2" t="inlineStr">
        <is>
          <t>排除</t>
        </is>
      </c>
      <c r="M239" s="2" t="inlineStr">
        <is>
          <t>HISTORICAL_PRIORITY_REVIEW</t>
        </is>
      </c>
      <c r="N239" s="2" t="inlineStr">
        <is>
          <t>历史TA_Review_263：存在first_pass/second_pass/reason字段；未记录评价者身份、日期或独立性，不能视为正式双人筛选</t>
        </is>
      </c>
      <c r="O239" s="2" t="inlineStr">
        <is>
          <t>R2 题名摘要复核未见足够证据满足LLM生成可执行运动/康复处方核心条件</t>
        </is>
      </c>
      <c r="P239" s="2" t="n"/>
      <c r="Q239" s="2" t="n"/>
      <c r="R239" s="2" t="inlineStr"/>
      <c r="S239" s="2" t="inlineStr"/>
      <c r="T239" s="2" t="inlineStr"/>
      <c r="U239" s="2" t="inlineStr">
        <is>
          <t>未确认</t>
        </is>
      </c>
      <c r="V239" s="2" t="inlineStr">
        <is>
          <t>仅供阅读优先级排序；历史标签不是作者决定。核对是否提示LLM生成或实质修改具体运动处方。</t>
        </is>
      </c>
      <c r="W239" s="2" t="inlineStr">
        <is>
          <t>待作者决定</t>
        </is>
      </c>
      <c r="X239" s="2" t="inlineStr">
        <is>
          <t>未核查</t>
        </is>
      </c>
      <c r="Y239" s="2" t="inlineStr"/>
    </row>
    <row r="240">
      <c r="A240" s="2" t="n">
        <v>239</v>
      </c>
      <c r="B240" s="2" t="inlineStr">
        <is>
          <t>SUP-PM-0006</t>
        </is>
      </c>
      <c r="C240" s="2" t="inlineStr">
        <is>
          <t>SUP-PM-0006</t>
        </is>
      </c>
      <c r="D240" s="2" t="inlineStr">
        <is>
          <t>Artificial Intelligence and Psychiatric Training: Opportunities, Challenges, and the Future of Mental Health Education.</t>
        </is>
      </c>
      <c r="E240" s="2" t="inlineStr">
        <is>
          <t>Artificial intelligence (AI) is rapidly transforming healthcare delivery, research, and medical education. Within psychiatry, advances in machine learning, natural language processing, large language models (LLMs), and AI-enabled simulation are reshaping clinical practice and trainee education. Educational and clinical applications include personalized learning, virtual patient encounters, clinical decision support, longitudinal electronic health record (EHR) synthesis, automated feedback, and documentation assistance. These tools may strengthen diagnostic reasoning, psychopharmacology education, psychotherapy training, and administrative efficiency while allowing more time for patient-facing care. However, algorithmic bias, misinformation, privacy, academic integrity, cost, and overreliance may undermine independent clinical judgment. These risks are especially important for novice learners and in child and adolescent assessment, where chronological age does not capture cognitive development, cultural context, or nonverbal and affective cues. Empirical outcome data evaluating formal AI curriculum implementation in psychiatry residency and fellowship programs remain limited, with few studies assessing effects on trainee competence, clinical reasoning, error recognition, patient safety, or sustained clinical performance. This narrative review examines current applications, limitations, and ethical considerations and proposes a staged, competency-based curriculum in which trainees establish core interviewing, observation, and diagnostic skills before progressing to supervised clinical AI use. AI should augment, rather than replace, human interpretation, therapeutic relationships, and professional accountability. Accordingly, this review is primarily directed toward graduate medical education leaders, psychiatry residency and fellowship program directors, and clinical educators who are responsible for the development, implementation, and oversight of competency-based AI curricula within psychiatric training programs.</t>
        </is>
      </c>
      <c r="F240" s="2" t="inlineStr">
        <is>
          <t>Muhammad</t>
        </is>
      </c>
      <c r="G240" s="2" t="inlineStr">
        <is>
          <t>2026</t>
        </is>
      </c>
      <c r="H240" s="2" t="inlineStr">
        <is>
          <t>10.7759/cureus.115140</t>
        </is>
      </c>
      <c r="I240" s="2" t="inlineStr">
        <is>
          <t>42787962</t>
        </is>
      </c>
      <c r="J240" s="2" t="inlineStr">
        <is>
          <t>PubMed</t>
        </is>
      </c>
      <c r="K240" s="2" t="inlineStr">
        <is>
          <t>补充检索</t>
        </is>
      </c>
      <c r="L240" s="2" t="inlineStr">
        <is>
          <t>排除</t>
        </is>
      </c>
      <c r="M240" s="2" t="inlineStr">
        <is>
          <t>MACHINE_ASSISTED_PRESCREEN_ONLY</t>
        </is>
      </c>
      <c r="N240" s="2" t="inlineStr">
        <is>
          <t>历史TA_Prescreen_523：机器辅助预筛字段；不等于人工独立筛选</t>
        </is>
      </c>
      <c r="O240" s="2" t="inlineStr">
        <is>
          <t>E4 非原始实证研究</t>
        </is>
      </c>
      <c r="P240" s="2" t="n"/>
      <c r="Q240" s="2" t="n"/>
      <c r="R240" s="2" t="inlineStr"/>
      <c r="S240" s="2" t="inlineStr"/>
      <c r="T240" s="2" t="inlineStr"/>
      <c r="U240" s="2" t="inlineStr">
        <is>
          <t>未确认</t>
        </is>
      </c>
      <c r="V240" s="2" t="inlineStr">
        <is>
          <t>仅供阅读优先级排序；历史标签不是作者决定。核对是否提示LLM生成或实质修改具体运动处方。</t>
        </is>
      </c>
      <c r="W240" s="2" t="inlineStr">
        <is>
          <t>待作者决定</t>
        </is>
      </c>
      <c r="X240" s="2" t="inlineStr">
        <is>
          <t>未核查</t>
        </is>
      </c>
      <c r="Y240" s="2" t="inlineStr"/>
    </row>
    <row r="241">
      <c r="A241" s="2" t="n">
        <v>240</v>
      </c>
      <c r="B241" s="2" t="inlineStr">
        <is>
          <t>SUP-PM-0007</t>
        </is>
      </c>
      <c r="C241" s="2" t="inlineStr">
        <is>
          <t>SUP-PM-0007</t>
        </is>
      </c>
      <c r="D241" s="2" t="inlineStr">
        <is>
          <t>A pragmatic review of the applicability of existing digital navigator training programs to healthcare settings.</t>
        </is>
      </c>
      <c r="E241"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settings. AIMS: To determine whether these training programs are applicable to digital navigators operating in healthcare settings (including mental health care) by answering the following questions: (1) What do these programs offer in terms of healthcare-relevant content and teaching materials? (2) How are trainees evaluated within these programs? (3) How are these programs accessed and delivered? METHODS: A pragmatic search on 6 August 2025, was conducted for programs using the first 5 pages of Google, querying ChatGPT, and referring to the National Digital Inclusion Alliance guide. RESULTS: Our search found 38 unique results, 29 of which were excluded (Appendix B). While all 9 trainings surveyed covered technological support, fewer covered health-care-specific competencies, and only one included trainer-led evaluation of soft skills. Qualitative summaries of all 9 programs are in Appendix C. CONCLUSIONS: We indicate several directions for improving the applicability and sustainability of these programs within mental healthcare, including evaluation of soft skills through roleplay, training durable troubleshooting skills, utilizing Large Language Models for asynchronous training, leveraging existing volunteer pipelines and upskilling healthcare staff.</t>
        </is>
      </c>
      <c r="F241" s="2" t="inlineStr">
        <is>
          <t>Granof</t>
        </is>
      </c>
      <c r="G241" s="2" t="inlineStr">
        <is>
          <t>2026</t>
        </is>
      </c>
      <c r="H241" s="2" t="inlineStr">
        <is>
          <t>10.1080/09638237.2026.2732871</t>
        </is>
      </c>
      <c r="I241" s="2" t="inlineStr">
        <is>
          <t>42786903</t>
        </is>
      </c>
      <c r="J241" s="2" t="inlineStr">
        <is>
          <t>PubMed</t>
        </is>
      </c>
      <c r="K241" s="2" t="inlineStr">
        <is>
          <t>补充检索</t>
        </is>
      </c>
      <c r="L241" s="2" t="inlineStr">
        <is>
          <t>排除</t>
        </is>
      </c>
      <c r="M241" s="2" t="inlineStr">
        <is>
          <t>MACHINE_ASSISTED_PRESCREEN_ONLY</t>
        </is>
      </c>
      <c r="N241" s="2" t="inlineStr">
        <is>
          <t>历史TA_Prescreen_523：机器辅助预筛字段；不等于人工独立筛选</t>
        </is>
      </c>
      <c r="O241" s="2" t="inlineStr">
        <is>
          <t>E2 非运动/身体活动/康复处方研究</t>
        </is>
      </c>
      <c r="P241" s="2" t="n"/>
      <c r="Q241" s="2" t="n"/>
      <c r="R241" s="2" t="inlineStr"/>
      <c r="S241" s="2" t="inlineStr"/>
      <c r="T241" s="2" t="inlineStr"/>
      <c r="U241" s="2" t="inlineStr">
        <is>
          <t>未确认</t>
        </is>
      </c>
      <c r="V241" s="2" t="inlineStr">
        <is>
          <t>仅供阅读优先级排序；历史标签不是作者决定。核对是否提示LLM生成或实质修改具体运动处方。</t>
        </is>
      </c>
      <c r="W241" s="2" t="inlineStr">
        <is>
          <t>待作者决定</t>
        </is>
      </c>
      <c r="X241" s="2" t="inlineStr">
        <is>
          <t>未核查</t>
        </is>
      </c>
      <c r="Y241" s="2" t="inlineStr"/>
    </row>
    <row r="242">
      <c r="A242" s="2" t="n">
        <v>241</v>
      </c>
      <c r="B242" s="2" t="inlineStr">
        <is>
          <t>SUP-PM-0009</t>
        </is>
      </c>
      <c r="C242" s="2" t="inlineStr">
        <is>
          <t>SUP-PM-0009</t>
        </is>
      </c>
      <c r="D242" s="2" t="inlineStr">
        <is>
          <t>Artificial intelligence in foot and ankle surgery: Current applications, limitations and future directions.</t>
        </is>
      </c>
      <c r="E242" s="2" t="inlineStr">
        <is>
          <t>BACKGROUND: Artificial intelligence (AI) is increasingly studied in orthopedics for image interpretation, automated measurement, risk prediction, rehabilitation monitoring, and patient communication. Foot and ankle care is well suited to these applications because decisions often depend on imaging measurements, deformity assessment, wound monitoring, and longitudinal recovery data. PURPOSE: To summarize current and emerging AI applications in foot and ankle care, distinguish clinically supported uses from experimental concepts, and identify principles likely to remain relevant as individual models evolve. STUDY DESIGN: Current concept review. METHODS: A targeted narrative search of PubMed/MEDLINE, recent systematic reviews, reference lists, and relevant United Kingdom guidance was performed for publications available through August 10, 2026. Peer-reviewed studies addressing a defined foot or ankle clinical task and reporting clinically relevant validation were prioritized. RESULTS: The strongest evidence is in image-based applications, including ankle fracture detection and classification, automated deformity measurements, and three-dimensional analysis of weight-bearing computed tomography. Image-based models can assess diabetic foot ulcers, and wearable sensors combined with machine learning show promise for estimating Achilles tendon loading. Perioperative prediction models remain largely retrospective. Large language models may assist with patient information but are not sufficiently reliable for unsupervised diagnosis or triage. The proposed Foot and Ankle AI Assistant remains an unvalidated research concept. CONCLUSIONS: AI may support selected aspects of foot and ankle care, particularly imaging and automated measurement, but most applications still require external and prospective validation before routine clinical use. AI should support, rather than replace, clinical judgment and surgeon-led decision-making.</t>
        </is>
      </c>
      <c r="F242" s="2" t="inlineStr">
        <is>
          <t>Embaby</t>
        </is>
      </c>
      <c r="G242" s="2" t="inlineStr">
        <is>
          <t>2026</t>
        </is>
      </c>
      <c r="H242" s="2" t="inlineStr">
        <is>
          <t>10.1053/j.jfas.2026.09.008</t>
        </is>
      </c>
      <c r="I242" s="2" t="inlineStr">
        <is>
          <t>42777804</t>
        </is>
      </c>
      <c r="J242" s="2" t="inlineStr">
        <is>
          <t>PubMed</t>
        </is>
      </c>
      <c r="K242" s="2" t="inlineStr">
        <is>
          <t>补充检索</t>
        </is>
      </c>
      <c r="L242" s="2" t="inlineStr">
        <is>
          <t>排除</t>
        </is>
      </c>
      <c r="M242" s="2" t="inlineStr">
        <is>
          <t>MACHINE_ASSISTED_PRESCREEN_ONLY</t>
        </is>
      </c>
      <c r="N242" s="2" t="inlineStr">
        <is>
          <t>历史TA_Prescreen_523：机器辅助预筛字段；不等于人工独立筛选</t>
        </is>
      </c>
      <c r="O242" s="2" t="inlineStr">
        <is>
          <t>E4 非原始实证研究</t>
        </is>
      </c>
      <c r="P242" s="2" t="n"/>
      <c r="Q242" s="2" t="n"/>
      <c r="R242" s="2" t="inlineStr"/>
      <c r="S242" s="2" t="inlineStr"/>
      <c r="T242" s="2" t="inlineStr"/>
      <c r="U242" s="2" t="inlineStr">
        <is>
          <t>未确认</t>
        </is>
      </c>
      <c r="V242" s="2" t="inlineStr">
        <is>
          <t>仅供阅读优先级排序；历史标签不是作者决定。核对是否提示LLM生成或实质修改具体运动处方。</t>
        </is>
      </c>
      <c r="W242" s="2" t="inlineStr">
        <is>
          <t>待作者决定</t>
        </is>
      </c>
      <c r="X242" s="2" t="inlineStr">
        <is>
          <t>未核查</t>
        </is>
      </c>
      <c r="Y242" s="2" t="inlineStr"/>
    </row>
    <row r="243">
      <c r="A243" s="2" t="n">
        <v>242</v>
      </c>
      <c r="B243" s="2" t="inlineStr">
        <is>
          <t>SUP-PM-0010</t>
        </is>
      </c>
      <c r="C243" s="2" t="inlineStr">
        <is>
          <t>SUP-PM-0010</t>
        </is>
      </c>
      <c r="D243" s="2" t="inlineStr">
        <is>
          <t>Artificial intelligence for university physical education: a data-knowledge synergy digital-intelligent sports platform.</t>
        </is>
      </c>
      <c r="E243"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posttest basic psychological need satisfaction in the platform-supported group (adjusted difference = 0.618, 95% CI 0.506-0.730, p &lt; 0.001) and lower need frustration (adjusted difference = -0.653, 95% CI -0.759 to -0.547, p &lt; 0.001). The adjusted difference in self-reported physical activity was not statistically significant (p = 0.216). These findings provide preliminary evidence of more favorable psychological-need experiences during platform-supported physical education, but do not indicate a corresponding increase in self-reported physical activity over 6 weeks. The central contribution lies in the education-oriented integration of AI architecture, institutional knowledge resources, and classroom implementation evidence within a unified university physical-education platform.</t>
        </is>
      </c>
      <c r="F243" s="2" t="inlineStr">
        <is>
          <t>Feng</t>
        </is>
      </c>
      <c r="G243" s="2" t="inlineStr">
        <is>
          <t>2026</t>
        </is>
      </c>
      <c r="H243" s="2" t="inlineStr">
        <is>
          <t>10.3389/fpubh.2026.1835590</t>
        </is>
      </c>
      <c r="I243" s="2" t="inlineStr">
        <is>
          <t>42774481</t>
        </is>
      </c>
      <c r="J243" s="2" t="inlineStr">
        <is>
          <t>PubMed</t>
        </is>
      </c>
      <c r="K243" s="2" t="inlineStr">
        <is>
          <t>补充检索</t>
        </is>
      </c>
      <c r="L243" s="2" t="inlineStr">
        <is>
          <t>排除</t>
        </is>
      </c>
      <c r="M243" s="2" t="inlineStr">
        <is>
          <t>HISTORICAL_PRIORITY_REVIEW</t>
        </is>
      </c>
      <c r="N243" s="2" t="inlineStr">
        <is>
          <t>历史TA_Review_263：存在first_pass/second_pass/reason字段；未记录评价者身份、日期或独立性，不能视为正式双人筛选</t>
        </is>
      </c>
      <c r="O243" s="2" t="inlineStr">
        <is>
          <t>R2 题名摘要复核未见足够证据满足LLM生成可执行运动/康复处方核心条件</t>
        </is>
      </c>
      <c r="P243" s="2" t="n"/>
      <c r="Q243" s="2" t="n"/>
      <c r="R243" s="2" t="inlineStr"/>
      <c r="S243" s="2" t="inlineStr"/>
      <c r="T243" s="2" t="inlineStr"/>
      <c r="U243" s="2" t="inlineStr">
        <is>
          <t>未确认</t>
        </is>
      </c>
      <c r="V243" s="2" t="inlineStr">
        <is>
          <t>仅供阅读优先级排序；历史标签不是作者决定。核对是否提示LLM生成或实质修改具体运动处方。</t>
        </is>
      </c>
      <c r="W243" s="2" t="inlineStr">
        <is>
          <t>待作者决定</t>
        </is>
      </c>
      <c r="X243" s="2" t="inlineStr">
        <is>
          <t>未核查</t>
        </is>
      </c>
      <c r="Y243" s="2" t="inlineStr"/>
    </row>
    <row r="244">
      <c r="A244" s="2" t="n">
        <v>243</v>
      </c>
      <c r="B244" s="2" t="inlineStr">
        <is>
          <t>SUP-PM-0011</t>
        </is>
      </c>
      <c r="C244" s="2" t="inlineStr">
        <is>
          <t>SUP-PM-0011</t>
        </is>
      </c>
      <c r="D244" s="2" t="inlineStr">
        <is>
          <t>Large Language Models for Clinical Data Extraction in Workplace Injury Rehabilitation: Protocol for a Retrospective Pilot Study of Accuracy, Fairness, and Methodological Considerations in Workers' Compensation Medical Chart Review.</t>
        </is>
      </c>
      <c r="E244" s="2" t="inlineStr">
        <is>
          <t>BACKGROUND: Electronic medical charts within Workplace Safety and Insurance Board (WSIB) specialty programs contain rich but unstructured clinical and sociodemographic data essential for injury classification, treatment planning, and compensation decisions. Manual chart review is time-consuming, inconsistent, and susceptible to reviewer bias. Large language models (LLMs) extract complex information from unstructured clinical text, yet their application to workplace injury rehabilitation remains unexplored. OBJECTIVE: This study will evaluate the accuracy, fairness, and methodological implications of using LLMs to extract clinical and rehabilitative information from WSIB medical charts at Trillium Health Partners (THP), Canada. We will assess model performance, examine algorithmic bias across demographic subgroups, and explore ethical implications for clinical decision-making and workplace compensation. METHODS: We will conduct a retrospective review of 50 medical charts from the WSIB Back and Neck specialty program at THP, spanning January 2018 to December 2024. General-purpose models (Qwen3-VL-8B and InternVL3.5-8B) and domain-specific biomedical models (MedGemma-27B and LLaMA-3-Meditron-8B) will be evaluated off the shelf using zero-shot and few-shot prompting; the biomedical models will also be fine-tuned. Charts will be partitioned at the chart level into development, training, and held-out test sets, preventing leakage across purposes. Ground truth will be established by independent human annotation of all 50 charts, with interannotator agreement quantified using Cohen κ. The primary outcome is the macroaveraged F(1)-score across categorical variables on the held-out test set; secondary outcomes are the per variable F(1)-score, mean absolute error and root mean squared error for continuous variables, and span-level F(1)-score. Progression to the larger study requires a macroaveraged F(1)-score of at least 0.80, a pragmatic feasibility criterion; fairness and continuous-variable results are supporting outcomes. Algorithmic fairness will be examined using demographic parity and equalized odds across subgroups. A secure hybrid architecture will keep all identifiable personal health information within the THP infrastructure, with cloud compute restricted to transient processing. RESULTS: This study was funded by the Data Sciences Institute at the University of Toronto in April 2025; the award supported protocol development and ended on April 30, 2026. As of August 12, 2026, neither had a research ethics application been submitted nor had any chart been accessed. Applications to the THP and University of Toronto research ethics boards are anticipated in late 2026, and no data will be retrieved or processed before approval from both boards. Contingent on approval and further funding, data collection is anticipated through 2027, analysis in late 2027 to early 2028, and results submitted for publication in 2028. CONCLUSIONS: This protocol describes the first systematic evaluation of LLM-based data extraction applied to workplace injury medical charts. Findings will inform best practices for the responsible, reproducible, and equitable integration of these tools into occupational health and workers' compensation decision-making. INTERNATIONAL REGISTERED REPORT IDENTIFIER (IRRID): PRR1-10.2196/99807.</t>
        </is>
      </c>
      <c r="F244" s="2" t="inlineStr">
        <is>
          <t>Shah</t>
        </is>
      </c>
      <c r="G244" s="2" t="inlineStr">
        <is>
          <t>2026</t>
        </is>
      </c>
      <c r="H244" s="2" t="inlineStr">
        <is>
          <t>10.2196/99807</t>
        </is>
      </c>
      <c r="I244" s="2" t="inlineStr">
        <is>
          <t>42772740</t>
        </is>
      </c>
      <c r="J244" s="2" t="inlineStr">
        <is>
          <t>PubMed</t>
        </is>
      </c>
      <c r="K244" s="2" t="inlineStr">
        <is>
          <t>补充检索</t>
        </is>
      </c>
      <c r="L244" s="2" t="inlineStr">
        <is>
          <t>排除</t>
        </is>
      </c>
      <c r="M244" s="2" t="inlineStr">
        <is>
          <t>MACHINE_ASSISTED_PRESCREEN_ONLY</t>
        </is>
      </c>
      <c r="N244" s="2" t="inlineStr">
        <is>
          <t>历史TA_Prescreen_523：机器辅助预筛字段；不等于人工独立筛选</t>
        </is>
      </c>
      <c r="O244" s="2" t="inlineStr">
        <is>
          <t>E4 非原始实证研究</t>
        </is>
      </c>
      <c r="P244" s="2" t="n"/>
      <c r="Q244" s="2" t="n"/>
      <c r="R244" s="2" t="inlineStr"/>
      <c r="S244" s="2" t="inlineStr"/>
      <c r="T244" s="2" t="inlineStr"/>
      <c r="U244" s="2" t="inlineStr">
        <is>
          <t>未确认</t>
        </is>
      </c>
      <c r="V244" s="2" t="inlineStr">
        <is>
          <t>仅供阅读优先级排序；历史标签不是作者决定。核对是否提示LLM生成或实质修改具体运动处方。</t>
        </is>
      </c>
      <c r="W244" s="2" t="inlineStr">
        <is>
          <t>待作者决定</t>
        </is>
      </c>
      <c r="X244" s="2" t="inlineStr">
        <is>
          <t>未核查</t>
        </is>
      </c>
      <c r="Y244" s="2" t="inlineStr"/>
    </row>
    <row r="245">
      <c r="A245" s="2" t="n">
        <v>244</v>
      </c>
      <c r="B245" s="2" t="inlineStr">
        <is>
          <t>SUP-PM-0013</t>
        </is>
      </c>
      <c r="C245" s="2" t="inlineStr">
        <is>
          <t>SUP-PM-0013</t>
        </is>
      </c>
      <c r="D245" s="2" t="inlineStr">
        <is>
          <t>A biomedical BERT ensemble (TITAN-SR) outperformed active learning and LLM chatbots for systematic-review title and abstract screening: development and external validation.</t>
        </is>
      </c>
      <c r="E245"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19,787 completed reviews and trained TITAN-SR on a prespecified review-level split, testing on held-out reviews. The tool combines biomedical BERT models (PubMedBERT and BioLinkBERT) that read a review's eligibility criteria with each citation's title and abstract; training penalized false negatives 10 times more heavily than false positives. We compared TITAN-SR with four chatbots used zero-shot on a stratified 500-review benchmark (Claude Sonnet 4, GPT-4o, DeepSeek-V3, Gemini 2.0 Flash), with GPT-4o-mini on all 3,434 evaluable test reviews, and with ASReview on 22 temporally independent Cochrane reviews (142,504 records); ASReview received a warm-up of 20% of known includes. RESULTS: Across 3,434 test reviews, TITAN-SR achieved a median specificity at 99% recall of 0.902 and median area under the receiver operating characteristic curve (AUC) of 0.974. It outperformed all four chatbots (Bonferroni-corrected paired Wilcoxon p ≤ 5 × 10(-31)) and GPT-4o-mini. The chatbots showed calibration collapse: 82-99% of confidence scores were ≥ 0.9 regardless of accuracy. On the 22 external reviews performance was virtually identical (median AUC 0.976; specificity at 95% recall 0.897), and at a threshold fixed on the internal validation split TITAN-SR met the pre-registered primary criterion, retaining 99.8% of included studies (95% confidence interval [CI] 99.5 to 100.0%). It outperformed ASReview on 18 of 22 reviews (median paired difference in specificity at 95% recall +0.145, 95% CI +0.101 to +0.201). CONCLUSION: A purpose-built screening tool based on biomedical BERT models, developed from nearly 20,000 completed reviews, outperformed ASReview and commercial LLM chatbots evaluated without task-specific training. Temporal validation on 22 held-out Cochrane reviews confirmed generalization to reviews published after the model-development period.</t>
        </is>
      </c>
      <c r="F245" s="2" t="inlineStr">
        <is>
          <t>Pitre</t>
        </is>
      </c>
      <c r="G245" s="2" t="inlineStr">
        <is>
          <t>2026</t>
        </is>
      </c>
      <c r="H245" s="2" t="inlineStr">
        <is>
          <t>10.1016/j.jclinepi.2026.112514</t>
        </is>
      </c>
      <c r="I245" s="2" t="inlineStr">
        <is>
          <t>42767575</t>
        </is>
      </c>
      <c r="J245" s="2" t="inlineStr">
        <is>
          <t>PubMed</t>
        </is>
      </c>
      <c r="K245" s="2" t="inlineStr">
        <is>
          <t>补充检索</t>
        </is>
      </c>
      <c r="L245" s="2" t="inlineStr">
        <is>
          <t>排除</t>
        </is>
      </c>
      <c r="M245" s="2" t="inlineStr">
        <is>
          <t>HISTORICAL_PRIORITY_REVIEW</t>
        </is>
      </c>
      <c r="N245" s="2" t="inlineStr">
        <is>
          <t>历史TA_Review_263：存在first_pass/second_pass/reason字段；未记录评价者身份、日期或独立性，不能视为正式双人筛选</t>
        </is>
      </c>
      <c r="O245" s="2" t="inlineStr">
        <is>
          <t>R2 题名摘要复核未见足够证据满足LLM生成可执行运动/康复处方核心条件</t>
        </is>
      </c>
      <c r="P245" s="2" t="n"/>
      <c r="Q245" s="2" t="n"/>
      <c r="R245" s="2" t="inlineStr"/>
      <c r="S245" s="2" t="inlineStr"/>
      <c r="T245" s="2" t="inlineStr"/>
      <c r="U245" s="2" t="inlineStr">
        <is>
          <t>未确认</t>
        </is>
      </c>
      <c r="V245" s="2" t="inlineStr">
        <is>
          <t>仅供阅读优先级排序；历史标签不是作者决定。核对是否提示LLM生成或实质修改具体运动处方。</t>
        </is>
      </c>
      <c r="W245" s="2" t="inlineStr">
        <is>
          <t>待作者决定</t>
        </is>
      </c>
      <c r="X245" s="2" t="inlineStr">
        <is>
          <t>未核查</t>
        </is>
      </c>
      <c r="Y245" s="2" t="inlineStr"/>
    </row>
    <row r="246">
      <c r="A246" s="2" t="n">
        <v>245</v>
      </c>
      <c r="B246" s="2" t="inlineStr">
        <is>
          <t>SUP-PM-0014</t>
        </is>
      </c>
      <c r="C246" s="2" t="inlineStr">
        <is>
          <t>SUP-PM-0014</t>
        </is>
      </c>
      <c r="D246" s="2" t="inlineStr">
        <is>
          <t>LipoAssist: a structured GPT-4-based clinical workflow for preliminary lipedema assessment.</t>
        </is>
      </c>
      <c r="E246"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 assess clinically relevant symptoms, and generate a standardized case summary. Three board-certified Physical Medicine and Rehabilitation specialists independently evaluated the AI-generated outputs using a 5-point Likert scale across six criteria. A total of 180 ratings were analyzed. Inter-rater agreement was assessed using the intraclass correlation coefficient and Kendall's coefficient of concordance. RESULTS: The overall mean performance score was 3.55 ± 0.64. The highest scores were observed for correct understanding of the clinical condition (4.63 ± 0.49) and identification of the most likely diagnosis (4.53 ± 0.51). Lower scores were recorded for recommendations regarding further diagnostic evaluation (2.17 ± 0.83) and assessment of surgical necessity (1.93 ± 0.64). Case-summary clarity and adequacy of history taking received mean scores of 3.87 ± 0.63 and 3.73 ± 0.64, respectively. Inter-rater agreement was good (ICC = 0.82; 95% CI: 0.68-0.91), and Kendall's W was 0.79. CONCLUSION: LipoAssist demonstrated promising performance in structured history taking, organization of clinical information, and identification of the most likely diagnosis in simulated lipedema scenarios. However, its performance was limited in advanced diagnostic recommendations and surgical decision-making. These findings support the feasibility of a structured GPT-4-based workflow under simulated conditions but do not establish clinical validity, diagnostic accuracy, or readiness for routine implementation.</t>
        </is>
      </c>
      <c r="F246" s="2" t="inlineStr">
        <is>
          <t>Yukselmis</t>
        </is>
      </c>
      <c r="G246" s="2" t="inlineStr">
        <is>
          <t>2026</t>
        </is>
      </c>
      <c r="H246" s="2" t="inlineStr">
        <is>
          <t>10.3389/fmed.2026.1909592</t>
        </is>
      </c>
      <c r="I246" s="2" t="inlineStr">
        <is>
          <t>42740861</t>
        </is>
      </c>
      <c r="J246" s="2" t="inlineStr">
        <is>
          <t>PubMed</t>
        </is>
      </c>
      <c r="K246" s="2" t="inlineStr">
        <is>
          <t>补充检索</t>
        </is>
      </c>
      <c r="L246" s="2" t="inlineStr">
        <is>
          <t>排除</t>
        </is>
      </c>
      <c r="M246" s="2" t="inlineStr">
        <is>
          <t>HISTORICAL_PRIORITY_REVIEW</t>
        </is>
      </c>
      <c r="N246" s="2" t="inlineStr">
        <is>
          <t>历史TA_Review_263：存在first_pass/second_pass/reason字段；未记录评价者身份、日期或独立性，不能视为正式双人筛选</t>
        </is>
      </c>
      <c r="O246" s="2" t="inlineStr">
        <is>
          <t>R2 题名摘要复核未见足够证据满足LLM生成可执行运动/康复处方核心条件</t>
        </is>
      </c>
      <c r="P246" s="2" t="n"/>
      <c r="Q246" s="2" t="n"/>
      <c r="R246" s="2" t="inlineStr"/>
      <c r="S246" s="2" t="inlineStr"/>
      <c r="T246" s="2" t="inlineStr"/>
      <c r="U246" s="2" t="inlineStr">
        <is>
          <t>未确认</t>
        </is>
      </c>
      <c r="V246" s="2" t="inlineStr">
        <is>
          <t>仅供阅读优先级排序；历史标签不是作者决定。核对是否提示LLM生成或实质修改具体运动处方。</t>
        </is>
      </c>
      <c r="W246" s="2" t="inlineStr">
        <is>
          <t>待作者决定</t>
        </is>
      </c>
      <c r="X246" s="2" t="inlineStr">
        <is>
          <t>未核查</t>
        </is>
      </c>
      <c r="Y246" s="2" t="inlineStr"/>
    </row>
    <row r="247">
      <c r="A247" s="2" t="n">
        <v>246</v>
      </c>
      <c r="B247" s="2" t="inlineStr">
        <is>
          <t>SUP-PM-0015</t>
        </is>
      </c>
      <c r="C247" s="2" t="inlineStr">
        <is>
          <t>SUP-PM-0015</t>
        </is>
      </c>
      <c r="D247" s="2" t="inlineStr">
        <is>
          <t>Explainable Machine Learning Models for Predicting Functional and Pain Recovery After Fragility Fracture Surgery.</t>
        </is>
      </c>
      <c r="E247" s="2" t="inlineStr">
        <is>
          <t>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laboratory variables were analyzed using logistic regression, random forest, and XGBoost with fixed model configurations and class weighting. Model performance was assessed as a secondary feasibility analysis using repeated stratified 5-fold cross-validation (50 splits), corrected resampled t-tests, DeLong's tests, and McNemar's tests with Bonferroni correction. TreeSHAP was applied to out-of-fold predictions, and feature stability was evaluated across folds. Results: Discrimination was modest (AUC, 0.52-0.67), without significant between-model differences after correction. Prominent features were blood urea nitrogen, age, hemoglobin, and sodium for ADL; ALT (GPT), cardiovascular comorbidity, blood urea nitrogen, and age for HHS; and DXA, platelet count, sodium, and age for NRS. Stability analyses supported recurring feature associations across cross-validation folds. Conclusions: Explainable ML may be feasible as a hypothesis-generating approach for exploring factors associated with short-term recovery after fragility fracture surgery.</t>
        </is>
      </c>
      <c r="F247" s="2" t="inlineStr">
        <is>
          <t>Chen</t>
        </is>
      </c>
      <c r="G247" s="2" t="inlineStr">
        <is>
          <t>2026</t>
        </is>
      </c>
      <c r="H247" s="2" t="inlineStr">
        <is>
          <t>10.3390/diagnostics16172875</t>
        </is>
      </c>
      <c r="I247" s="2" t="inlineStr">
        <is>
          <t>42739303</t>
        </is>
      </c>
      <c r="J247" s="2" t="inlineStr">
        <is>
          <t>PubMed</t>
        </is>
      </c>
      <c r="K247" s="2" t="inlineStr">
        <is>
          <t>补充检索</t>
        </is>
      </c>
      <c r="L247" s="2" t="inlineStr">
        <is>
          <t>排除</t>
        </is>
      </c>
      <c r="M247" s="2" t="inlineStr">
        <is>
          <t>MACHINE_ASSISTED_PRESCREEN_ONLY</t>
        </is>
      </c>
      <c r="N247" s="2" t="inlineStr">
        <is>
          <t>历史TA_Prescreen_523：机器辅助预筛字段；不等于人工独立筛选</t>
        </is>
      </c>
      <c r="O247" s="2" t="inlineStr">
        <is>
          <t>E1 非LLM/生成式AI研究</t>
        </is>
      </c>
      <c r="P247" s="2" t="n"/>
      <c r="Q247" s="2" t="n"/>
      <c r="R247" s="2" t="inlineStr"/>
      <c r="S247" s="2" t="inlineStr"/>
      <c r="T247" s="2" t="inlineStr"/>
      <c r="U247" s="2" t="inlineStr">
        <is>
          <t>未确认</t>
        </is>
      </c>
      <c r="V247" s="2" t="inlineStr">
        <is>
          <t>仅供阅读优先级排序；历史标签不是作者决定。核对是否提示LLM生成或实质修改具体运动处方。</t>
        </is>
      </c>
      <c r="W247" s="2" t="inlineStr">
        <is>
          <t>待作者决定</t>
        </is>
      </c>
      <c r="X247" s="2" t="inlineStr">
        <is>
          <t>未核查</t>
        </is>
      </c>
      <c r="Y247" s="2" t="inlineStr"/>
    </row>
    <row r="248">
      <c r="A248" s="2" t="n">
        <v>247</v>
      </c>
      <c r="B248" s="2" t="inlineStr">
        <is>
          <t>SUP-PM-0016</t>
        </is>
      </c>
      <c r="C248" s="2" t="inlineStr">
        <is>
          <t>SUP-PM-0016</t>
        </is>
      </c>
      <c r="D248" s="2" t="inlineStr">
        <is>
          <t>An LLM-supported just-in-time adaptive intervention delivered by a socially assistive robot for cognitive training in mild cognitive impairment: study protocol for an assessor-blinded randomized controlled trial.</t>
        </is>
      </c>
      <c r="E248" s="2"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F248" s="2" t="inlineStr">
        <is>
          <t>Yan</t>
        </is>
      </c>
      <c r="G248" s="2" t="inlineStr">
        <is>
          <t>2026</t>
        </is>
      </c>
      <c r="H248" s="2" t="inlineStr">
        <is>
          <t>10.3389/fdgth.2026.1897477</t>
        </is>
      </c>
      <c r="I248" s="2" t="inlineStr">
        <is>
          <t>42729511</t>
        </is>
      </c>
      <c r="J248" s="2" t="inlineStr">
        <is>
          <t>PubMed</t>
        </is>
      </c>
      <c r="K248" s="2" t="inlineStr">
        <is>
          <t>补充检索</t>
        </is>
      </c>
      <c r="L248" s="2" t="inlineStr">
        <is>
          <t>排除</t>
        </is>
      </c>
      <c r="M248" s="2" t="inlineStr">
        <is>
          <t>MACHINE_ASSISTED_PRESCREEN_ONLY</t>
        </is>
      </c>
      <c r="N248" s="2" t="inlineStr">
        <is>
          <t>历史TA_Prescreen_523：机器辅助预筛字段；不等于人工独立筛选</t>
        </is>
      </c>
      <c r="O248" s="2" t="inlineStr">
        <is>
          <t>E4 非原始实证研究</t>
        </is>
      </c>
      <c r="P248" s="2" t="n"/>
      <c r="Q248" s="2" t="n"/>
      <c r="R248" s="2" t="inlineStr"/>
      <c r="S248" s="2" t="inlineStr"/>
      <c r="T248" s="2" t="inlineStr"/>
      <c r="U248" s="2" t="inlineStr">
        <is>
          <t>未确认</t>
        </is>
      </c>
      <c r="V248" s="2" t="inlineStr">
        <is>
          <t>仅供阅读优先级排序；历史标签不是作者决定。核对是否提示LLM生成或实质修改具体运动处方。</t>
        </is>
      </c>
      <c r="W248" s="2" t="inlineStr">
        <is>
          <t>待作者决定</t>
        </is>
      </c>
      <c r="X248" s="2" t="inlineStr">
        <is>
          <t>未核查</t>
        </is>
      </c>
      <c r="Y248" s="2" t="inlineStr"/>
    </row>
    <row r="249">
      <c r="A249" s="2" t="n">
        <v>248</v>
      </c>
      <c r="B249" s="2" t="inlineStr">
        <is>
          <t>SUP-PM-0017</t>
        </is>
      </c>
      <c r="C249" s="2" t="inlineStr">
        <is>
          <t>SUP-PM-0017</t>
        </is>
      </c>
      <c r="D249" s="2" t="inlineStr">
        <is>
          <t>Teaching Model Context Protocol, Retrieval-Augmented Generation, and AI Agents to a Multidisciplinary Hospital Workforce: Single-Group Pre-Post Survey Study.</t>
        </is>
      </c>
      <c r="E249"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Center with simultaneous online broadcast to 2 regional affiliate hospitals. The curriculum was built around the premise that MCP and AI agents would become the foundation of health care AI use, allocating 37% (11.5/31 hours) of on-site instructional time to MCP, and 71% (22/31 hours) to hands-on practice. Participants progressed from foundational concepts through RAG and MCP to team-based capstone projects, supported by funded AI tool subscriptions, a dedicated internal cloud platform, and 3-6 hours of weekly mentoring per team. A pre-post survey (pre: n=83; post: n=64) evaluated outcomes across Kirkpatrick levels 1-3, complemented by thematic analysis of open-ended reflections on self-perceived growth. RESULTS: The technologies that received the greatest curricular investment were associated with the largest self-efficacy differences (MCP: d=1.57; overall effect: r=.574), and participants most frequently cited MCP and RAG when describing how abstract concepts "became concrete and actionable." Non-IT professionals, clinicians, health information managers, researchers, and administrative staff showed consistently larger gains than IT specialists; several reported coding for the first time through vibe coding, challenging the assumption that advanced AI training requires technical backgrounds. Despite significant overall gains, a knowledge-practice gap persisted: job-specific competency remained below the scale midpoint, though participants spontaneously reported generating workplace application ideas. Curriculum pacing was rated lowest despite high overall satisfaction (4.03/5), signaling that even 56 hours may progress too quickly for mixed-expertise cohorts. Capstone projects with dedicated mentoring received the highest satisfaction ratings; 11 of 12 teams presented functional prototypes, and one has since entered active pilot use in clinical departments ahead of planned hospital-wide deployment. CONCLUSIONS: To our knowledge, this is the first program to teach 4 agent-level generative AI technologies, MCP, RAG, LangGraph orchestration, and AI agent design, to both IT and non-IT hospital staff. This program suggests that transforming a multidisciplinary hospital workforce into AI-capable professionals is achievable through intensive, hands-on training centered on agent-level technologies, and that capstone projects with dedicated mentoring can serve as a pathway from classroom learning toward institutional AI adoption. The knowledge-practice gap highlights the need for posttraining support structures to translate self-efficacy gains into sustained workplace practice.</t>
        </is>
      </c>
      <c r="F249" s="2" t="inlineStr">
        <is>
          <t>Baek</t>
        </is>
      </c>
      <c r="G249" s="2" t="inlineStr">
        <is>
          <t>2026</t>
        </is>
      </c>
      <c r="H249" s="2" t="inlineStr">
        <is>
          <t>10.2196/97822</t>
        </is>
      </c>
      <c r="I249" s="2" t="inlineStr">
        <is>
          <t>42727083</t>
        </is>
      </c>
      <c r="J249" s="2" t="inlineStr">
        <is>
          <t>PubMed</t>
        </is>
      </c>
      <c r="K249" s="2" t="inlineStr">
        <is>
          <t>补充检索</t>
        </is>
      </c>
      <c r="L249" s="2" t="inlineStr">
        <is>
          <t>排除</t>
        </is>
      </c>
      <c r="M249" s="2" t="inlineStr">
        <is>
          <t>MACHINE_ASSISTED_PRESCREEN_ONLY</t>
        </is>
      </c>
      <c r="N249" s="2" t="inlineStr">
        <is>
          <t>历史TA_Prescreen_523：机器辅助预筛字段；不等于人工独立筛选</t>
        </is>
      </c>
      <c r="O249" s="2" t="inlineStr">
        <is>
          <t>E4 非原始实证研究</t>
        </is>
      </c>
      <c r="P249" s="2" t="n"/>
      <c r="Q249" s="2" t="n"/>
      <c r="R249" s="2" t="inlineStr"/>
      <c r="S249" s="2" t="inlineStr"/>
      <c r="T249" s="2" t="inlineStr"/>
      <c r="U249" s="2" t="inlineStr">
        <is>
          <t>未确认</t>
        </is>
      </c>
      <c r="V249" s="2" t="inlineStr">
        <is>
          <t>仅供阅读优先级排序；历史标签不是作者决定。核对是否提示LLM生成或实质修改具体运动处方。</t>
        </is>
      </c>
      <c r="W249" s="2" t="inlineStr">
        <is>
          <t>待作者决定</t>
        </is>
      </c>
      <c r="X249" s="2" t="inlineStr">
        <is>
          <t>未核查</t>
        </is>
      </c>
      <c r="Y249" s="2" t="inlineStr"/>
    </row>
    <row r="250">
      <c r="A250" s="2" t="n">
        <v>249</v>
      </c>
      <c r="B250" s="2" t="inlineStr">
        <is>
          <t>SUP-PM-0020</t>
        </is>
      </c>
      <c r="C250" s="2" t="inlineStr">
        <is>
          <t>SUP-PM-0020</t>
        </is>
      </c>
      <c r="D250" s="2" t="inlineStr">
        <is>
          <t>Exploratory task-specific evaluation of large language models in lung cancer clinical scenarios: A comparative study.</t>
        </is>
      </c>
      <c r="E250"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significant differences (P &gt; 0.05). Given the limited number of simulated cases, these findings should be interpreted cautiously. Descriptive analyses suggested context-dependent performance patterns across clinical domains: Grok tended to show more consistent performance in diagnosis and treatment decision-making, DeepSeek showed comparatively lower descriptive performance in therapeutic decisions but higher applicability in prognosis and rehabilitation, and GPT exhibited relatively stable intermediate performance. No single LLM consistently outperformed others across all clinical scenarios. CONCLUSION: LLMs demonstrate substantial potential in supporting lung cancer clinical workflows, but their performance appears to be context-dependent. The present findings are exploratory and suggest that task-specific evaluation may provide a more clinically informative framework than overall model ranking. Continued validation using larger and more diverse clinical datasets, together with appropriate governance and specialist oversight, remains essential for the safe integration of LLMs into clinical practice.</t>
        </is>
      </c>
      <c r="F250" s="2" t="inlineStr">
        <is>
          <t>Zhang</t>
        </is>
      </c>
      <c r="G250" s="2" t="inlineStr">
        <is>
          <t>2026</t>
        </is>
      </c>
      <c r="H250" s="2" t="inlineStr">
        <is>
          <t>10.1177/20552076261487079</t>
        </is>
      </c>
      <c r="I250" s="2" t="inlineStr">
        <is>
          <t>42719007</t>
        </is>
      </c>
      <c r="J250" s="2" t="inlineStr">
        <is>
          <t>PubMed</t>
        </is>
      </c>
      <c r="K250" s="2" t="inlineStr">
        <is>
          <t>补充检索</t>
        </is>
      </c>
      <c r="L250" s="2" t="inlineStr">
        <is>
          <t>排除</t>
        </is>
      </c>
      <c r="M250" s="2" t="inlineStr">
        <is>
          <t>HISTORICAL_PRIORITY_REVIEW</t>
        </is>
      </c>
      <c r="N250" s="2" t="inlineStr">
        <is>
          <t>历史TA_Review_263：存在first_pass/second_pass/reason字段；未记录评价者身份、日期或独立性，不能视为正式双人筛选</t>
        </is>
      </c>
      <c r="O250" s="2" t="inlineStr">
        <is>
          <t>R2 题名摘要复核未见足够证据满足LLM生成可执行运动/康复处方核心条件</t>
        </is>
      </c>
      <c r="P250" s="2" t="n"/>
      <c r="Q250" s="2" t="n"/>
      <c r="R250" s="2" t="inlineStr"/>
      <c r="S250" s="2" t="inlineStr"/>
      <c r="T250" s="2" t="inlineStr"/>
      <c r="U250" s="2" t="inlineStr">
        <is>
          <t>未确认</t>
        </is>
      </c>
      <c r="V250" s="2" t="inlineStr">
        <is>
          <t>仅供阅读优先级排序；历史标签不是作者决定。核对是否提示LLM生成或实质修改具体运动处方。</t>
        </is>
      </c>
      <c r="W250" s="2" t="inlineStr">
        <is>
          <t>待作者决定</t>
        </is>
      </c>
      <c r="X250" s="2" t="inlineStr">
        <is>
          <t>未核查</t>
        </is>
      </c>
      <c r="Y250" s="2" t="inlineStr"/>
    </row>
    <row r="251">
      <c r="A251" s="2" t="n">
        <v>250</v>
      </c>
      <c r="B251" s="2" t="inlineStr">
        <is>
          <t>SUP-PM-0021</t>
        </is>
      </c>
      <c r="C251" s="2" t="inlineStr">
        <is>
          <t>SUP-PM-0021</t>
        </is>
      </c>
      <c r="D251" s="2" t="inlineStr">
        <is>
          <t>A comparative study on the credibility of ischemic stroke treatment information on social media platforms: evidence from Weibo and REDnote.</t>
        </is>
      </c>
      <c r="E251" s="2" t="inlineStr">
        <is>
          <t>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co-occurrence networks to analyze content features and developed an automated scoring system based on a Large Language Model (LLM) to quantitatively evaluate information quality on two dimensions: "linguistic features" and "evidence-based medical content". RESULTS: Lay-sourced content exceeded professional-sourced content in both volume and user engagement. Content and quality patterns differed across the two platforms: on Weibo, the evidence-based quality of professional content was significantly higher than that of lay content (p &lt; 0.001), whereas no significant professional-lay difference was detected on REDnote. We refer to this observed convergence as a "quality paradox," while recognizing that the cross-sectional design does not establish a platform effect. Content themes also differed: Weibo-Lay content centered on Traditional Chinese Medicine, whereas REDnote-Lay content focused on rehabilitation experiences and family support. CONCLUSION: Distinct platform- and source-related patterns were observed across four "discursive communities." On REDnote, professional- and lay-sourced posts showed similar evidence-based quality in this sample. These findings support further investigation of platform-specific communication environments and may inform cautious, context-sensitive approaches for patients, clinicians, and platform managers.</t>
        </is>
      </c>
      <c r="F251" s="2" t="inlineStr">
        <is>
          <t>Gu</t>
        </is>
      </c>
      <c r="G251" s="2" t="inlineStr">
        <is>
          <t>2026</t>
        </is>
      </c>
      <c r="H251" s="2" t="inlineStr">
        <is>
          <t>10.3389/fdgth.2026.1858554</t>
        </is>
      </c>
      <c r="I251" s="2" t="inlineStr">
        <is>
          <t>42718831</t>
        </is>
      </c>
      <c r="J251" s="2" t="inlineStr">
        <is>
          <t>PubMed</t>
        </is>
      </c>
      <c r="K251" s="2" t="inlineStr">
        <is>
          <t>补充检索</t>
        </is>
      </c>
      <c r="L251" s="2" t="inlineStr">
        <is>
          <t>排除</t>
        </is>
      </c>
      <c r="M251" s="2" t="inlineStr">
        <is>
          <t>HISTORICAL_PRIORITY_REVIEW</t>
        </is>
      </c>
      <c r="N251" s="2" t="inlineStr">
        <is>
          <t>历史TA_Review_263：存在first_pass/second_pass/reason字段；未记录评价者身份、日期或独立性，不能视为正式双人筛选</t>
        </is>
      </c>
      <c r="O251" s="2" t="inlineStr">
        <is>
          <t>R2 题名摘要复核未见足够证据满足LLM生成可执行运动/康复处方核心条件</t>
        </is>
      </c>
      <c r="P251" s="2" t="n"/>
      <c r="Q251" s="2" t="n"/>
      <c r="R251" s="2" t="inlineStr"/>
      <c r="S251" s="2" t="inlineStr"/>
      <c r="T251" s="2" t="inlineStr"/>
      <c r="U251" s="2" t="inlineStr">
        <is>
          <t>未确认</t>
        </is>
      </c>
      <c r="V251" s="2" t="inlineStr">
        <is>
          <t>仅供阅读优先级排序；历史标签不是作者决定。核对是否提示LLM生成或实质修改具体运动处方。</t>
        </is>
      </c>
      <c r="W251" s="2" t="inlineStr">
        <is>
          <t>待作者决定</t>
        </is>
      </c>
      <c r="X251" s="2" t="inlineStr">
        <is>
          <t>未核查</t>
        </is>
      </c>
      <c r="Y251" s="2" t="inlineStr"/>
    </row>
    <row r="252">
      <c r="A252" s="2" t="n">
        <v>251</v>
      </c>
      <c r="B252" s="2" t="inlineStr">
        <is>
          <t>SUP-PM-0024</t>
        </is>
      </c>
      <c r="C252" s="2" t="inlineStr">
        <is>
          <t>SUP-PM-0024</t>
        </is>
      </c>
      <c r="D252" s="2" t="inlineStr">
        <is>
          <t>Education Research: Online EEG Learning Platforms for Resident and Fellow Education.</t>
        </is>
      </c>
      <c r="E252"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literature and conference materials, author knowledge, and AI-assisted searching using ChatGPT (OpenAI) to generate candidate platform names and search terms. Platforms were eligible if they were stable, web-based educational environments primarily intended to teach EEG interpretation or EEG-related clinical neurophysiology, with structured organization and at least 1 active learning feature beyond one-way media delivery. Two reviewers independently evaluated platform features using a standardized charting form covering educational delivery (accessibility, interactivity, assessment, feedback, and program integration) and EEG technical functionality (content breadth, pediatric/neonatal availability, scrolling and manipulation, and intensive care unit [ICU]/intraoperative monitoring [IOM]/quantitative EEG [qEEG] coverage). When contact information was available, creators of free-to-access platforms were contacted to verify platform features. RESULTS: Of 16 sources identified, 1 standalone video-sharing channel was excluded, leaving 15 platforms. Ten (67%) were free. Feedback was available on 12 (80%): automated on 9 (60%) and personalized on 3 (20%); all personalized feedback required payment. Only 1 platform (7%) reported trainee progress to a program director. Among free platforms, all included adult EEG examples; 7 (70%) included pediatric content, 4 (40%) neonatal content, 4 (40%) EEG manipulation, 6 (60%) ICU EEG, 3 (30%) qEEG, and 1 (10%) IOM. DISCUSSION: Online EEG learning platforms provide accessible, scalable foundational instruction but vary in functionality. Gaps include limited pediatric and neonatal content, restricted EEG manipulation, and limited personalized feedback or program-level integration. For training programs, these findings support using online platforms to standardize foundational exposure while integrating them into hybrid curricula that combine self-directed learning with supervised case review, expert feedback, and milestone-based assessment. Future platforms, including artificial intelligence-enabled tools, may further personalize EEG education by tracking learner progress and recommending targeted cases or modules.</t>
        </is>
      </c>
      <c r="F252" s="2" t="inlineStr">
        <is>
          <t>Nguyen</t>
        </is>
      </c>
      <c r="G252" s="2" t="inlineStr">
        <is>
          <t>2026</t>
        </is>
      </c>
      <c r="H252" s="2" t="inlineStr">
        <is>
          <t>10.1212/ne9.0000000000200356</t>
        </is>
      </c>
      <c r="I252" s="2" t="inlineStr">
        <is>
          <t>42699704</t>
        </is>
      </c>
      <c r="J252" s="2" t="inlineStr">
        <is>
          <t>PubMed</t>
        </is>
      </c>
      <c r="K252" s="2" t="inlineStr">
        <is>
          <t>补充检索</t>
        </is>
      </c>
      <c r="L252" s="2" t="inlineStr">
        <is>
          <t>排除</t>
        </is>
      </c>
      <c r="M252" s="2" t="inlineStr">
        <is>
          <t>MACHINE_ASSISTED_PRESCREEN_ONLY</t>
        </is>
      </c>
      <c r="N252" s="2" t="inlineStr">
        <is>
          <t>历史TA_Prescreen_523：机器辅助预筛字段；不等于人工独立筛选</t>
        </is>
      </c>
      <c r="O252" s="2" t="inlineStr">
        <is>
          <t>E4 非原始实证研究</t>
        </is>
      </c>
      <c r="P252" s="2" t="n"/>
      <c r="Q252" s="2" t="n"/>
      <c r="R252" s="2" t="inlineStr"/>
      <c r="S252" s="2" t="inlineStr"/>
      <c r="T252" s="2" t="inlineStr"/>
      <c r="U252" s="2" t="inlineStr">
        <is>
          <t>未确认</t>
        </is>
      </c>
      <c r="V252" s="2" t="inlineStr">
        <is>
          <t>仅供阅读优先级排序；历史标签不是作者决定。核对是否提示LLM生成或实质修改具体运动处方。</t>
        </is>
      </c>
      <c r="W252" s="2" t="inlineStr">
        <is>
          <t>待作者决定</t>
        </is>
      </c>
      <c r="X252" s="2" t="inlineStr">
        <is>
          <t>未核查</t>
        </is>
      </c>
      <c r="Y252" s="2" t="inlineStr"/>
    </row>
    <row r="253">
      <c r="A253" s="2" t="n">
        <v>252</v>
      </c>
      <c r="B253" s="2" t="inlineStr">
        <is>
          <t>SUP-PM-0025</t>
        </is>
      </c>
      <c r="C253" s="2" t="inlineStr">
        <is>
          <t>SUP-PM-0025</t>
        </is>
      </c>
      <c r="D253" s="2" t="inlineStr">
        <is>
          <t>Using Chat Generative Pre-Trained Transformer for teaching and learning: A survey among health professions educators.</t>
        </is>
      </c>
      <c r="E253"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professionals was recruited, comprising medical practitioners (MPs) (46.4%), health and rehabilitation sciences practitioners (HRSP) (13.3%) and nursing practitioners (NP) (40.3%). Most participants (n = 233; 64.9%) were aged 31-50 years and self-identified as female (n = 242; 67.4%). Awareness of ChatGPT was higher among MPs (98.8%) and HRSPs (95.8%), compared with NPs (65.5%). More than half of the respondents (55.3%) agreed that ChatGPT improves teaching and learning and that students should use it (54.9%), while 81.9% supported its further development. Concerns included incorrect information (63.2%), plagiarism (78.0%) and reduced independent thinking (64.5%). The current use was low (34.9%) and only 20 (19.0%) had received prior training. Most respondents reported easy access (81.7%) and requested further training (92.5%). CONCLUSION: Differences in knowledge, attitudes and practices exist among health professionals and may influence the integration of ChatGPT into HPE. Further research and targeted artificial intelligence (AI) literacy programmes are recommended to support its implementation. CONTRIBUTION: The study provided valuable insights that could contribute to the development of AI-inclusive curricula in HPE.</t>
        </is>
      </c>
      <c r="F253" s="2" t="inlineStr">
        <is>
          <t>Maharaj</t>
        </is>
      </c>
      <c r="G253" s="2" t="inlineStr">
        <is>
          <t>2026</t>
        </is>
      </c>
      <c r="H253" s="2" t="inlineStr">
        <is>
          <t>10.4102/jcmsa.v4i1.442</t>
        </is>
      </c>
      <c r="I253" s="2" t="inlineStr">
        <is>
          <t>42699426</t>
        </is>
      </c>
      <c r="J253" s="2" t="inlineStr">
        <is>
          <t>PubMed</t>
        </is>
      </c>
      <c r="K253" s="2" t="inlineStr">
        <is>
          <t>补充检索</t>
        </is>
      </c>
      <c r="L253" s="2" t="inlineStr">
        <is>
          <t>排除</t>
        </is>
      </c>
      <c r="M253" s="2" t="inlineStr">
        <is>
          <t>HISTORICAL_PRIORITY_REVIEW</t>
        </is>
      </c>
      <c r="N253" s="2" t="inlineStr">
        <is>
          <t>历史TA_Review_263：存在first_pass/second_pass/reason字段；未记录评价者身份、日期或独立性，不能视为正式双人筛选</t>
        </is>
      </c>
      <c r="O253" s="2" t="inlineStr">
        <is>
          <t>R2 题名摘要复核未见足够证据满足LLM生成可执行运动/康复处方核心条件</t>
        </is>
      </c>
      <c r="P253" s="2" t="n"/>
      <c r="Q253" s="2" t="n"/>
      <c r="R253" s="2" t="inlineStr"/>
      <c r="S253" s="2" t="inlineStr"/>
      <c r="T253" s="2" t="inlineStr"/>
      <c r="U253" s="2" t="inlineStr">
        <is>
          <t>未确认</t>
        </is>
      </c>
      <c r="V253" s="2" t="inlineStr">
        <is>
          <t>仅供阅读优先级排序；历史标签不是作者决定。核对是否提示LLM生成或实质修改具体运动处方。</t>
        </is>
      </c>
      <c r="W253" s="2" t="inlineStr">
        <is>
          <t>待作者决定</t>
        </is>
      </c>
      <c r="X253" s="2" t="inlineStr">
        <is>
          <t>未核查</t>
        </is>
      </c>
      <c r="Y253" s="2" t="inlineStr"/>
    </row>
    <row r="254">
      <c r="A254" s="2" t="n">
        <v>253</v>
      </c>
      <c r="B254" s="2" t="inlineStr">
        <is>
          <t>SUP-PM-0026</t>
        </is>
      </c>
      <c r="C254" s="2" t="inlineStr">
        <is>
          <t>SUP-PM-0026</t>
        </is>
      </c>
      <c r="D254" s="2" t="inlineStr">
        <is>
          <t>Quality, readability, and patient safety of ChatGPT-generated responses to fall-related questions in older adults: a multidisciplinary evaluation.</t>
        </is>
      </c>
      <c r="E254" s="2" t="inlineStr">
        <is>
          <t>OBJECTIVE: Older adults increasingly use artificial intelligence-based tools to obtain health information. Although artificial intelligence chatbots such as ChatGPT may enhance access, the quality, readability, and patient safety of fall-prevention information remain uncertain. This study aimed to evaluate the quality, readability, and patient safety implications of ChatGPT-generated responses to common questions about fall risk and home safety in older adults. METHODS: Ten frequently asked fall-related questions were submitted to ChatGPT (version 5.2). Responses were independently assessed by a multidisciplinary panel including physiotherapists, a geriatrician, a physical medicine and rehabilitation physician, an occupational therapist, and an orthopedic specialist. Quality was evaluated using the Mika classification. Readability was measured with the Flesch-Kincaid Grade Level. Interrater reliability was analyzed using a two-way random-effects intraclass correlation coefficient model with absolute agreement (intraclass correlation coefficient [2,k]). RESULTS: Three responses were rated as "excellent," while seven responses were rated as "satisfactory requiring minimal clarification." No response received a rating corresponding to "moderately satisfactory" or "unsatisfactory." The mean Flesch-Kincaid Grade Level was 8.4 (range 4.3-11.9). Five responses exceeded the readability levels commonly recommended for patient education materials. Interrater reliability demonstrated fair agreement (intraclass correlation coefficient [2,k]=0.72; 95%CI 0.64-0.80). CONCLUSION: While ChatGPT provided generally acceptable clinical information, variability in readability and expert ratings raises patient safety concerns. AI-generated health content should be reviewed and tailored to older adults' health literacy needs before clinical use.</t>
        </is>
      </c>
      <c r="F254" s="2" t="inlineStr">
        <is>
          <t>Arı</t>
        </is>
      </c>
      <c r="G254" s="2" t="inlineStr">
        <is>
          <t>2026</t>
        </is>
      </c>
      <c r="H254" s="2" t="inlineStr">
        <is>
          <t>10.1590/1806-9282.20260388</t>
        </is>
      </c>
      <c r="I254" s="2" t="inlineStr">
        <is>
          <t>42690359</t>
        </is>
      </c>
      <c r="J254" s="2" t="inlineStr">
        <is>
          <t>PubMed</t>
        </is>
      </c>
      <c r="K254" s="2" t="inlineStr">
        <is>
          <t>补充检索</t>
        </is>
      </c>
      <c r="L254" s="2" t="inlineStr">
        <is>
          <t>排除</t>
        </is>
      </c>
      <c r="M254" s="2" t="inlineStr">
        <is>
          <t>HISTORICAL_PRIORITY_REVIEW</t>
        </is>
      </c>
      <c r="N254" s="2" t="inlineStr">
        <is>
          <t>历史TA_Review_263：存在first_pass/second_pass/reason字段；未记录评价者身份、日期或独立性，不能视为正式双人筛选</t>
        </is>
      </c>
      <c r="O254" s="2" t="inlineStr">
        <is>
          <t>R2 题名摘要复核未见足够证据满足LLM生成可执行运动/康复处方核心条件</t>
        </is>
      </c>
      <c r="P254" s="2" t="n"/>
      <c r="Q254" s="2" t="n"/>
      <c r="R254" s="2" t="inlineStr"/>
      <c r="S254" s="2" t="inlineStr"/>
      <c r="T254" s="2" t="inlineStr"/>
      <c r="U254" s="2" t="inlineStr">
        <is>
          <t>未确认</t>
        </is>
      </c>
      <c r="V254" s="2" t="inlineStr">
        <is>
          <t>仅供阅读优先级排序；历史标签不是作者决定。核对是否提示LLM生成或实质修改具体运动处方。</t>
        </is>
      </c>
      <c r="W254" s="2" t="inlineStr">
        <is>
          <t>待作者决定</t>
        </is>
      </c>
      <c r="X254" s="2" t="inlineStr">
        <is>
          <t>未核查</t>
        </is>
      </c>
      <c r="Y254" s="2" t="inlineStr"/>
    </row>
    <row r="255">
      <c r="A255" s="2" t="n">
        <v>254</v>
      </c>
      <c r="B255" s="2" t="inlineStr">
        <is>
          <t>SUP-PM-0028</t>
        </is>
      </c>
      <c r="C255" s="2" t="inlineStr">
        <is>
          <t>SUP-PM-0028</t>
        </is>
      </c>
      <c r="D255" s="2" t="inlineStr">
        <is>
          <t>Letter to the Editor on "Artificial Intelligence Large Language Models for Pelvic Floor Rehabilitation: Readability, Usability, and Consistency".</t>
        </is>
      </c>
      <c r="E255" s="2" t="n"/>
      <c r="F255" s="2" t="inlineStr">
        <is>
          <t>Darwin C</t>
        </is>
      </c>
      <c r="G255" s="2" t="inlineStr">
        <is>
          <t>2026</t>
        </is>
      </c>
      <c r="H255" s="2" t="inlineStr">
        <is>
          <t>10.1002/nau.70414</t>
        </is>
      </c>
      <c r="I255" s="2" t="inlineStr">
        <is>
          <t>42657885</t>
        </is>
      </c>
      <c r="J255" s="2" t="inlineStr">
        <is>
          <t>PubMed</t>
        </is>
      </c>
      <c r="K255" s="2" t="inlineStr">
        <is>
          <t>补充检索</t>
        </is>
      </c>
      <c r="L255" s="2" t="inlineStr">
        <is>
          <t>排除</t>
        </is>
      </c>
      <c r="M255" s="2" t="inlineStr">
        <is>
          <t>MACHINE_ASSISTED_PRESCREEN_ONLY</t>
        </is>
      </c>
      <c r="N255" s="2" t="inlineStr">
        <is>
          <t>历史TA_Prescreen_523：机器辅助预筛字段；不等于人工独立筛选</t>
        </is>
      </c>
      <c r="O255" s="2" t="inlineStr">
        <is>
          <t>E4 非原始实证研究</t>
        </is>
      </c>
      <c r="P255" s="2" t="n"/>
      <c r="Q255" s="2" t="n"/>
      <c r="R255" s="2" t="inlineStr"/>
      <c r="S255" s="2" t="inlineStr"/>
      <c r="T255" s="2" t="inlineStr"/>
      <c r="U255" s="2" t="inlineStr">
        <is>
          <t>未确认</t>
        </is>
      </c>
      <c r="V255" s="2" t="inlineStr">
        <is>
          <t>仅供阅读优先级排序；历史标签不是作者决定。核对是否提示LLM生成或实质修改具体运动处方。</t>
        </is>
      </c>
      <c r="W255" s="2" t="inlineStr">
        <is>
          <t>待作者决定</t>
        </is>
      </c>
      <c r="X255" s="2" t="inlineStr">
        <is>
          <t>未核查</t>
        </is>
      </c>
      <c r="Y255" s="2" t="inlineStr"/>
    </row>
    <row r="256">
      <c r="A256" s="2" t="n">
        <v>255</v>
      </c>
      <c r="B256" s="2" t="inlineStr">
        <is>
          <t>SUP-PM-0030</t>
        </is>
      </c>
      <c r="C256" s="2" t="inlineStr">
        <is>
          <t>SUP-PM-0030</t>
        </is>
      </c>
      <c r="D256" s="2" t="inlineStr">
        <is>
          <t>Intelligent data governance and quality control for chest Bi syndrome/coronary heart disease across the prevention-treatment-rehabilitation continuum: integrating a standardized framework, adversarially-optimized trigger engine, and domain-adaptive AI.</t>
        </is>
      </c>
      <c r="E256"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fine-tuned on TCM texts and guidelines, for unstructured data processing. Efficacy was evaluated via a prospective controlled study (n = 972). CONCLUSION: The intervention group showed significant improvements (P &lt; 0.001): data completeness rose from 82.51% to 99.59% (Δ=17.08%), and TCM-specific data elements collection improved from 67.08% to 98.97% (Δ=31.89%). Logical consistency errors dropped from 15.84% to 1.65% (Δ=-14.20%). Unstructured data conversion increased from 45.06% to 91.77% (Δ=46.71%). Quality control time per record decreased by 58.95% (from 12.48 to 5.12 min). The AI model achieved a 91.4% F1-score and 91.8% alert accuracy. CONCLUSION: The "standardization-trigger-AI" model significantly enhances data quality and efficiency for TCM. This system provides a preliminary and verifiable exploratory path for the intelligent governance of TCM clinical data, offering a scalable solution for TCM modernization.</t>
        </is>
      </c>
      <c r="F256" s="2" t="inlineStr">
        <is>
          <t>Hong</t>
        </is>
      </c>
      <c r="G256" s="2" t="inlineStr">
        <is>
          <t>2026</t>
        </is>
      </c>
      <c r="H256" s="2" t="inlineStr">
        <is>
          <t>10.3389/fmedt.2026.1759773</t>
        </is>
      </c>
      <c r="I256" s="2" t="inlineStr">
        <is>
          <t>42656872</t>
        </is>
      </c>
      <c r="J256" s="2" t="inlineStr">
        <is>
          <t>PubMed</t>
        </is>
      </c>
      <c r="K256" s="2" t="inlineStr">
        <is>
          <t>补充检索</t>
        </is>
      </c>
      <c r="L256" s="2" t="inlineStr">
        <is>
          <t>排除</t>
        </is>
      </c>
      <c r="M256" s="2" t="inlineStr">
        <is>
          <t>HISTORICAL_PRIORITY_REVIEW</t>
        </is>
      </c>
      <c r="N256" s="2" t="inlineStr">
        <is>
          <t>历史TA_Review_263：存在first_pass/second_pass/reason字段；未记录评价者身份、日期或独立性，不能视为正式双人筛选</t>
        </is>
      </c>
      <c r="O256" s="2" t="inlineStr">
        <is>
          <t>R2 题名摘要复核未见足够证据满足LLM生成可执行运动/康复处方核心条件</t>
        </is>
      </c>
      <c r="P256" s="2" t="n"/>
      <c r="Q256" s="2" t="n"/>
      <c r="R256" s="2" t="inlineStr"/>
      <c r="S256" s="2" t="inlineStr"/>
      <c r="T256" s="2" t="inlineStr"/>
      <c r="U256" s="2" t="inlineStr">
        <is>
          <t>未确认</t>
        </is>
      </c>
      <c r="V256" s="2" t="inlineStr">
        <is>
          <t>仅供阅读优先级排序；历史标签不是作者决定。核对是否提示LLM生成或实质修改具体运动处方。</t>
        </is>
      </c>
      <c r="W256" s="2" t="inlineStr">
        <is>
          <t>待作者决定</t>
        </is>
      </c>
      <c r="X256" s="2" t="inlineStr">
        <is>
          <t>未核查</t>
        </is>
      </c>
      <c r="Y256" s="2" t="inlineStr"/>
    </row>
    <row r="257">
      <c r="A257" s="2" t="n">
        <v>256</v>
      </c>
      <c r="B257" s="2" t="inlineStr">
        <is>
          <t>SUP-PM-0031</t>
        </is>
      </c>
      <c r="C257" s="2" t="inlineStr">
        <is>
          <t>SUP-PM-0031</t>
        </is>
      </c>
      <c r="D257" s="2" t="inlineStr">
        <is>
          <t>Rehab or not rehab: artificial intelligence helps humans identify rehabilitation Cochrane systematic reviews.</t>
        </is>
      </c>
      <c r="E257"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evaluated. The aim is to compare the performance of ChatGPT-4.5, expert reviewers, and hybrid human-AI workflows in classifying research papers as rehabilitation or non-rehabilitation using two different classification systems. METHODS: A retrospective inter-rater reliability and diagnostic performance study was performed using online evidence synthesis and Cochrane Library. The sample consisted of 152 Cochrane systematic reviews published between November 2024 and May 2025. Each review was classified as rehabilitation or non-rehabilitation using the Levack framework and the Cochrane Rehabilitation definition. Three evaluation approaches were compared: AI-only classification (using ChatGPT), expert reviewer consensus (gold standard), and a hybrid human-AI workflow with randomized decision order (AI-first or human-first). Agreement with the expert consensus was assessed using Cohen's kappa (k). Diagnostic performance metrics and potential cognitive biases (automation and conservatism bias) in AI-assisted decisions were also analyzed. RESULTS: AI-only classification showed moderate agreement with expert consensus when using the Levack framework (k=0.60, 95% CI 0.47-0.71) and substantial agreement when using the Cochrane Rehabilitation definition (k=0.82, 95% CI 0.69-0.92). Hybrid workflows consistently achieved near-perfect agreement (k-range: 0.97-1.00). AI-only classification demonstrated high negative predictive values but lower positive predictive values, indicating a tendency toward overclassification of borderline cases. No evidence of automation bias or conservatism bias was observed in human-AI collaboration. CONCLUSIONS: Large language models demonstrate meaningful capability in classifying rehabilitation research, although performance varies with the conceptual structure of the applied classification system. Hybrid human-AI workflows achieved the highest accuracy, suggesting that AI is most effective when used as a decision-support tool rather than as an autonomous classifier. Integrating hybrid human-AI workflows into evidence synthesis can significantly accelerate the identification and mapping of rehabilitation literature, ensuring high methodological accuracy without introducing cognitive automation biases for researchers.</t>
        </is>
      </c>
      <c r="F257" s="2" t="inlineStr">
        <is>
          <t>Cordani</t>
        </is>
      </c>
      <c r="G257" s="2" t="inlineStr">
        <is>
          <t>2026</t>
        </is>
      </c>
      <c r="H257" s="2" t="inlineStr">
        <is>
          <t>10.23736/s1973-9087.26.09664-4</t>
        </is>
      </c>
      <c r="I257" s="2" t="inlineStr">
        <is>
          <t>42656055</t>
        </is>
      </c>
      <c r="J257" s="2" t="inlineStr">
        <is>
          <t>PubMed</t>
        </is>
      </c>
      <c r="K257" s="2" t="inlineStr">
        <is>
          <t>补充检索</t>
        </is>
      </c>
      <c r="L257" s="2" t="inlineStr">
        <is>
          <t>排除</t>
        </is>
      </c>
      <c r="M257" s="2" t="inlineStr">
        <is>
          <t>HISTORICAL_PRIORITY_REVIEW</t>
        </is>
      </c>
      <c r="N257" s="2" t="inlineStr">
        <is>
          <t>历史TA_Review_263：存在first_pass/second_pass/reason字段；未记录评价者身份、日期或独立性，不能视为正式双人筛选</t>
        </is>
      </c>
      <c r="O257" s="2" t="inlineStr">
        <is>
          <t>R2 非原始实证研究</t>
        </is>
      </c>
      <c r="P257" s="2" t="n"/>
      <c r="Q257" s="2" t="n"/>
      <c r="R257" s="2" t="inlineStr"/>
      <c r="S257" s="2" t="inlineStr"/>
      <c r="T257" s="2" t="inlineStr"/>
      <c r="U257" s="2" t="inlineStr">
        <is>
          <t>未确认</t>
        </is>
      </c>
      <c r="V257" s="2" t="inlineStr">
        <is>
          <t>仅供阅读优先级排序；历史标签不是作者决定。核对是否提示LLM生成或实质修改具体运动处方。</t>
        </is>
      </c>
      <c r="W257" s="2" t="inlineStr">
        <is>
          <t>待作者决定</t>
        </is>
      </c>
      <c r="X257" s="2" t="inlineStr">
        <is>
          <t>未核查</t>
        </is>
      </c>
      <c r="Y257" s="2" t="inlineStr"/>
    </row>
    <row r="258">
      <c r="A258" s="2" t="n">
        <v>257</v>
      </c>
      <c r="B258" s="2" t="inlineStr">
        <is>
          <t>SUP-PM-0032</t>
        </is>
      </c>
      <c r="C258" s="2" t="inlineStr">
        <is>
          <t>SUP-PM-0032</t>
        </is>
      </c>
      <c r="D258" s="2" t="inlineStr">
        <is>
          <t>Generative AI and Large Language Models in Rehabilitation: A Scoping Review.</t>
        </is>
      </c>
      <c r="E258" s="2" t="inlineStr">
        <is>
          <t>Generative artificial intelligence (AI) and large language models (LLMs) are increasingly evaluated in rehabilitation, yet their clinical validity, reproducibility, and safety remain uncertain. This scoping review mapped peer-reviewed studies of generative AI/LLMs across rehabilitation assessment, clinical reasoning, decision support, planning, education, and functional classification. Following JBI methodology and PRISMA-ScR, five databases were searched for English-language studies published from 1 January 2015 to 24 July 2026. Two reviewers independently conducted study selection, data extraction, methodological appraisal, and application-domain coding. Of 2126 records, 43 publications representing 42 unique studies were included, predominantly from 2025-2026 and involving GPT/ChatGPT/OpenAI-family systems. At the unique-study level, six application domains were identified: clinical reasoning and decision support (n = 13), rehabilitation education, simulation, and feedback (n = 10), rehabilitation planning and prescription (n = 9), guideline adherence and clinical-question support (n = 6), adaptive feedback and rehabilitation support (n = 2), and assessment and functional classification (n = 2). Evidence was concentrated in benchmark, scenario-based, and educational evaluations, with limited patient-level outcomes. Heterogeneous methods, incomplete reporting of reproducibility, inconsistent safety assessment, and possible selective publication limited comparability and clinical generalizability. Generative AI/LLMs should therefore be used primarily as clinician-supervised assistive tools, with prospective validation, standardized reporting, and active safety evaluation prioritized.</t>
        </is>
      </c>
      <c r="F258" s="2" t="inlineStr">
        <is>
          <t>Cha</t>
        </is>
      </c>
      <c r="G258" s="2" t="inlineStr">
        <is>
          <t>2026</t>
        </is>
      </c>
      <c r="H258" s="2" t="inlineStr">
        <is>
          <t>10.3390/life16081310</t>
        </is>
      </c>
      <c r="I258" s="2" t="inlineStr">
        <is>
          <t>42652998</t>
        </is>
      </c>
      <c r="J258" s="2" t="inlineStr">
        <is>
          <t>PubMed</t>
        </is>
      </c>
      <c r="K258" s="2" t="inlineStr">
        <is>
          <t>补充检索</t>
        </is>
      </c>
      <c r="L258" s="2" t="inlineStr">
        <is>
          <t>排除</t>
        </is>
      </c>
      <c r="M258" s="2" t="inlineStr">
        <is>
          <t>MACHINE_ASSISTED_PRESCREEN_ONLY</t>
        </is>
      </c>
      <c r="N258" s="2" t="inlineStr">
        <is>
          <t>历史TA_Prescreen_523：机器辅助预筛字段；不等于人工独立筛选</t>
        </is>
      </c>
      <c r="O258" s="2" t="inlineStr">
        <is>
          <t>E4 非原始实证研究</t>
        </is>
      </c>
      <c r="P258" s="2" t="n"/>
      <c r="Q258" s="2" t="n"/>
      <c r="R258" s="2" t="inlineStr"/>
      <c r="S258" s="2" t="inlineStr"/>
      <c r="T258" s="2" t="inlineStr"/>
      <c r="U258" s="2" t="inlineStr">
        <is>
          <t>未确认</t>
        </is>
      </c>
      <c r="V258" s="2" t="inlineStr">
        <is>
          <t>仅供阅读优先级排序；历史标签不是作者决定。核对是否提示LLM生成或实质修改具体运动处方。</t>
        </is>
      </c>
      <c r="W258" s="2" t="inlineStr">
        <is>
          <t>待作者决定</t>
        </is>
      </c>
      <c r="X258" s="2" t="inlineStr">
        <is>
          <t>未核查</t>
        </is>
      </c>
      <c r="Y258" s="2" t="inlineStr"/>
    </row>
    <row r="259">
      <c r="A259" s="2" t="n">
        <v>258</v>
      </c>
      <c r="B259" s="2" t="inlineStr">
        <is>
          <t>SUP-PM-0033</t>
        </is>
      </c>
      <c r="C259" s="2" t="inlineStr">
        <is>
          <t>SUP-PM-0033</t>
        </is>
      </c>
      <c r="D259" s="2" t="inlineStr">
        <is>
          <t>AI-Enabled Physical Activity Intervention Strategies for Children and Adolescents: A Scoping Review.</t>
        </is>
      </c>
      <c r="E259" s="2" t="inlineStr">
        <is>
          <t>BACKGROUND/OBJECTIVES: Most children and adolescents do not meet recommended physical activity (PA) levels. Artificial intelligence (AI) may enable personalized and adaptive interventions, but evidence across delivery formats remains unclear. This scoping review mapped AI-enabled PA interventions for children and adolescents aged 6-18 years. METHODS: Following PRISMA-ScR and Joanna Briggs Institute guidance, six databases were searched on 24 May 2026 for English-language studies published since 2018. Eligible studies used AI in intervention delivery and empirically evaluated at least one participant-level PA-related outcome following exposure to the intervention. The review protocol was registered during data analysis. RESULTS: Seven studies published between 2022 and 2026 were included. Primary AI techniques were computer vision (n = 3), generative AI or large language models (n = 2), reinforcement learning (n = 1), and evolutionary computation (n = 1). Interventions included immersive systems (n = 2), conversational agents (n = 2), exergames or serious games (n = 2), and a robot (n = 1). Three studies used controlled designs and four were single-arm pilot or feasibility studies. CONCLUSIONS: AI supported movement recognition, content generation, personalization, and adaptive feedback. However, the small, heterogeneous, and predominantly early-stage evidence base precludes conclusions about effectiveness. Rigorous controlled studies and transparent AI-specific reporting are needed.</t>
        </is>
      </c>
      <c r="F259" s="2" t="inlineStr">
        <is>
          <t>Zhao</t>
        </is>
      </c>
      <c r="G259" s="2" t="inlineStr">
        <is>
          <t>2026</t>
        </is>
      </c>
      <c r="H259" s="2" t="inlineStr">
        <is>
          <t>10.3390/children13081114</t>
        </is>
      </c>
      <c r="I259" s="2" t="inlineStr">
        <is>
          <t>42650452</t>
        </is>
      </c>
      <c r="J259" s="2" t="inlineStr">
        <is>
          <t>PubMed</t>
        </is>
      </c>
      <c r="K259" s="2" t="inlineStr">
        <is>
          <t>补充检索</t>
        </is>
      </c>
      <c r="L259" s="2" t="inlineStr">
        <is>
          <t>排除</t>
        </is>
      </c>
      <c r="M259" s="2" t="inlineStr">
        <is>
          <t>MACHINE_ASSISTED_PRESCREEN_ONLY</t>
        </is>
      </c>
      <c r="N259" s="2" t="inlineStr">
        <is>
          <t>历史TA_Prescreen_523：机器辅助预筛字段；不等于人工独立筛选</t>
        </is>
      </c>
      <c r="O259" s="2" t="inlineStr">
        <is>
          <t>E4 非原始实证研究</t>
        </is>
      </c>
      <c r="P259" s="2" t="n"/>
      <c r="Q259" s="2" t="n"/>
      <c r="R259" s="2" t="inlineStr"/>
      <c r="S259" s="2" t="inlineStr"/>
      <c r="T259" s="2" t="inlineStr"/>
      <c r="U259" s="2" t="inlineStr">
        <is>
          <t>未确认</t>
        </is>
      </c>
      <c r="V259" s="2" t="inlineStr">
        <is>
          <t>仅供阅读优先级排序；历史标签不是作者决定。核对是否提示LLM生成或实质修改具体运动处方。</t>
        </is>
      </c>
      <c r="W259" s="2" t="inlineStr">
        <is>
          <t>待作者决定</t>
        </is>
      </c>
      <c r="X259" s="2" t="inlineStr">
        <is>
          <t>未核查</t>
        </is>
      </c>
      <c r="Y259" s="2" t="inlineStr"/>
    </row>
    <row r="260">
      <c r="A260" s="2" t="n">
        <v>259</v>
      </c>
      <c r="B260" s="2" t="inlineStr">
        <is>
          <t>SUP-PM-0034</t>
        </is>
      </c>
      <c r="C260" s="2" t="inlineStr">
        <is>
          <t>SUP-PM-0034</t>
        </is>
      </c>
      <c r="D260" s="2" t="inlineStr">
        <is>
          <t>Improvement of Clinical Practice Guideline Appraisal by Human Experts and AI Agents by Using Structured Guidance: Systematic Review, Meta-Analysis, and Validation Study.</t>
        </is>
      </c>
      <c r="E260" s="2" t="inlineStr">
        <is>
          <t>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METHODS: We systematically reviewed English- and Chinese-language rehabilitation CPGs from Embase, Scopus, PubMed, China National Knowledge Infrastructure, Wanfang Data, National Institute for Health and Care Excellence, Scottish Intercollegiate Guidelines Network, and Guidelines International Network up to June 2026. Methodological and reporting quality were assessed using AGREE II and the RIGHT checklist. Factors associated with guideline quality were examined using regression and subgroup analyses. Two AI agents were compared with human consensus with and without a structured guideline appraisal workbook, followed by external validation using 6 anterior cruciate ligament reconstruction CPGs. RESULTS: We included 227 CPGs (163 English-language, 64 Chinese-language). After introducing a structured guideline appraisal workbook, agreement among human experts improved markedly-mean intraclass correlation coefficients (ICCs) increased from -0.09 to 0.66 to 0.84-0.92 across AGREE II domains. Overall guideline quality remained low, with 35.9% (SD 18,8%) applicability and 52% (SD 17.2%) stakeholder involvement. English-language guidelines outperformed Chinese-language guidelines in scope and purpose (mean 74.64, SD 15.4 vs mean 68.88, SD 13.9; P=.004) and applicability (mean 39.14, SD 18.6 vs mean 27.54, SD 16.7; P&lt;.001). Backward-elimination logistic regression revealed external review as an associated process characteristic (odds ratio 20.39, 95% CI 4.66-89.27; P&lt;.001). RIGHT assessments showed consistent reliability (ICC=0.80-0.88). Reporting was highest for basic information (70.5%) and lowest for funding, declaration, and management of interests (44.1%). Meta-analysis of RIGHT reporting rates showed lower reporting among Chinese-language than English-language guidelines (risk difference [RD] -0.07, 95% CI -0.13 to -0.02, 95% prediction interval [PI] -0.39 to 0.24) and among guidelines published before vs after RIGHT release (RD -0.19, 95% CI -0.26 to -0.13, 95% PI -0.56 to 0.17). Without additional guidance, agent-human agreement was moderate (ICC=0.608-0.629). The workbook improved agreement for both models, with DeepSeek-R1's increasing from 0.613 to 0.709 and o1-mini's from 0.629 to 0.687. In validation beyond rehabilitation, DeepSeek-R1 maintained stable agreement (ICC=0.711) and completed appraisals in 5.44 minutes compared to 11.18 minutes for humans. CONCLUSIONS: Rehabilitation CPGs, particularly Chinese-language CPGs, continue showing deficiencies in applicability and stakeholder involvement. LLM-based appraisal without structured guidance provides insufficient agreement. Structured guidance improved agent-human agreement, supporting AI-assisted guideline appraisal under human oversight. Although further validation across additional clinical specialties is needed, AI agents can serve as efficient assistants in guideline appraisal instead of replacing humans. Future synthesis requires human-AI integration guided by structured, expert-defined principles. TRIAL REGISTRATION: PROSPERO CRD420251270676; https://www.crd.york.ac.uk/PROSPERO/view/CRD420251270676.</t>
        </is>
      </c>
      <c r="F260" s="2" t="inlineStr">
        <is>
          <t>Mao</t>
        </is>
      </c>
      <c r="G260" s="2" t="inlineStr">
        <is>
          <t>2026</t>
        </is>
      </c>
      <c r="H260" s="2" t="inlineStr">
        <is>
          <t>10.2196/96002</t>
        </is>
      </c>
      <c r="I260" s="2" t="inlineStr">
        <is>
          <t>42647856</t>
        </is>
      </c>
      <c r="J260" s="2" t="inlineStr">
        <is>
          <t>PubMed</t>
        </is>
      </c>
      <c r="K260" s="2" t="inlineStr">
        <is>
          <t>补充检索</t>
        </is>
      </c>
      <c r="L260" s="2" t="inlineStr">
        <is>
          <t>排除</t>
        </is>
      </c>
      <c r="M260" s="2" t="inlineStr">
        <is>
          <t>MACHINE_ASSISTED_PRESCREEN_ONLY</t>
        </is>
      </c>
      <c r="N260" s="2" t="inlineStr">
        <is>
          <t>历史TA_Prescreen_523：机器辅助预筛字段；不等于人工独立筛选</t>
        </is>
      </c>
      <c r="O260" s="2" t="inlineStr">
        <is>
          <t>E4 非原始实证研究</t>
        </is>
      </c>
      <c r="P260" s="2" t="n"/>
      <c r="Q260" s="2" t="n"/>
      <c r="R260" s="2" t="inlineStr"/>
      <c r="S260" s="2" t="inlineStr"/>
      <c r="T260" s="2" t="inlineStr"/>
      <c r="U260" s="2" t="inlineStr">
        <is>
          <t>未确认</t>
        </is>
      </c>
      <c r="V260" s="2" t="inlineStr">
        <is>
          <t>仅供阅读优先级排序；历史标签不是作者决定。核对是否提示LLM生成或实质修改具体运动处方。</t>
        </is>
      </c>
      <c r="W260" s="2" t="inlineStr">
        <is>
          <t>待作者决定</t>
        </is>
      </c>
      <c r="X260" s="2" t="inlineStr">
        <is>
          <t>未核查</t>
        </is>
      </c>
      <c r="Y260" s="2" t="inlineStr"/>
    </row>
    <row r="261">
      <c r="A261" s="2" t="n">
        <v>260</v>
      </c>
      <c r="B261" s="2" t="inlineStr">
        <is>
          <t>SUP-PM-0035</t>
        </is>
      </c>
      <c r="C261" s="2" t="inlineStr">
        <is>
          <t>SUP-PM-0035</t>
        </is>
      </c>
      <c r="D261" s="2" t="inlineStr">
        <is>
          <t>Digital twins in sports science: applications for performance enhancement, injury prevention, and rehabilitation through advanced big data analytics and deep learning methodologies - a comprehensive narrative review.</t>
        </is>
      </c>
      <c r="E261" s="2" t="inlineStr">
        <is>
          <t>Digital twin (DT) technology, combined with advanced computational methodologies, represents a paradigm shift in sports science. DTs generate virtual athlete replicas through real-time data integration and predictive analytics. While computational capabilities and data acquisition have advanced rapidly, DT applications in sports remain fragmented, warranting systematic synthesis. This narrative review examines the applications of DT in sports, with a focus on big data analytics and deep learning for performance enhancement, injury prevention, and rehabilitation. A narrative review was conducted using publications from 2018 to 2025 across multiple databases. Eligible studies applied DT frameworks, Artificial Intelligence (AI), including machine learning algorithms and deep neural networks, or big data analytics in elite and amateur sport contexts, with a focus on football as a case study. Extracted data focused on technological approaches, clinical outcomes, and practical applications. 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 Key examples include cycling telemetry, computer vision for technique correction, and real-time musculoskeletal monitoring. The integration of generative AI and the Internet of Things further enhances predictive accuracy and decision-making. DTs offer significant potential for proactive athlete management. Widespread adoption requires standardized protocols, clinical validation, and robust ethical frameworks for data privacy. Successful integration supports data-driven training, individualized recovery, and enhanced athlete welfare.</t>
        </is>
      </c>
      <c r="F261" s="2" t="inlineStr">
        <is>
          <t>Sédiri</t>
        </is>
      </c>
      <c r="G261" s="2" t="inlineStr">
        <is>
          <t>2026</t>
        </is>
      </c>
      <c r="H261" s="2" t="inlineStr">
        <is>
          <t>10.5114/biolsport.2026.161106</t>
        </is>
      </c>
      <c r="I261" s="2" t="inlineStr">
        <is>
          <t>42643759</t>
        </is>
      </c>
      <c r="J261" s="2" t="inlineStr">
        <is>
          <t>PubMed</t>
        </is>
      </c>
      <c r="K261" s="2" t="inlineStr">
        <is>
          <t>补充检索</t>
        </is>
      </c>
      <c r="L261" s="2" t="inlineStr">
        <is>
          <t>排除</t>
        </is>
      </c>
      <c r="M261" s="2" t="inlineStr">
        <is>
          <t>MACHINE_ASSISTED_PRESCREEN_ONLY</t>
        </is>
      </c>
      <c r="N261" s="2" t="inlineStr">
        <is>
          <t>历史TA_Prescreen_523：机器辅助预筛字段；不等于人工独立筛选</t>
        </is>
      </c>
      <c r="O261" s="2" t="inlineStr">
        <is>
          <t>E4 非原始实证研究</t>
        </is>
      </c>
      <c r="P261" s="2" t="n"/>
      <c r="Q261" s="2" t="n"/>
      <c r="R261" s="2" t="inlineStr"/>
      <c r="S261" s="2" t="inlineStr"/>
      <c r="T261" s="2" t="inlineStr"/>
      <c r="U261" s="2" t="inlineStr">
        <is>
          <t>未确认</t>
        </is>
      </c>
      <c r="V261" s="2" t="inlineStr">
        <is>
          <t>仅供阅读优先级排序；历史标签不是作者决定。核对是否提示LLM生成或实质修改具体运动处方。</t>
        </is>
      </c>
      <c r="W261" s="2" t="inlineStr">
        <is>
          <t>待作者决定</t>
        </is>
      </c>
      <c r="X261" s="2" t="inlineStr">
        <is>
          <t>未核查</t>
        </is>
      </c>
      <c r="Y261" s="2" t="inlineStr"/>
    </row>
    <row r="262">
      <c r="A262" s="2" t="n">
        <v>261</v>
      </c>
      <c r="B262" s="2" t="inlineStr">
        <is>
          <t>SUP-PM-0036</t>
        </is>
      </c>
      <c r="C262" s="2" t="inlineStr">
        <is>
          <t>SUP-PM-0036</t>
        </is>
      </c>
      <c r="D262" s="2" t="inlineStr">
        <is>
          <t>Generative AI as a cognitive assistive technology for adults with dyslexia: the role of anxiety, working memory, and metacognitive regulation.</t>
        </is>
      </c>
      <c r="E262"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AI-assisted problem-solving tasks. Cross-sectional structural equation models (SEM) were estimated at each wave, followed by a latent change score model (LCSM) to examine predictors of change. Bootstrap inference (500 resamples) was used to test indirect and total effects. RESULTS: Group-level means remained stable across four weeks; however, consistent multivariate patterns emerged. Anxiety was negatively associated with working memory and adaptive AI reliance at both waves. Longitudinally, baseline anxiety predicted declines in working memory and metacognitive regulation, as well as a small but significant decrease in adaptive reliance on AI. Improvements in metacognitive regulation were positively associated with increases in reliance on adaptive AI. Indirect effects were not supported, but the total longitudinal effect of anxiety on change in AI reliance was significant. CONCLUSIONS: Generative AI shows promise as a cognitive assistive technology for adults with dyslexia; however, affective and executive-control factors influence engagement with AI support. Anxiety appears to reduce reliance on AI for reflection during problem-solving. Interventions integrating anxiety-sensitive supports and explicit metacognitive scaffolding may enhance AI-assisted rehabilitation.</t>
        </is>
      </c>
      <c r="F262" s="2" t="inlineStr">
        <is>
          <t>Alkhateeb</t>
        </is>
      </c>
      <c r="G262" s="2" t="inlineStr">
        <is>
          <t>2026</t>
        </is>
      </c>
      <c r="H262" s="2" t="inlineStr">
        <is>
          <t>10.1080/17483107.2026.2715246</t>
        </is>
      </c>
      <c r="I262" s="2" t="inlineStr">
        <is>
          <t>42632049</t>
        </is>
      </c>
      <c r="J262" s="2" t="inlineStr">
        <is>
          <t>PubMed</t>
        </is>
      </c>
      <c r="K262" s="2" t="inlineStr">
        <is>
          <t>补充检索</t>
        </is>
      </c>
      <c r="L262" s="2" t="inlineStr">
        <is>
          <t>排除</t>
        </is>
      </c>
      <c r="M262" s="2" t="inlineStr">
        <is>
          <t>HISTORICAL_PRIORITY_REVIEW</t>
        </is>
      </c>
      <c r="N262" s="2" t="inlineStr">
        <is>
          <t>历史TA_Review_263：存在first_pass/second_pass/reason字段；未记录评价者身份、日期或独立性，不能视为正式双人筛选</t>
        </is>
      </c>
      <c r="O262" s="2" t="inlineStr">
        <is>
          <t>R2 题名摘要复核未见足够证据满足LLM生成可执行运动/康复处方核心条件</t>
        </is>
      </c>
      <c r="P262" s="2" t="n"/>
      <c r="Q262" s="2" t="n"/>
      <c r="R262" s="2" t="inlineStr"/>
      <c r="S262" s="2" t="inlineStr"/>
      <c r="T262" s="2" t="inlineStr"/>
      <c r="U262" s="2" t="inlineStr">
        <is>
          <t>未确认</t>
        </is>
      </c>
      <c r="V262" s="2" t="inlineStr">
        <is>
          <t>仅供阅读优先级排序；历史标签不是作者决定。核对是否提示LLM生成或实质修改具体运动处方。</t>
        </is>
      </c>
      <c r="W262" s="2" t="inlineStr">
        <is>
          <t>待作者决定</t>
        </is>
      </c>
      <c r="X262" s="2" t="inlineStr">
        <is>
          <t>未核查</t>
        </is>
      </c>
      <c r="Y262" s="2" t="inlineStr"/>
    </row>
    <row r="263">
      <c r="A263" s="2" t="n">
        <v>262</v>
      </c>
      <c r="B263" s="2" t="inlineStr">
        <is>
          <t>SUP-PM-0037</t>
        </is>
      </c>
      <c r="C263" s="2" t="inlineStr">
        <is>
          <t>SUP-PM-0037</t>
        </is>
      </c>
      <c r="D263" s="2" t="inlineStr">
        <is>
          <t>Readability and Quality of Large Language Model Patient Education for Trigeminal Neuralgia: A Cross-Sectional Study.</t>
        </is>
      </c>
      <c r="E263" s="2" t="inlineStr">
        <is>
          <t>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 etiology/risk-factor topics being more difficult to read, whereas PEMAT and GQS remained relatively consistent across themes. Readability indices showed strong internal consistency and weak-to-moderate positive correlations with PEMAT and GQS, while PEMAT and GQS demonstrated a moderate positive correlation. These findings suggest that model selection influences expert-rated educational suitability and overall information quality, whereas topic complexity primarily affects readability. Because patient comprehension, satisfaction, trust, health outcomes, factual accuracy, and clinical safety were not evaluated, these results should be interpreted as an expert-rated benchmarking analysis rather than evidence of clinical readiness.</t>
        </is>
      </c>
      <c r="F263" s="2" t="inlineStr">
        <is>
          <t>Wei</t>
        </is>
      </c>
      <c r="G263" s="2" t="inlineStr">
        <is>
          <t>2026</t>
        </is>
      </c>
      <c r="H263" s="2" t="inlineStr">
        <is>
          <t>10.3791/70833</t>
        </is>
      </c>
      <c r="I263" s="2" t="inlineStr">
        <is>
          <t>42631603</t>
        </is>
      </c>
      <c r="J263" s="2" t="inlineStr">
        <is>
          <t>PubMed</t>
        </is>
      </c>
      <c r="K263" s="2" t="inlineStr">
        <is>
          <t>补充检索</t>
        </is>
      </c>
      <c r="L263" s="2" t="inlineStr">
        <is>
          <t>排除</t>
        </is>
      </c>
      <c r="M263" s="2" t="inlineStr">
        <is>
          <t>HISTORICAL_PRIORITY_REVIEW</t>
        </is>
      </c>
      <c r="N263" s="2" t="inlineStr">
        <is>
          <t>历史TA_Review_263：存在first_pass/second_pass/reason字段；未记录评价者身份、日期或独立性，不能视为正式双人筛选</t>
        </is>
      </c>
      <c r="O263" s="2" t="inlineStr">
        <is>
          <t>R2 题名摘要复核未见足够证据满足LLM生成可执行运动/康复处方核心条件</t>
        </is>
      </c>
      <c r="P263" s="2" t="n"/>
      <c r="Q263" s="2" t="n"/>
      <c r="R263" s="2" t="inlineStr"/>
      <c r="S263" s="2" t="inlineStr"/>
      <c r="T263" s="2" t="inlineStr"/>
      <c r="U263" s="2" t="inlineStr">
        <is>
          <t>未确认</t>
        </is>
      </c>
      <c r="V263" s="2" t="inlineStr">
        <is>
          <t>仅供阅读优先级排序；历史标签不是作者决定。核对是否提示LLM生成或实质修改具体运动处方。</t>
        </is>
      </c>
      <c r="W263" s="2" t="inlineStr">
        <is>
          <t>待作者决定</t>
        </is>
      </c>
      <c r="X263" s="2" t="inlineStr">
        <is>
          <t>未核查</t>
        </is>
      </c>
      <c r="Y263" s="2" t="inlineStr"/>
    </row>
    <row r="264">
      <c r="A264" s="2" t="n">
        <v>263</v>
      </c>
      <c r="B264" s="2" t="inlineStr">
        <is>
          <t>SUP-PM-0038</t>
        </is>
      </c>
      <c r="C264" s="2" t="inlineStr">
        <is>
          <t>SUP-PM-0038</t>
        </is>
      </c>
      <c r="D264" s="2" t="inlineStr">
        <is>
          <t>Correction: Evaluating large language models as tools for public health education on scoliosis.</t>
        </is>
      </c>
      <c r="E264" s="2" t="inlineStr">
        <is>
          <t>[This corrects the article DOI: 10.3389/fpubh.2026.1873062.].</t>
        </is>
      </c>
      <c r="F264" s="2" t="inlineStr">
        <is>
          <t>Wang</t>
        </is>
      </c>
      <c r="G264" s="2" t="inlineStr">
        <is>
          <t>2026</t>
        </is>
      </c>
      <c r="H264" s="2" t="inlineStr">
        <is>
          <t>10.3389/fpubh.2026.1943276</t>
        </is>
      </c>
      <c r="I264" s="2" t="inlineStr">
        <is>
          <t>42630706</t>
        </is>
      </c>
      <c r="J264" s="2" t="inlineStr">
        <is>
          <t>PubMed</t>
        </is>
      </c>
      <c r="K264" s="2" t="inlineStr">
        <is>
          <t>补充检索</t>
        </is>
      </c>
      <c r="L264" s="2" t="inlineStr">
        <is>
          <t>排除</t>
        </is>
      </c>
      <c r="M264" s="2" t="inlineStr">
        <is>
          <t>MACHINE_ASSISTED_PRESCREEN_ONLY</t>
        </is>
      </c>
      <c r="N264" s="2" t="inlineStr">
        <is>
          <t>历史TA_Prescreen_523：机器辅助预筛字段；不等于人工独立筛选</t>
        </is>
      </c>
      <c r="O264" s="2" t="inlineStr">
        <is>
          <t>E2 非运动/身体活动/康复处方研究</t>
        </is>
      </c>
      <c r="P264" s="2" t="n"/>
      <c r="Q264" s="2" t="n"/>
      <c r="R264" s="2" t="inlineStr"/>
      <c r="S264" s="2" t="inlineStr"/>
      <c r="T264" s="2" t="inlineStr"/>
      <c r="U264" s="2" t="inlineStr">
        <is>
          <t>未确认</t>
        </is>
      </c>
      <c r="V264" s="2" t="inlineStr">
        <is>
          <t>仅供阅读优先级排序；历史标签不是作者决定。核对是否提示LLM生成或实质修改具体运动处方。</t>
        </is>
      </c>
      <c r="W264" s="2" t="inlineStr">
        <is>
          <t>待作者决定</t>
        </is>
      </c>
      <c r="X264" s="2" t="inlineStr">
        <is>
          <t>未核查</t>
        </is>
      </c>
      <c r="Y264" s="2" t="inlineStr"/>
    </row>
    <row r="265">
      <c r="A265" s="2" t="n">
        <v>264</v>
      </c>
      <c r="B265" s="2" t="inlineStr">
        <is>
          <t>SUP-PM-0039</t>
        </is>
      </c>
      <c r="C265" s="2" t="inlineStr">
        <is>
          <t>SUP-PM-0039</t>
        </is>
      </c>
      <c r="D265" s="2" t="inlineStr">
        <is>
          <t>Evaluation and comparison of large language model responses to common discharge questions from patients with acute coronary syndrome after percutaneous coronary intervention: An expert-rated comparative study.</t>
        </is>
      </c>
      <c r="E265"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 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is>
      </c>
      <c r="F265" s="2" t="inlineStr">
        <is>
          <t>Qiu</t>
        </is>
      </c>
      <c r="G265" s="2" t="inlineStr">
        <is>
          <t>2026</t>
        </is>
      </c>
      <c r="H265" s="2" t="inlineStr">
        <is>
          <t>10.1177/20552076261481380</t>
        </is>
      </c>
      <c r="I265" s="2" t="inlineStr">
        <is>
          <t>42625791</t>
        </is>
      </c>
      <c r="J265" s="2" t="inlineStr">
        <is>
          <t>PubMed</t>
        </is>
      </c>
      <c r="K265" s="2" t="inlineStr">
        <is>
          <t>补充检索</t>
        </is>
      </c>
      <c r="L265" s="2" t="inlineStr">
        <is>
          <t>排除</t>
        </is>
      </c>
      <c r="M265" s="2" t="inlineStr">
        <is>
          <t>HISTORICAL_PRIORITY_REVIEW</t>
        </is>
      </c>
      <c r="N265" s="2" t="inlineStr">
        <is>
          <t>历史TA_Review_263：存在first_pass/second_pass/reason字段；未记录评价者身份、日期或独立性，不能视为正式双人筛选</t>
        </is>
      </c>
      <c r="O265" s="2" t="inlineStr">
        <is>
          <t>R2 题名摘要复核未见足够证据满足LLM生成可执行运动/康复处方核心条件</t>
        </is>
      </c>
      <c r="P265" s="2" t="n"/>
      <c r="Q265" s="2" t="n"/>
      <c r="R265" s="2" t="inlineStr"/>
      <c r="S265" s="2" t="inlineStr"/>
      <c r="T265" s="2" t="inlineStr"/>
      <c r="U265" s="2" t="inlineStr">
        <is>
          <t>未确认</t>
        </is>
      </c>
      <c r="V265" s="2" t="inlineStr">
        <is>
          <t>仅供阅读优先级排序；历史标签不是作者决定。核对是否提示LLM生成或实质修改具体运动处方。</t>
        </is>
      </c>
      <c r="W265" s="2" t="inlineStr">
        <is>
          <t>待作者决定</t>
        </is>
      </c>
      <c r="X265" s="2" t="inlineStr">
        <is>
          <t>未核查</t>
        </is>
      </c>
      <c r="Y265" s="2" t="inlineStr"/>
    </row>
    <row r="266">
      <c r="A266" s="2" t="n">
        <v>265</v>
      </c>
      <c r="B266" s="2" t="inlineStr">
        <is>
          <t>SUP-PM-0040</t>
        </is>
      </c>
      <c r="C266" s="2" t="inlineStr">
        <is>
          <t>SUP-PM-0040</t>
        </is>
      </c>
      <c r="D266" s="2" t="inlineStr">
        <is>
          <t>Same child, different risk: demographic bias in childhood obesity attribution by large language models.</t>
        </is>
      </c>
      <c r="E266"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 mental health, and genetic predisposition) and six demographic comparison dimensions (sex, three race/ethnicity pairings, socioeconomic status, and urban-rural residence). Seventy-eight unique prompts were submitted to each model in triplicate, yielding 1,638 outputs. Neutral prompts were scored on a five-dimension binary rubric (accuracy, representation, stigmatizing/harmful language, social determinants, cultural fit); comparative prompts were coded for directional risk attribution. RESULTS: Claude achieved the highest neutral prompt composite score (mean 3.00 ± 0.91) and GLM the lowest (1.44 ± 0.51); between-model differences were statistically significant (Kruskal-Wallis H = 46.21, p &lt; 0.001). All models achieved a 100% Stigmatizing/Harmful Language pass rate, yet representation and cultural fit were universally weak. Socioeconomic status produced the most consistent attribution pattern (low-income attribution in 40/42 decisions; decision change rate 19.0%). Most models attributed higher obesity risk to Black and Hispanic/Latino children across the majority of domains. Urban-rural attribution showed the greatest cross-model directional inconsistency (decision change rate 52.4%), with Western-origin models favoring rural attribution and Chinese-origin models favoring urban attribution. CONCLUSIONS: Publicly accessible English-language web-interface outputs from current LLMs showed systematic demographic patterns in pediatric obesity risk attribution, supporting the need for pre-deployment and post-deployment bias auditing before clinical or consumer health use.</t>
        </is>
      </c>
      <c r="F266" s="2" t="inlineStr">
        <is>
          <t>Wang</t>
        </is>
      </c>
      <c r="G266" s="2" t="inlineStr">
        <is>
          <t>2026</t>
        </is>
      </c>
      <c r="H266" s="2" t="inlineStr">
        <is>
          <t>10.3389/fpubh.2026.1850996</t>
        </is>
      </c>
      <c r="I266" s="2" t="inlineStr">
        <is>
          <t>42621471</t>
        </is>
      </c>
      <c r="J266" s="2" t="inlineStr">
        <is>
          <t>PubMed</t>
        </is>
      </c>
      <c r="K266" s="2" t="inlineStr">
        <is>
          <t>补充检索</t>
        </is>
      </c>
      <c r="L266" s="2" t="inlineStr">
        <is>
          <t>排除</t>
        </is>
      </c>
      <c r="M266" s="2" t="inlineStr">
        <is>
          <t>HISTORICAL_PRIORITY_REVIEW</t>
        </is>
      </c>
      <c r="N266" s="2" t="inlineStr">
        <is>
          <t>历史TA_Review_263：存在first_pass/second_pass/reason字段；未记录评价者身份、日期或独立性，不能视为正式双人筛选</t>
        </is>
      </c>
      <c r="O266" s="2" t="inlineStr">
        <is>
          <t>R2 题名摘要复核未见足够证据满足LLM生成可执行运动/康复处方核心条件</t>
        </is>
      </c>
      <c r="P266" s="2" t="n"/>
      <c r="Q266" s="2" t="n"/>
      <c r="R266" s="2" t="inlineStr"/>
      <c r="S266" s="2" t="inlineStr"/>
      <c r="T266" s="2" t="inlineStr"/>
      <c r="U266" s="2" t="inlineStr">
        <is>
          <t>未确认</t>
        </is>
      </c>
      <c r="V266" s="2" t="inlineStr">
        <is>
          <t>仅供阅读优先级排序；历史标签不是作者决定。核对是否提示LLM生成或实质修改具体运动处方。</t>
        </is>
      </c>
      <c r="W266" s="2" t="inlineStr">
        <is>
          <t>待作者决定</t>
        </is>
      </c>
      <c r="X266" s="2" t="inlineStr">
        <is>
          <t>未核查</t>
        </is>
      </c>
      <c r="Y266" s="2" t="inlineStr"/>
    </row>
    <row r="267">
      <c r="A267" s="2" t="n">
        <v>266</v>
      </c>
      <c r="B267" s="2" t="inlineStr">
        <is>
          <t>SUP-PM-0041</t>
        </is>
      </c>
      <c r="C267" s="2" t="inlineStr">
        <is>
          <t>SUP-PM-0041</t>
        </is>
      </c>
      <c r="D267" s="2" t="inlineStr">
        <is>
          <t>Sign Pulse: a hybrid AI-based learning framework for enhancing education among deaf and hard-of-hearing students.</t>
        </is>
      </c>
      <c r="E267"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modelling, together with Large Language Models (LLMs) augmented through Retrieval-Augmented Generation (RAG) to deliver curriculum-aligned explanations, questions, and feedback. The system was evaluated on a newly developed PSL dataset consisting of 434 annotated classroom video samples covering foundational STEM concepts. IMPACT: Experimental results demonstrate strong recognition and verification performance, achieving a Top-1 accuracy of 90%, Top-5 accuracy of 99.65%, an AUC of 92%, and an equal error rate (EER) of 7.8%. Beyond technical performance, the integration of RAG-enhanced LLMs significantly improved the quality of educational feedback, yielding a BERT Score F1 of 88% and a ROUGE-Recall of 55%, substantially outperforming baseline fixed-response systems. These results demonstrate that Sign Pulse effectively transforms sign language recognition from a standalone accessibility tool into an interactive learning system that supports personalised, concept-driven STEM education. By unifying low-resource sign language data, advanced vision-based recognition, and generative pedagogical reasoning within a single framework, Sign Pulse offers a scalable and replicable model for inclusive AI-powered education for DHH learners in underrepresented linguistic communities.</t>
        </is>
      </c>
      <c r="F267" s="2" t="inlineStr">
        <is>
          <t>Khandaqji</t>
        </is>
      </c>
      <c r="G267" s="2" t="inlineStr">
        <is>
          <t>2026</t>
        </is>
      </c>
      <c r="H267" s="2" t="inlineStr">
        <is>
          <t>10.1080/17483107.2026.2717786</t>
        </is>
      </c>
      <c r="I267" s="2" t="inlineStr">
        <is>
          <t>42606369</t>
        </is>
      </c>
      <c r="J267" s="2" t="inlineStr">
        <is>
          <t>PubMed</t>
        </is>
      </c>
      <c r="K267" s="2" t="inlineStr">
        <is>
          <t>补充检索</t>
        </is>
      </c>
      <c r="L267" s="2" t="inlineStr">
        <is>
          <t>排除</t>
        </is>
      </c>
      <c r="M267" s="2" t="inlineStr">
        <is>
          <t>MACHINE_ASSISTED_PRESCREEN_ONLY</t>
        </is>
      </c>
      <c r="N267" s="2" t="inlineStr">
        <is>
          <t>历史TA_Prescreen_523：机器辅助预筛字段；不等于人工独立筛选</t>
        </is>
      </c>
      <c r="O267" s="2" t="inlineStr">
        <is>
          <t>E2 非运动/身体活动/康复处方研究</t>
        </is>
      </c>
      <c r="P267" s="2" t="n"/>
      <c r="Q267" s="2" t="n"/>
      <c r="R267" s="2" t="inlineStr"/>
      <c r="S267" s="2" t="inlineStr"/>
      <c r="T267" s="2" t="inlineStr"/>
      <c r="U267" s="2" t="inlineStr">
        <is>
          <t>未确认</t>
        </is>
      </c>
      <c r="V267" s="2" t="inlineStr">
        <is>
          <t>仅供阅读优先级排序；历史标签不是作者决定。核对是否提示LLM生成或实质修改具体运动处方。</t>
        </is>
      </c>
      <c r="W267" s="2" t="inlineStr">
        <is>
          <t>待作者决定</t>
        </is>
      </c>
      <c r="X267" s="2" t="inlineStr">
        <is>
          <t>未核查</t>
        </is>
      </c>
      <c r="Y267" s="2" t="inlineStr"/>
    </row>
    <row r="268">
      <c r="A268" s="2" t="n">
        <v>267</v>
      </c>
      <c r="B268" s="2" t="inlineStr">
        <is>
          <t>SUP-PM-0042</t>
        </is>
      </c>
      <c r="C268" s="2" t="inlineStr">
        <is>
          <t>SUP-PM-0042</t>
        </is>
      </c>
      <c r="D268" s="2" t="inlineStr">
        <is>
          <t>Validations and applications of markerless motion capture using OpenCap: a scoping review.</t>
        </is>
      </c>
      <c r="E268" s="2" t="inlineStr">
        <is>
          <t>BACKGROUND: Recent advances in computer vision have substantially enhanced the accessibility and applicability of markerless motion capture systems. Among the available markerless motion capture platforms, OpenCap is a freely accessible, smartphone-based system that has received growing attention in biomechanics. Its applications have extended beyond controlled laboratory environments into field-based settings and beyond basic kinematic analysis to more complex clinical and sports-related applications. However, evidence regarding its concurrent validity, measurement accuracy, and reliability remains fragmented across study populations, movement tasks, and application contexts. This scoping review was designed to address two main research questions: (1) What evidence is available regarding the concurrent validity, accuracy, and reliability of OpenCap? (2) To what extent is OpenCap applicable across clinical, sports, and field-based settings? METHODS: This review therefore synthesizes existing evidence on the validation and practical applicability of OpenCap. The scoping review was conducted in accordance with the PRISMA extension for scoping reviews (PRISMA-ScR). The systematic search identified 51 eligible studies, which included validation studies and applied studies using OpenCap. RESULTS: Comparisons with reference-standard systems indicated that OpenCap performed most accurately for sagittal-plane measurements. Accuracy was generally higher for lower-extremity measurements than for upper-extremity measurements, in healthy individuals than in clinical populations, and during squatting and walking tasks than during jumping tasks. CONCLUSION: Future research should focus on expanding validation datasets across heterogeneous populations, improving tracking robustness under occlusion, and integrating multimodal sensing with large language model-assisted interpretation to support automated and context-aware biomechanical assessment.</t>
        </is>
      </c>
      <c r="F268" s="2" t="inlineStr">
        <is>
          <t>Zhang</t>
        </is>
      </c>
      <c r="G268" s="2" t="inlineStr">
        <is>
          <t>2026</t>
        </is>
      </c>
      <c r="H268" s="2" t="inlineStr">
        <is>
          <t>10.3389/fdgth.2026.1882536</t>
        </is>
      </c>
      <c r="I268" s="2" t="inlineStr">
        <is>
          <t>42597547</t>
        </is>
      </c>
      <c r="J268" s="2" t="inlineStr">
        <is>
          <t>PubMed</t>
        </is>
      </c>
      <c r="K268" s="2" t="inlineStr">
        <is>
          <t>补充检索</t>
        </is>
      </c>
      <c r="L268" s="2" t="inlineStr">
        <is>
          <t>排除</t>
        </is>
      </c>
      <c r="M268" s="2" t="inlineStr">
        <is>
          <t>MACHINE_ASSISTED_PRESCREEN_ONLY</t>
        </is>
      </c>
      <c r="N268" s="2" t="inlineStr">
        <is>
          <t>历史TA_Prescreen_523：机器辅助预筛字段；不等于人工独立筛选</t>
        </is>
      </c>
      <c r="O268" s="2" t="inlineStr">
        <is>
          <t>E4 非原始实证研究</t>
        </is>
      </c>
      <c r="P268" s="2" t="n"/>
      <c r="Q268" s="2" t="n"/>
      <c r="R268" s="2" t="inlineStr"/>
      <c r="S268" s="2" t="inlineStr"/>
      <c r="T268" s="2" t="inlineStr"/>
      <c r="U268" s="2" t="inlineStr">
        <is>
          <t>未确认</t>
        </is>
      </c>
      <c r="V268" s="2" t="inlineStr">
        <is>
          <t>仅供阅读优先级排序；历史标签不是作者决定。核对是否提示LLM生成或实质修改具体运动处方。</t>
        </is>
      </c>
      <c r="W268" s="2" t="inlineStr">
        <is>
          <t>待作者决定</t>
        </is>
      </c>
      <c r="X268" s="2" t="inlineStr">
        <is>
          <t>未核查</t>
        </is>
      </c>
      <c r="Y268" s="2" t="inlineStr"/>
    </row>
    <row r="269">
      <c r="A269" s="2" t="n">
        <v>268</v>
      </c>
      <c r="B269" s="2" t="inlineStr">
        <is>
          <t>SUP-PM-0043</t>
        </is>
      </c>
      <c r="C269" s="2" t="inlineStr">
        <is>
          <t>SUP-PM-0043</t>
        </is>
      </c>
      <c r="D269" s="2" t="inlineStr">
        <is>
          <t>Chronic Disease and Disability in the United States: Trends, Inequities, and Imperatives for Policy Reform.</t>
        </is>
      </c>
      <c r="E269"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mere per-pupil spending toward the national scaling of high-impact instructional models, such as intensive, high-dosage tutoring and adaptive learning. Leveraging generative AI to provide personalized, real-time instruction tailored to individual student needs is essential to bridge the achievement gap at scale. Furthermore, achieving true educational equity requires decoupling school quality from local property taxes, integrating health literacy and nutrition into curricula, and ensuring higher education remains affordable and accessible for all. Transform the Food and Built Environment to Advance National Metabolic Resilience. The structure of America's food system and built environment directly fuels the escalating burden of obesity, diabetes, and related chronic diseases. Federal and state policies must fundamentally shift agricultural subsidies away from calorie-dense, nutrient-poor commodities toward specialty crops and fresh produce. To ensure these healthy choices are the default for every household, the federal government must finalize and enforce mandatory, interpretive front-of-package warning labels for ultra-processed foods. This shift, designed to move beyond the passive Nutrition Facts panel, will provide at-a-glance transparency and incentivize industrywide reformulation. Furthermore, metabolic health must be integrated into the K-12 experience through mandatory daily high-intensity physical activity to improve cardiorespiratory fitness and cognitive performance and minimally processed school meals. Finally, investments in active transportation infrastructure, including pedestrian greenways and safe routes to school, are essential to encourage movement as a default, closing the "convenience gap" that disproportionately burdens low-income and rural Americans. Normalize Chronic Obesity Management. Acknowledging that no nation has successfully reversed the obesity epidemic through behavioral advice alone, the United States must treat obesity as a chronic biological condition rather than a temporary lifestyle lapse. It is imperative that public and private payers guarantee universal, affordable access to evidence-based treatments, including next-generation pharmacotherapies (such as GLP-1 receptor agonists). These clinical strategies must be coupled with a modernized, real-time health data infrastructure to monitor outcomes and ensure equitable access at the neighborhood level. CONTEXT: Over the past three decades, mortality from leading causes such as cardiovascular disease and cancer has declined in the United States, but the burden of chronic, disabling conditions, including musculoskeletal disorders, mental and substance use disorders, and obesity, has grown or stagnated, widening the gap between total years lived and years lived in good health. These shifts are accompanied by persistent and widening inequities in longevity by geography, race/ethnicity, and socioeconomic status. METHODS: This analysis draws on the 2023 Global Burden of Disease Study, which estimates mortality, disability, and risk factor burden for 375 diseases and 88 risk factors nationally and at the state level, combined with findings from the US Health Disparities project. The latter uses small-area estimation to evaluate county-level life expectancy and mortality across five racial/ethnic groups and four educational strata, and the "Ten Americas" framework, which stratifies the population by race/ethnicity, geography, and socioeconomic context. FINDINGS: In 2023, US life expectancy reached 78.5 years and healthy life expectancy 64.5 years, both still below prepandemic 2019 levels, with a persistent 13-14-year gap between life expectancy and healthy life expectancy. Ischemic heart disease remained the leading cause of death, but drug use disorders rose from the 26th to the leading cause of disability, a 562% increase since 1990, while Alzheimer disease and musculoskeletal disorders also climbed in rank. High systolic blood pressure remained the top mortality risk factor despite a large decline, while high body mass index and high fasting plasma glucose burdens grew substantially. State-level disparities widened, with West Virginia and Mississippi trailing Hawaii by wide and increasing margins. Life expectancy gaps by race/ethnicity, education, and place were large and growing, reaching 20.4 years across the "Ten Americas" by 2021, with county-level life expectancy spanning more than 27 years nationally. CONCLUSIONS: US health trends reflect a shift from fatal to disabling disease, driven substantially by the obesity/metabolic and substance use epidemics, layered onto deep and widening structural inequities by race/ethnicity, place, and education. Reversing these trends requires a multidimensional policy agenda spanning universal, high-quality education; reform of the food and built environment; normalized clinical management of obesity; expanded, integrated substance use and mental health treatment; and modernized, real-time public health data infrastructure.</t>
        </is>
      </c>
      <c r="F269" s="2" t="inlineStr">
        <is>
          <t>Mokdad</t>
        </is>
      </c>
      <c r="G269" s="2" t="inlineStr">
        <is>
          <t>2026</t>
        </is>
      </c>
      <c r="H269" s="2" t="inlineStr">
        <is>
          <t>10.1111/1468-0009.70109</t>
        </is>
      </c>
      <c r="I269" s="2" t="inlineStr">
        <is>
          <t>42596762</t>
        </is>
      </c>
      <c r="J269" s="2" t="inlineStr">
        <is>
          <t>PubMed</t>
        </is>
      </c>
      <c r="K269" s="2" t="inlineStr">
        <is>
          <t>补充检索</t>
        </is>
      </c>
      <c r="L269" s="2" t="inlineStr">
        <is>
          <t>排除</t>
        </is>
      </c>
      <c r="M269" s="2" t="inlineStr">
        <is>
          <t>HISTORICAL_PRIORITY_REVIEW</t>
        </is>
      </c>
      <c r="N269" s="2" t="inlineStr">
        <is>
          <t>历史TA_Review_263：存在first_pass/second_pass/reason字段；未记录评价者身份、日期或独立性，不能视为正式双人筛选</t>
        </is>
      </c>
      <c r="O269" s="2" t="inlineStr">
        <is>
          <t>R2 题名摘要复核未见足够证据满足LLM生成可执行运动/康复处方核心条件</t>
        </is>
      </c>
      <c r="P269" s="2" t="n"/>
      <c r="Q269" s="2" t="n"/>
      <c r="R269" s="2" t="inlineStr"/>
      <c r="S269" s="2" t="inlineStr"/>
      <c r="T269" s="2" t="inlineStr"/>
      <c r="U269" s="2" t="inlineStr">
        <is>
          <t>未确认</t>
        </is>
      </c>
      <c r="V269" s="2" t="inlineStr">
        <is>
          <t>仅供阅读优先级排序；历史标签不是作者决定。核对是否提示LLM生成或实质修改具体运动处方。</t>
        </is>
      </c>
      <c r="W269" s="2" t="inlineStr">
        <is>
          <t>待作者决定</t>
        </is>
      </c>
      <c r="X269" s="2" t="inlineStr">
        <is>
          <t>未核查</t>
        </is>
      </c>
      <c r="Y269" s="2" t="inlineStr"/>
    </row>
    <row r="270">
      <c r="A270" s="2" t="n">
        <v>269</v>
      </c>
      <c r="B270" s="2" t="inlineStr">
        <is>
          <t>SUP-PM-0045</t>
        </is>
      </c>
      <c r="C270" s="2" t="inlineStr">
        <is>
          <t>SUP-PM-0045</t>
        </is>
      </c>
      <c r="D270" s="2" t="inlineStr">
        <is>
          <t>Event-Driven Multimodal Sensing and Computing for Context-Aware Home Monitoring Using Stereo Vision and Dietary Event Anchoring.</t>
        </is>
      </c>
      <c r="E270" s="2" t="inlineStr">
        <is>
          <t>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cross-modal synchronization, privacy-aware local storage, and large-language-model-assisted dietary context interpretation. Instead of continuously recording all sensor streams, the system activates and organizes sensing through human presence detection, debounce logic, cooldown-based session control, and dining-zone occupancy events. Meal-related events are used as contextual anchors to associate motion sessions and dietary observations into synchronized behavioural episodes. The prototype was deployed for 11 consecutive days in a real kitchen-dining environment, with the stabilized real-time monitoring phase evaluated from 11 to 14 February 2026. During this phase, the system generated 26 event-driven motion sessions and 51,165 captured pose frames, of which 25,925 were valid. Sustained active sessions accounted for 30.8% of all sessions but contributed 81.5% of captured pose frames, indicating that event-driven orchestration concentrated motion data within behaviourally meaningful activity windows. Eight meal-related records were obtained, seven of which overlapped with motion sessions, resulting in 87.5% meal-event overlap coverage. Structured pose outputs required approximately 550 kB/min, corresponding to about 33 MB/h of recorded pose data. LLM-assisted meal-image interpretation achieved a mean absolute percentage error of 25.44%, supporting its use for coarse dietary-context description rather than precise nutritional quantification. However, this result is interpreted only as evidence for coarse dietary-context description and not as validation of a precise nutritional or clinical dietary assessment method. These results demonstrate the system-level feasibility of transforming irregular domestic observations into structured, temporally indexed, and privacy-aware multimodal behavioural records for future home monitoring applications.</t>
        </is>
      </c>
      <c r="F270" s="2" t="inlineStr">
        <is>
          <t>Tong</t>
        </is>
      </c>
      <c r="G270" s="2" t="inlineStr">
        <is>
          <t>2026</t>
        </is>
      </c>
      <c r="H270" s="2" t="inlineStr">
        <is>
          <t>10.3390/s26154803</t>
        </is>
      </c>
      <c r="I270" s="2" t="inlineStr">
        <is>
          <t>42590578</t>
        </is>
      </c>
      <c r="J270" s="2" t="inlineStr">
        <is>
          <t>PubMed</t>
        </is>
      </c>
      <c r="K270" s="2" t="inlineStr">
        <is>
          <t>补充检索</t>
        </is>
      </c>
      <c r="L270" s="2" t="inlineStr">
        <is>
          <t>排除</t>
        </is>
      </c>
      <c r="M270" s="2" t="inlineStr">
        <is>
          <t>HISTORICAL_PRIORITY_REVIEW</t>
        </is>
      </c>
      <c r="N270" s="2" t="inlineStr">
        <is>
          <t>历史TA_Review_263：存在first_pass/second_pass/reason字段；未记录评价者身份、日期或独立性，不能视为正式双人筛选</t>
        </is>
      </c>
      <c r="O270" s="2" t="inlineStr">
        <is>
          <t>R2 题名摘要复核未见足够证据满足LLM生成可执行运动/康复处方核心条件</t>
        </is>
      </c>
      <c r="P270" s="2" t="n"/>
      <c r="Q270" s="2" t="n"/>
      <c r="R270" s="2" t="inlineStr"/>
      <c r="S270" s="2" t="inlineStr"/>
      <c r="T270" s="2" t="inlineStr"/>
      <c r="U270" s="2" t="inlineStr">
        <is>
          <t>未确认</t>
        </is>
      </c>
      <c r="V270" s="2" t="inlineStr">
        <is>
          <t>仅供阅读优先级排序；历史标签不是作者决定。核对是否提示LLM生成或实质修改具体运动处方。</t>
        </is>
      </c>
      <c r="W270" s="2" t="inlineStr">
        <is>
          <t>待作者决定</t>
        </is>
      </c>
      <c r="X270" s="2" t="inlineStr">
        <is>
          <t>未核查</t>
        </is>
      </c>
      <c r="Y270" s="2" t="inlineStr"/>
    </row>
    <row r="271">
      <c r="A271" s="2" t="n">
        <v>270</v>
      </c>
      <c r="B271" s="2" t="inlineStr">
        <is>
          <t>SUP-PM-0048</t>
        </is>
      </c>
      <c r="C271" s="2" t="inlineStr">
        <is>
          <t>SUP-PM-0048</t>
        </is>
      </c>
      <c r="D271" s="2" t="inlineStr">
        <is>
          <t>Mapping the Evolving AI Preferences and Care Needs in Orthopedic Transitional Care From Hospitals to Home: Cross-Sectional Study.</t>
        </is>
      </c>
      <c r="E271"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study aimed to map the evolution of care needs from hospital to home recovery and to identify specific preferences and factors associated with the willingness to use AI systems in orthopedic transitional care. METHODS: We conducted a multicenter cross-sectional survey among patients recovering from orthopedic surgery in 33 Guangdong hospitals, China. Of the 860 submitted questionnaires, 752 responses were included after prespecified quality control, including exclusion of responses completed in 180 seconds or less based on pilot-informed screening. Participants rated standardized function-based AI descriptions rather than a specific prototype or live tool. The data covered demographic and clinical characteristics, task priorities across care phases, perceived transitional care challenges, and stated willingness to use AI. The survey was informed by the technology acceptance model, although perceived usefulness, perceived ease of use, and attitude toward use were not directly measured. Exploratory factor analysis was used to examine perceived challenges. Descriptive mapping summarized care needs and AI function preferences, and multivariable logistic regression explored factors associated with willingness. RESULTS: Most respondents reported a willingness to use AI (604/752, 80.3%). Care priorities varied by phase: inpatient priorities were more often related to information acquisition and care instruction, whereas home-stage priorities more often involved functional safety, rehabilitation guidance, motion correction, and risk alerts. Exploratory factor analysis identified 3 perceived challenge dimensions: home rehabilitation self-management barriers, lack of professional support, and symptom uncertainty. In adjusted exploratory analysis, willingness to use AI was associated with older age (adjusted odds ratio [aOR] 1.02, 95% CI 1.00-1.03), comorbidities (aOR 1.72, 95% CI 1.09-2.69), later rehabilitation stage (aOR 1.28, 95% CI 1.01-1.62), and urban residence (aOR 1.85, 95% CI 1.14-3.01). Unmarried, divorced, or widowed status was associated with lower willingness than married status (aOR 0.59, 95% CI 0.39-0.89). Physical disability and self-care ability were not independently associated with willingness after adjustment. CONCLUSIONS: In this hospital-based convenience sample, most respondents were willing to use AI, and their stated priorities shifted from information support during hospitalization to functional safety and rehabilitation support after discharge. The associated factors should be interpreted as exploratory associations rather than causal determinants. Because participants evaluated function-based AI descriptions rather than actual AI tools, these findings can inform future prototype development and real-world evaluation, particularly around usability, trust, privacy, digital accessibility, and clinician oversight.</t>
        </is>
      </c>
      <c r="F271" s="2" t="inlineStr">
        <is>
          <t>Huang</t>
        </is>
      </c>
      <c r="G271" s="2" t="inlineStr">
        <is>
          <t>2026</t>
        </is>
      </c>
      <c r="H271" s="2" t="inlineStr">
        <is>
          <t>10.2196/91061</t>
        </is>
      </c>
      <c r="I271" s="2" t="inlineStr">
        <is>
          <t>42550997</t>
        </is>
      </c>
      <c r="J271" s="2" t="inlineStr">
        <is>
          <t>PubMed</t>
        </is>
      </c>
      <c r="K271" s="2" t="inlineStr">
        <is>
          <t>补充检索</t>
        </is>
      </c>
      <c r="L271" s="2" t="inlineStr">
        <is>
          <t>排除</t>
        </is>
      </c>
      <c r="M271" s="2" t="inlineStr">
        <is>
          <t>HISTORICAL_PRIORITY_REVIEW</t>
        </is>
      </c>
      <c r="N271" s="2" t="inlineStr">
        <is>
          <t>历史TA_Review_263：存在first_pass/second_pass/reason字段；未记录评价者身份、日期或独立性，不能视为正式双人筛选</t>
        </is>
      </c>
      <c r="O271" s="2" t="inlineStr">
        <is>
          <t>R2 题名摘要复核未见足够证据满足LLM生成可执行运动/康复处方核心条件</t>
        </is>
      </c>
      <c r="P271" s="2" t="n"/>
      <c r="Q271" s="2" t="n"/>
      <c r="R271" s="2" t="inlineStr"/>
      <c r="S271" s="2" t="inlineStr"/>
      <c r="T271" s="2" t="inlineStr"/>
      <c r="U271" s="2" t="inlineStr">
        <is>
          <t>未确认</t>
        </is>
      </c>
      <c r="V271" s="2" t="inlineStr">
        <is>
          <t>仅供阅读优先级排序；历史标签不是作者决定。核对是否提示LLM生成或实质修改具体运动处方。</t>
        </is>
      </c>
      <c r="W271" s="2" t="inlineStr">
        <is>
          <t>待作者决定</t>
        </is>
      </c>
      <c r="X271" s="2" t="inlineStr">
        <is>
          <t>未核查</t>
        </is>
      </c>
      <c r="Y271" s="2" t="inlineStr"/>
    </row>
    <row r="272">
      <c r="A272" s="2" t="n">
        <v>271</v>
      </c>
      <c r="B272" s="2" t="inlineStr">
        <is>
          <t>SUP-PM-0049</t>
        </is>
      </c>
      <c r="C272" s="2" t="inlineStr">
        <is>
          <t>SUP-PM-0049</t>
        </is>
      </c>
      <c r="D272" s="2" t="inlineStr">
        <is>
          <t>Nurse-Led Large Language Model Chatbot for Predicting and Preventing Complications After Coronary Artery Bypass Grafting: Protocol for a Randomized Controlled Trial.</t>
        </is>
      </c>
      <c r="E272" s="2" t="inlineStr">
        <is>
          <t>BACKGROUND: Thirty-day unplanned readmission following coronary artery bypass grafting (CABG) affects 10%-20% of patients and is a key quality indicator, particularly in low- and middle-income countries (LMICs) where access to cardiac rehabilitation is limited. Existing risk models are static, lack real-time engagement, and no validated large language model (LLM)-based clinical decision support (CDS) system exists for post-CABG readmission prevention. 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 METHODS: This multiphase translational study is conducted at Amrita Institute of Medical Sciences, Kochi, India, following TRIPOD-LLM (Transparent Reporting of a Multivariable Prediction Model for Individual Prognosis or Diagnosis-Large Language Model) and CONSORT (Consolidated Standards of Reporting Trials) AI reporting guidelines. Phase I uses an ambispective design (retrospective: January 2020 to December 2024; prospective needs survey: June 2025 to January 2026) to develop a logistic regression-based Complication Risk Index (CRI), assessed via receiver operating characteristic area under the curve, Brier score, and decision curve analysis. Phase II refines Smart CABGuard by integrating a frozen Mistral-7B LLM (low-rank adaptation fine-tuned), the CRI engine, explainable AI, and single-lead ECG telemetry (Amrita Spandanam device), with a usability threshold of ≥80%. Phase III is a prospective, parallel-group, open-label randomized controlled trial (RCT). Adults aged ≥18 years undergoing isolated CABG with smartphone access are randomized 1:1 via permuted block randomization, with allocation concealment. The intervention arm receives Smart CABGuard-assisted care (daily chatbot check-ins, CRI-based risk stratification, ECG monitoring, and nurse-led triage) for approximately 24 days postdischarge plus standard care; the control arm receives standard care with structured telephone follow-up for outcome ascertainment only. Outcome assessors and statisticians are blinded; analyses follow the intention-to-treat principle. The primary outcome is 30-day all-cause unplanned readmission. Based on a baseline rate of 10.71%, a 50% relative reduction, α=.10, and 80% power, the target sample size is 800 patients (400 per arm, including 10% attrition). RESULTS: Ethics approval was granted by the Institutional Ethics Committee of Amrita Institute of Medical Sciences on April 16, 2025. Funding was awarded by Sigma Theta Tau International Honor Society of Nursing, Small Grants Program (grant 21650) in June 2025. Phase I data extraction commenced in May 2025 and is projected to be completed by April 2026; the patient needs survey (June 2025 to January 2026) is ongoing. Phase II usability evaluation is projected from May to July 2026. Phase III recruitment is anticipated from August 2026 to September 2027. Results are expected to be published in early 2028. CONCLUSIONS: Smart CABGuard is the first RCT protocol of an LLM-based nurse-led CDS system for post-CABG readmission prevention in an LMIC setting, aiming to establish the usefulness, safety, and feasibility of AI-augmented postoperative surveillance.</t>
        </is>
      </c>
      <c r="F272" s="2" t="inlineStr">
        <is>
          <t>K</t>
        </is>
      </c>
      <c r="G272" s="2" t="inlineStr">
        <is>
          <t>2026</t>
        </is>
      </c>
      <c r="H272" s="2" t="inlineStr">
        <is>
          <t>10.2196/103717</t>
        </is>
      </c>
      <c r="I272" s="2" t="inlineStr">
        <is>
          <t>42550966</t>
        </is>
      </c>
      <c r="J272" s="2" t="inlineStr">
        <is>
          <t>PubMed</t>
        </is>
      </c>
      <c r="K272" s="2" t="inlineStr">
        <is>
          <t>补充检索</t>
        </is>
      </c>
      <c r="L272" s="2" t="inlineStr">
        <is>
          <t>排除</t>
        </is>
      </c>
      <c r="M272" s="2" t="inlineStr">
        <is>
          <t>MACHINE_ASSISTED_PRESCREEN_ONLY</t>
        </is>
      </c>
      <c r="N272" s="2" t="inlineStr">
        <is>
          <t>历史TA_Prescreen_523：机器辅助预筛字段；不等于人工独立筛选</t>
        </is>
      </c>
      <c r="O272" s="2" t="inlineStr">
        <is>
          <t>E4 非原始实证研究</t>
        </is>
      </c>
      <c r="P272" s="2" t="n"/>
      <c r="Q272" s="2" t="n"/>
      <c r="R272" s="2" t="inlineStr"/>
      <c r="S272" s="2" t="inlineStr"/>
      <c r="T272" s="2" t="inlineStr"/>
      <c r="U272" s="2" t="inlineStr">
        <is>
          <t>未确认</t>
        </is>
      </c>
      <c r="V272" s="2" t="inlineStr">
        <is>
          <t>仅供阅读优先级排序；历史标签不是作者决定。核对是否提示LLM生成或实质修改具体运动处方。</t>
        </is>
      </c>
      <c r="W272" s="2" t="inlineStr">
        <is>
          <t>待作者决定</t>
        </is>
      </c>
      <c r="X272" s="2" t="inlineStr">
        <is>
          <t>未核查</t>
        </is>
      </c>
      <c r="Y272" s="2" t="inlineStr"/>
    </row>
    <row r="273">
      <c r="A273" s="2" t="n">
        <v>272</v>
      </c>
      <c r="B273" s="2" t="inlineStr">
        <is>
          <t>SUP-PM-0050</t>
        </is>
      </c>
      <c r="C273" s="2" t="inlineStr">
        <is>
          <t>SUP-PM-0050</t>
        </is>
      </c>
      <c r="D273" s="2" t="inlineStr">
        <is>
          <t>Perception, assessment, and coaching: a systematic review and taxonomy of computer vision-based physical rehabilitation techniques.</t>
        </is>
      </c>
      <c r="E273" s="2" t="inlineStr">
        <is>
          <t>The digital transformation of rehabilitation training has become a public health imperative driven by a global demand that outstrips professional medical resources and is compounded by a deficit in public rehabilitation literacy. As traditional hospital-centric models reach their scalability limits, there is a critical necessity for accessible home-based care solutions to ensure patients do not miss optimal recovery windows. To evaluate computer vision as a potential solution, this paper conducts a systematic review following the PRISMA 2020 reporting framework. We identify that its clinical migration faces a profound "Paradigm Gap" across three critical domains which this study aims to address: (1) the Perception Domain, where algorithms are constrained by inherent reconstruction ambiguities and pathological data scarcity; (2) the Assessment Domain, where a "semantic gap" persists between low-level features and clinical reasoning; and (3) the Coaching Domain, where feedback mechanisms fail to translate summative "Knowledge of Results (KR)" into actionable "Knowledge of Performance (KP)." We formulate and adopt "Perception, Assessment, and Coaching (PAC)" as a novel taxonomy to serve as a logical grid for systematically analyzing existing literature and elucidating technical pathways required to resolve these clinical challenges. This review synthesizes the technological landscape into three evolutionary trajectories: (1) In Perception, research is shifting toward constructing biomechanically consistent digital twins to eliminate visual hallucinations. (2) In Assessment, frontier methods are establishing interpretable clinical reasoning engines to achieve a leap from engineering parameters to Evidence-Based Medicine (EBM) evidence. (3) In Coaching, focus lies in precise movement correction via semantic translation and multimodal strategies to support motor relearning. Furthermore, we explore the potential of Generative AI and Multimodal Large Language Models (MLLMs) in reshaping interaction paradigms (e.g., Visual Self-Modeling) alongside critical discussions on ethical boundaries. Through a systematic literature review, this paper elucidates the task boundaries of rehabilitation vision and constructs the PAC taxonomy. It provides a robust theoretical roadmap and forward-looking guidance for the design of the next generation of clinically valid intelligent rehabilitation systems.</t>
        </is>
      </c>
      <c r="F273" s="2" t="inlineStr">
        <is>
          <t>Ye</t>
        </is>
      </c>
      <c r="G273" s="2" t="inlineStr">
        <is>
          <t>2026</t>
        </is>
      </c>
      <c r="H273" s="2" t="inlineStr">
        <is>
          <t>10.3389/fresc.2026.1906327</t>
        </is>
      </c>
      <c r="I273" s="2" t="inlineStr">
        <is>
          <t>42548713</t>
        </is>
      </c>
      <c r="J273" s="2" t="inlineStr">
        <is>
          <t>PubMed</t>
        </is>
      </c>
      <c r="K273" s="2" t="inlineStr">
        <is>
          <t>补充检索</t>
        </is>
      </c>
      <c r="L273" s="2" t="inlineStr">
        <is>
          <t>排除</t>
        </is>
      </c>
      <c r="M273" s="2" t="inlineStr">
        <is>
          <t>MACHINE_ASSISTED_PRESCREEN_ONLY</t>
        </is>
      </c>
      <c r="N273" s="2" t="inlineStr">
        <is>
          <t>历史TA_Prescreen_523：机器辅助预筛字段；不等于人工独立筛选</t>
        </is>
      </c>
      <c r="O273" s="2" t="inlineStr">
        <is>
          <t>E4 非原始实证研究</t>
        </is>
      </c>
      <c r="P273" s="2" t="n"/>
      <c r="Q273" s="2" t="n"/>
      <c r="R273" s="2" t="inlineStr"/>
      <c r="S273" s="2" t="inlineStr"/>
      <c r="T273" s="2" t="inlineStr"/>
      <c r="U273" s="2" t="inlineStr">
        <is>
          <t>未确认</t>
        </is>
      </c>
      <c r="V273" s="2" t="inlineStr">
        <is>
          <t>仅供阅读优先级排序；历史标签不是作者决定。核对是否提示LLM生成或实质修改具体运动处方。</t>
        </is>
      </c>
      <c r="W273" s="2" t="inlineStr">
        <is>
          <t>待作者决定</t>
        </is>
      </c>
      <c r="X273" s="2" t="inlineStr">
        <is>
          <t>未核查</t>
        </is>
      </c>
      <c r="Y273" s="2" t="inlineStr"/>
    </row>
    <row r="274">
      <c r="A274" s="2" t="n">
        <v>273</v>
      </c>
      <c r="B274" s="2" t="inlineStr">
        <is>
          <t>SUP-PM-0051</t>
        </is>
      </c>
      <c r="C274" s="2" t="inlineStr">
        <is>
          <t>SUP-PM-0051</t>
        </is>
      </c>
      <c r="D274" s="2" t="inlineStr">
        <is>
          <t>Real-world evaluation of a transformer-based natural language processing system for identifying social determinants of health from routine clinical documentation.</t>
        </is>
      </c>
      <c r="E274" s="2" t="inlineStr">
        <is>
          <t>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extraction. We compared concepts extracted by the SOcial DeterminAnts (SODA) NLP pipeline against the independently administered research survey, which served as the primary reference standard, and against the structured Epic-embedded SDoH questionnaire. Nine domains were evaluated: abuse, alcohol use, drug use, education, financial constraints, housing, physical activity, social cohesion, and transportation. Sensitivity, specificity, positive predictive value, negative predictive value, and F1 scores were calculated by domain. RESULTS: The NLP pipeline more consistently aligned with negative survey responses than with patient-reported social needs, although performance was lower in some domains, especially alcohol use and financial constraints. Sensitivity was higher only for alcohol use (55%); the lowest values were for abuse (5%), drug use (0%), and financial constraints (16%). These results cannot be attributed to SODA extraction alone. They reflect some combination of social information not being recorded in clinical notes, content that was recorded but not extracted, and mismatches between extracted concepts and survey definitions, and the present analysis cannot separate these contributions. The 2 surveys agreed only modestly with each other, so no single instrument provides a definitive ground truth. CONCLUSION: The pipeline more consistently aligned with negative survey responses than with patient-reported social needs. Because the 2 surveys agreed only modestly, the reference itself is imperfect, and apparent NLP performance depends in part on which survey is used as the comparator. Apparent gaps in NLP performance reflect both how social risks are recorded in clinical notes and how patients disclose them across different survey settings, in addition to limits of the extraction pipeline. Improving documentation practices, integrating locally tuned large language models, and monitoring subgroup performance may all be needed to make SDoH identification tools reliably detect social needs across patient populations.</t>
        </is>
      </c>
      <c r="F274" s="2" t="inlineStr">
        <is>
          <t>Wang</t>
        </is>
      </c>
      <c r="G274" s="2" t="inlineStr">
        <is>
          <t>2026</t>
        </is>
      </c>
      <c r="H274" s="2" t="inlineStr">
        <is>
          <t>10.1093/jamiaopen/ooag147</t>
        </is>
      </c>
      <c r="I274" s="2" t="inlineStr">
        <is>
          <t>42542644</t>
        </is>
      </c>
      <c r="J274" s="2" t="inlineStr">
        <is>
          <t>PubMed</t>
        </is>
      </c>
      <c r="K274" s="2" t="inlineStr">
        <is>
          <t>补充检索</t>
        </is>
      </c>
      <c r="L274" s="2" t="inlineStr">
        <is>
          <t>排除</t>
        </is>
      </c>
      <c r="M274" s="2" t="inlineStr">
        <is>
          <t>HISTORICAL_PRIORITY_REVIEW</t>
        </is>
      </c>
      <c r="N274" s="2" t="inlineStr">
        <is>
          <t>历史TA_Review_263：存在first_pass/second_pass/reason字段；未记录评价者身份、日期或独立性，不能视为正式双人筛选</t>
        </is>
      </c>
      <c r="O274" s="2" t="inlineStr">
        <is>
          <t>R2 题名摘要复核未见足够证据满足LLM生成可执行运动/康复处方核心条件</t>
        </is>
      </c>
      <c r="P274" s="2" t="n"/>
      <c r="Q274" s="2" t="n"/>
      <c r="R274" s="2" t="inlineStr"/>
      <c r="S274" s="2" t="inlineStr"/>
      <c r="T274" s="2" t="inlineStr"/>
      <c r="U274" s="2" t="inlineStr">
        <is>
          <t>未确认</t>
        </is>
      </c>
      <c r="V274" s="2" t="inlineStr">
        <is>
          <t>仅供阅读优先级排序；历史标签不是作者决定。核对是否提示LLM生成或实质修改具体运动处方。</t>
        </is>
      </c>
      <c r="W274" s="2" t="inlineStr">
        <is>
          <t>待作者决定</t>
        </is>
      </c>
      <c r="X274" s="2" t="inlineStr">
        <is>
          <t>未核查</t>
        </is>
      </c>
      <c r="Y274" s="2" t="inlineStr"/>
    </row>
    <row r="275">
      <c r="A275" s="2" t="n">
        <v>274</v>
      </c>
      <c r="B275" s="2" t="inlineStr">
        <is>
          <t>SUP-PM-0052</t>
        </is>
      </c>
      <c r="C275" s="2" t="inlineStr">
        <is>
          <t>SUP-PM-0052</t>
        </is>
      </c>
      <c r="D275" s="2" t="inlineStr">
        <is>
          <t>Evaluating large language models as tools for public health education on scoliosis.</t>
        </is>
      </c>
      <c r="E275" s="2" t="inlineStr">
        <is>
          <t>PURPOSE: This study was aimed to compare the efficacy of three most popular large language models (LLMs)-Claude Opus 4.6, ChatGPT Thinking 5.4 and DeepSeek v3.2 in answering frequently asked questions (FAQs) about scoliosis. METHODS: 20 scoliosis related questions (four categories, five questions in each category) were submitted to each LLM. A panel of 9 experts (two spine surgeons, two pediatric orthopedic surgeons and five physical therapists, all blinded to the LLMs and responses) rated independently each response generated by LLMs on a 6 points Likert scale (1 as strongly disagree to 6 as strongly agree). 540 total ratings were collected. Intergroup comparisons were conducted by Kruskal Wallis test and Mann Whitney U pairwise tests. Paired question level analysis was achieved by Friedman test and Wilcoxon signed rank comparisons. RESULTS: Claude's score was 5.53 ± 0.76 much higher than both ChatGPT (4.84 ± 0.86, p &lt; 0.001) and DeepSeek (4.86 ± 0.84, p &lt; 0.001), but no difference was found between ChatGPT and DeepSeek (p = 0.749). Claude performed on top for 19 of 20 questions (95%) and was favored by 7 of 9 reviewers. Consistency of Claude was also highest [CV = 13.8% vs. 17.9% (ChatGPT) and 17.2% (DeepSeek)]. CONCLUSION: Although all three LLMs achieved favorable overall ratings (&gt;4.8/6), Claude performed significantly better than ChatGPT and DeepSeek for scoliosis FAQs taking into account its higher accuracy and consistency. Within the scope of the present evaluation, Claude demonstrated the strongest overall performance among the three LLMs tested.</t>
        </is>
      </c>
      <c r="F275" s="2" t="inlineStr">
        <is>
          <t>Wang</t>
        </is>
      </c>
      <c r="G275" s="2" t="inlineStr">
        <is>
          <t>2026</t>
        </is>
      </c>
      <c r="H275" s="2" t="inlineStr">
        <is>
          <t>10.3389/fpubh.2026.1873062</t>
        </is>
      </c>
      <c r="I275" s="2" t="inlineStr">
        <is>
          <t>42539543</t>
        </is>
      </c>
      <c r="J275" s="2" t="inlineStr">
        <is>
          <t>PubMed</t>
        </is>
      </c>
      <c r="K275" s="2" t="inlineStr">
        <is>
          <t>补充检索</t>
        </is>
      </c>
      <c r="L275" s="2" t="inlineStr">
        <is>
          <t>排除</t>
        </is>
      </c>
      <c r="M275" s="2" t="inlineStr">
        <is>
          <t>MACHINE_ASSISTED_PRESCREEN_ONLY</t>
        </is>
      </c>
      <c r="N275" s="2" t="inlineStr">
        <is>
          <t>历史TA_Prescreen_523：机器辅助预筛字段；不等于人工独立筛选</t>
        </is>
      </c>
      <c r="O275" s="2" t="inlineStr">
        <is>
          <t>E2 非运动/身体活动/康复处方研究</t>
        </is>
      </c>
      <c r="P275" s="2" t="n"/>
      <c r="Q275" s="2" t="n"/>
      <c r="R275" s="2" t="inlineStr"/>
      <c r="S275" s="2" t="inlineStr"/>
      <c r="T275" s="2" t="inlineStr"/>
      <c r="U275" s="2" t="inlineStr">
        <is>
          <t>未确认</t>
        </is>
      </c>
      <c r="V275" s="2" t="inlineStr">
        <is>
          <t>仅供阅读优先级排序；历史标签不是作者决定。核对是否提示LLM生成或实质修改具体运动处方。</t>
        </is>
      </c>
      <c r="W275" s="2" t="inlineStr">
        <is>
          <t>待作者决定</t>
        </is>
      </c>
      <c r="X275" s="2" t="inlineStr">
        <is>
          <t>未核查</t>
        </is>
      </c>
      <c r="Y275" s="2" t="inlineStr"/>
    </row>
    <row r="276">
      <c r="A276" s="2" t="n">
        <v>275</v>
      </c>
      <c r="B276" s="2" t="inlineStr">
        <is>
          <t>SUP-PM-0053</t>
        </is>
      </c>
      <c r="C276" s="2" t="inlineStr">
        <is>
          <t>SUP-PM-0053</t>
        </is>
      </c>
      <c r="D276" s="2" t="inlineStr">
        <is>
          <t>What information is available online for adults with distal radius fracture? Online literature search and synthesis using generative AI.</t>
        </is>
      </c>
      <c r="E276" s="2" t="inlineStr">
        <is>
          <t>INTRODUCTION: Distal radius fractures (DRFs) are the most common adult fracture in the UK, and patients seek online information to support recovery. The quality of such information varies, including in artificial intelligence (AI) generated summaries. This study explored the use of a generative AI model (Gemini) for information searching and synthesis of patient information on DRF recovery. METHODS: Seven health information questions were co-developed with patients, hand therapists, and surgeons. Each question was searched in Google using three terms: 'distal radius fracture', 'wrist fracture', and 'broken wrist'. For each AI Overview, the summary and cited sources were exported. Citations were screened for relevance and checked for accurate representation in the AI summary. Trustworthiness was rated using a National Institutes of Health (NIH) framework. AI summaries were compared with four UK guidelines on DRF management and rehabilitation. RESULTS: Across all searches, 277 citations were identified; 37% were irrelevant. Of relevant citations, 57% (n = 99) were highly trustworthy, 40% (n = 70) moderately, and 3% (n = 6) low. Core messages aligned with UK guidelines, but AI summaries often gave fixed recovery timeframes. DISCUSSION: Google's AI Overview produced generally accurate, trustworthy DRF recovery information. However, variable source relevance, differing complexity by search term, and fixed timeframes highlight the need for clinicians to understand the online content patients encounter. Terminology influenced tone, 'distal radius fracture' yielded technical summaries, 'wrist fracture' mixed technical and practical advice, 'broken wrist' offered more lay-friendly guidance. Awareness of these differences can support personalised advice and bridge gaps between AI-generated content and evidence-based practice.</t>
        </is>
      </c>
      <c r="F276" s="2" t="inlineStr">
        <is>
          <t>Ceh</t>
        </is>
      </c>
      <c r="G276" s="2" t="inlineStr">
        <is>
          <t>2026</t>
        </is>
      </c>
      <c r="H276" s="2" t="inlineStr">
        <is>
          <t>10.1177/17589983261472044</t>
        </is>
      </c>
      <c r="I276" s="2" t="inlineStr">
        <is>
          <t>42534177</t>
        </is>
      </c>
      <c r="J276" s="2" t="inlineStr">
        <is>
          <t>PubMed</t>
        </is>
      </c>
      <c r="K276" s="2" t="inlineStr">
        <is>
          <t>补充检索</t>
        </is>
      </c>
      <c r="L276" s="2" t="inlineStr">
        <is>
          <t>排除</t>
        </is>
      </c>
      <c r="M276" s="2" t="inlineStr">
        <is>
          <t>HISTORICAL_PRIORITY_REVIEW</t>
        </is>
      </c>
      <c r="N276" s="2" t="inlineStr">
        <is>
          <t>历史TA_Review_263：存在first_pass/second_pass/reason字段；未记录评价者身份、日期或独立性，不能视为正式双人筛选</t>
        </is>
      </c>
      <c r="O276" s="2" t="inlineStr">
        <is>
          <t>R2 题名摘要复核未见足够证据满足LLM生成可执行运动/康复处方核心条件</t>
        </is>
      </c>
      <c r="P276" s="2" t="n"/>
      <c r="Q276" s="2" t="n"/>
      <c r="R276" s="2" t="inlineStr"/>
      <c r="S276" s="2" t="inlineStr"/>
      <c r="T276" s="2" t="inlineStr"/>
      <c r="U276" s="2" t="inlineStr">
        <is>
          <t>未确认</t>
        </is>
      </c>
      <c r="V276" s="2" t="inlineStr">
        <is>
          <t>仅供阅读优先级排序；历史标签不是作者决定。核对是否提示LLM生成或实质修改具体运动处方。</t>
        </is>
      </c>
      <c r="W276" s="2" t="inlineStr">
        <is>
          <t>待作者决定</t>
        </is>
      </c>
      <c r="X276" s="2" t="inlineStr">
        <is>
          <t>未核查</t>
        </is>
      </c>
      <c r="Y276" s="2" t="inlineStr"/>
    </row>
    <row r="277">
      <c r="A277" s="2" t="n">
        <v>276</v>
      </c>
      <c r="B277" s="2" t="inlineStr">
        <is>
          <t>SUP-PM-0054</t>
        </is>
      </c>
      <c r="C277" s="2" t="inlineStr">
        <is>
          <t>SUP-PM-0054</t>
        </is>
      </c>
      <c r="D277" s="2" t="inlineStr">
        <is>
          <t>Do archery athletes' hand dexterity, strength, and cognition exceed those of age-matched athletes and non-athletes? A cross-sectional study.</t>
        </is>
      </c>
      <c r="E277"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controls (SC). Under a unified testing protocol, participants completed the Purdue Pegboard Test (PPT), Grooved Pegboard Test (GPT), Handgrip strength assessment, the Montreal Cognitive Assessment (MoCA), and the Stroop Color-Word (SCW) Test to evaluate unilateral and bilateral fine manual dexterity, hand strength, global cognition, and inhibitory control. RESULTS: AA outperformed both BA and SC on fine-motor tasks (PPT and GPT; all p &lt; 0.05; d = 0.76-0.96 vs. SC). BA showed significantly greater grip strength and higher MoCA total scores than AA and SC (all p &lt; 0.05; grip strength d = 0.95 and MoCA d = 0.83 vs. SC). Both athletic groups exceeded SC on PPT, GPT, and grip strength measures (all p &lt; 0.05). On Stroop measures, BA showed higher word-reading completion than SC and AA, whereas AA scored lower than both SC and BA under the color-naming and color-word interference conditions (all p &lt; 0.05); error counts did not differ between groups. CONCLUSION: Findings indicate sport-specific adaptations: archery training is associated with superior fine motor control and movement stability, whereas basketball training is linked to enhanced neuromuscular strength and higher global cognitive screening scores (MoCA), together with better performance on a Stroop interference task. These specialization effects suggest that inter-sport assessments and training programs should account for discipline characteristics and integrate targeted strength and cognitive training to promote more balanced athlete development. Given the cross-sectional design, these associations cannot establish causality, as self-selection into specific sports cannot be distinguished from training-induced adaptation; the sex-imbalanced sample (97 males, 17 females) further limits generalizability. Longitudinal or intervention studies are warranted.</t>
        </is>
      </c>
      <c r="F277" s="2" t="inlineStr">
        <is>
          <t>Gao</t>
        </is>
      </c>
      <c r="G277" s="2" t="inlineStr">
        <is>
          <t>2026</t>
        </is>
      </c>
      <c r="H277" s="2" t="inlineStr">
        <is>
          <t>10.3389/fphys.2026.1880932</t>
        </is>
      </c>
      <c r="I277" s="2" t="inlineStr">
        <is>
          <t>42528632</t>
        </is>
      </c>
      <c r="J277" s="2" t="inlineStr">
        <is>
          <t>PubMed</t>
        </is>
      </c>
      <c r="K277" s="2" t="inlineStr">
        <is>
          <t>补充检索</t>
        </is>
      </c>
      <c r="L277" s="2" t="inlineStr">
        <is>
          <t>排除</t>
        </is>
      </c>
      <c r="M277" s="2" t="inlineStr">
        <is>
          <t>MACHINE_ASSISTED_PRESCREEN_ONLY</t>
        </is>
      </c>
      <c r="N277" s="2" t="inlineStr">
        <is>
          <t>历史TA_Prescreen_523：机器辅助预筛字段；不等于人工独立筛选</t>
        </is>
      </c>
      <c r="O277" s="2" t="inlineStr">
        <is>
          <t>E4 非原始实证研究</t>
        </is>
      </c>
      <c r="P277" s="2" t="n"/>
      <c r="Q277" s="2" t="n"/>
      <c r="R277" s="2" t="inlineStr"/>
      <c r="S277" s="2" t="inlineStr"/>
      <c r="T277" s="2" t="inlineStr"/>
      <c r="U277" s="2" t="inlineStr">
        <is>
          <t>未确认</t>
        </is>
      </c>
      <c r="V277" s="2" t="inlineStr">
        <is>
          <t>仅供阅读优先级排序；历史标签不是作者决定。核对是否提示LLM生成或实质修改具体运动处方。</t>
        </is>
      </c>
      <c r="W277" s="2" t="inlineStr">
        <is>
          <t>待作者决定</t>
        </is>
      </c>
      <c r="X277" s="2" t="inlineStr">
        <is>
          <t>未核查</t>
        </is>
      </c>
      <c r="Y277" s="2" t="inlineStr"/>
    </row>
    <row r="278">
      <c r="A278" s="2" t="n">
        <v>277</v>
      </c>
      <c r="B278" s="2" t="inlineStr">
        <is>
          <t>SUP-PM-0056</t>
        </is>
      </c>
      <c r="C278" s="2" t="inlineStr">
        <is>
          <t>SUP-PM-0056</t>
        </is>
      </c>
      <c r="D278" s="2" t="inlineStr">
        <is>
          <t>The GRACE Cycle: A General Large-Language-Model Framework for Phenotype Discovery with Unknown Cluster Number.</t>
        </is>
      </c>
      <c r="E278"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refinement, in which an LLM reads per-cluster summary cards plus a between-cluster similarity matrix and proposes one of three moves-SPLIT, MERGE, or COMMIT-over a spectral-clustering seed. Two technical contributions enable scale: (i) a four-component prompt template integrating pairwise comparison, fairness pre-processing, and structured JSON output, and (ii) a data-feeding strategy that compresses cohorts of 104 - 106 entities into context-budget-respecting batches via k -nearest-neighbour graph sampling. We validate GRACE across three heterogeneous phenotyping problems: (1) longitudinal Long COVID subphenotyping in the NIH RECOVER cohort (n = 13,511) , where GRACE recovers three clinically distinct subphenotypes (Protected, Responder, Refractory) with bootstrap Jaccard stability  &gt;  0.97 that are explained by a single autonomic/post-viral-fatigue axis (a 25-fold dysautonomia gradient, dysautonomia adjusted OR = 13.4 ) and an accompanying collapse of wearable-measured physical activity; (2) motor subphenotyping of Parkinson's disease from foot-sensor gait wearables (PhysioNet gaitpdb, n = 93 ), where GRACE discovers two gait subtypes without specifying K that are externally validated against withheld Timed-Up-and-Go (p = 0.002) , Hoehn-Yahr stage (p = 0.03) , and age; and (3) additional open wearable chronic-disease cohorts processed with the identical pipeline. Across domains, GRACE converges without prior knowledge of K , demonstrating that LLM-guided iterative reasoning offers a domain-agnostic alternative to conventional clustering when the number of phenotypes is unknown.</t>
        </is>
      </c>
      <c r="F278" s="2" t="inlineStr">
        <is>
          <t>Wang</t>
        </is>
      </c>
      <c r="G278" s="2" t="inlineStr">
        <is>
          <t>2026</t>
        </is>
      </c>
      <c r="H278" s="2" t="inlineStr">
        <is>
          <t>10.21203/rs.3.rs-10048424/v1</t>
        </is>
      </c>
      <c r="I278" s="2" t="inlineStr">
        <is>
          <t>42523520</t>
        </is>
      </c>
      <c r="J278" s="2" t="inlineStr">
        <is>
          <t>PubMed</t>
        </is>
      </c>
      <c r="K278" s="2" t="inlineStr">
        <is>
          <t>补充检索</t>
        </is>
      </c>
      <c r="L278" s="2" t="inlineStr">
        <is>
          <t>排除</t>
        </is>
      </c>
      <c r="M278" s="2" t="inlineStr">
        <is>
          <t>HISTORICAL_PRIORITY_REVIEW</t>
        </is>
      </c>
      <c r="N278" s="2" t="inlineStr">
        <is>
          <t>历史TA_Review_263：存在first_pass/second_pass/reason字段；未记录评价者身份、日期或独立性，不能视为正式双人筛选</t>
        </is>
      </c>
      <c r="O278" s="2" t="inlineStr">
        <is>
          <t>R2 题名摘要复核未见足够证据满足LLM生成可执行运动/康复处方核心条件</t>
        </is>
      </c>
      <c r="P278" s="2" t="n"/>
      <c r="Q278" s="2" t="n"/>
      <c r="R278" s="2" t="inlineStr"/>
      <c r="S278" s="2" t="inlineStr"/>
      <c r="T278" s="2" t="inlineStr"/>
      <c r="U278" s="2" t="inlineStr">
        <is>
          <t>未确认</t>
        </is>
      </c>
      <c r="V278" s="2" t="inlineStr">
        <is>
          <t>仅供阅读优先级排序；历史标签不是作者决定。核对是否提示LLM生成或实质修改具体运动处方。</t>
        </is>
      </c>
      <c r="W278" s="2" t="inlineStr">
        <is>
          <t>待作者决定</t>
        </is>
      </c>
      <c r="X278" s="2" t="inlineStr">
        <is>
          <t>未核查</t>
        </is>
      </c>
      <c r="Y278" s="2" t="inlineStr"/>
    </row>
    <row r="279">
      <c r="A279" s="2" t="n">
        <v>278</v>
      </c>
      <c r="B279" s="2" t="inlineStr">
        <is>
          <t>SUP-PM-0057</t>
        </is>
      </c>
      <c r="C279" s="2" t="inlineStr">
        <is>
          <t>SUP-PM-0057</t>
        </is>
      </c>
      <c r="D279" s="2" t="inlineStr">
        <is>
          <t>Applications of natural language processing and large language models in sports injury assessment and rehabilitation decision-making: a scoping review.</t>
        </is>
      </c>
      <c r="E279"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 METHODS: We followed the Joanna Briggs Institute (JBI) scoping review framework and the PRISMA-ScR guidelines to search the PubMed, Scopus, and Web of Science Core Collection databases (up to March 31, 2026). We included studies on sports injury and rehabilitation that utilized NLP or LLMs to process unstructured text. Two researchers independently screened the studies and extracted data; disagreements were resolved through discussion or third-party arbitration. Study quality was assessed using MINimum Information for Medical AI Reporting (MINIMAR). RESULTS: A total of 27 studies were included. The majority of the studies originated from the United States (37.0%). The primary research types were algorithm evaluation and benchmarking. Healthcare professionals were the main target population. The text data sources consisted primarily of simulated/synthetic question-answering scenarios. The included studies faced challenges such as readability issues and AI hallucinations. The overall compliance rate with the MINIMAR report quality assessment was 61.70%. CONCLUSION: LLMs have shown great potential as tools for sports injury assessment and rehabilitation decision-making. However, they still have significant shortcomings in terms of readability, hallucination control, patient perspective, methodological reporting, and geographic coverage. Future efforts should be grounded in the sports field, with a focus on athletes and team physicians, to improve model reliability, bridge geographic gaps, elevate research standards, and facilitate the transition from baseline assessment to clinical application.</t>
        </is>
      </c>
      <c r="F279" s="2" t="inlineStr">
        <is>
          <t>Wang</t>
        </is>
      </c>
      <c r="G279" s="2" t="inlineStr">
        <is>
          <t>2026</t>
        </is>
      </c>
      <c r="H279" s="2" t="inlineStr">
        <is>
          <t>10.3389/fmed.2026.1866874</t>
        </is>
      </c>
      <c r="I279" s="2" t="inlineStr">
        <is>
          <t>42519782</t>
        </is>
      </c>
      <c r="J279" s="2" t="inlineStr">
        <is>
          <t>PubMed</t>
        </is>
      </c>
      <c r="K279" s="2" t="inlineStr">
        <is>
          <t>补充检索</t>
        </is>
      </c>
      <c r="L279" s="2" t="inlineStr">
        <is>
          <t>排除</t>
        </is>
      </c>
      <c r="M279" s="2" t="inlineStr">
        <is>
          <t>MACHINE_ASSISTED_PRESCREEN_ONLY</t>
        </is>
      </c>
      <c r="N279" s="2" t="inlineStr">
        <is>
          <t>历史TA_Prescreen_523：机器辅助预筛字段；不等于人工独立筛选</t>
        </is>
      </c>
      <c r="O279" s="2" t="inlineStr">
        <is>
          <t>E4 非原始实证研究</t>
        </is>
      </c>
      <c r="P279" s="2" t="n"/>
      <c r="Q279" s="2" t="n"/>
      <c r="R279" s="2" t="inlineStr"/>
      <c r="S279" s="2" t="inlineStr"/>
      <c r="T279" s="2" t="inlineStr"/>
      <c r="U279" s="2" t="inlineStr">
        <is>
          <t>未确认</t>
        </is>
      </c>
      <c r="V279" s="2" t="inlineStr">
        <is>
          <t>仅供阅读优先级排序；历史标签不是作者决定。核对是否提示LLM生成或实质修改具体运动处方。</t>
        </is>
      </c>
      <c r="W279" s="2" t="inlineStr">
        <is>
          <t>待作者决定</t>
        </is>
      </c>
      <c r="X279" s="2" t="inlineStr">
        <is>
          <t>未核查</t>
        </is>
      </c>
      <c r="Y279" s="2" t="inlineStr"/>
    </row>
    <row r="280">
      <c r="A280" s="2" t="n">
        <v>279</v>
      </c>
      <c r="B280" s="2" t="inlineStr">
        <is>
          <t>SUP-PM-0058</t>
        </is>
      </c>
      <c r="C280" s="2" t="inlineStr">
        <is>
          <t>SUP-PM-0058</t>
        </is>
      </c>
      <c r="D280" s="2" t="inlineStr">
        <is>
          <t>A multimodal multi-agent LLM framework for identifying key drivers of sleep disorders.</t>
        </is>
      </c>
      <c r="E280" s="2" t="inlineStr">
        <is>
          <t>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relevance, and interaction effects; a Physiology and Health Analyst Agent for contextual interpretation; and a Validation Analyst Agent for evaluating evidential grounding and consistency. The framework was applied to public and synthetic sleep-health datasets. RESULTS: Pairwise bootstrap analyses showed weak or uncertain associations between bedtime consistency, light exposure, caffeine intake, stress, heart rate, and continuous sleep-duration or sleep-quality outcomes, whereas high caffeine intake was associated with elevated sleep-disorder risk. Physical activity effects differed by activity type: agility drills, jump tests, and lateral moves were more frequently linked to insomnia, whereas endurance running showed a stronger association with sleep apnea. Occupational context, psychological stress, stimulant use, and physiological indicators jointly influenced sleep disorder profiles, although several pairwise physiological associations remained weak and should be interpreted cautiously. DISCUSSION: The proposed framework enhances interpretability, supports evidence-grounded reasoning, and reduces unsupported claims in multimodal sleep analysis. Because the second dataset was synthetic, the cross-dataset analysis should be interpreted as a controlled distributional robustness check rather than external clinical validation or evidence of broad clinical generalizability.</t>
        </is>
      </c>
      <c r="F280" s="2" t="inlineStr">
        <is>
          <t>Fu</t>
        </is>
      </c>
      <c r="G280" s="2" t="inlineStr">
        <is>
          <t>2026</t>
        </is>
      </c>
      <c r="H280" s="2" t="inlineStr">
        <is>
          <t>10.3389/fneur.2026.1851192</t>
        </is>
      </c>
      <c r="I280" s="2" t="inlineStr">
        <is>
          <t>42518951</t>
        </is>
      </c>
      <c r="J280" s="2" t="inlineStr">
        <is>
          <t>PubMed</t>
        </is>
      </c>
      <c r="K280" s="2" t="inlineStr">
        <is>
          <t>补充检索</t>
        </is>
      </c>
      <c r="L280" s="2" t="inlineStr">
        <is>
          <t>排除</t>
        </is>
      </c>
      <c r="M280" s="2" t="inlineStr">
        <is>
          <t>HISTORICAL_PRIORITY_REVIEW</t>
        </is>
      </c>
      <c r="N280" s="2" t="inlineStr">
        <is>
          <t>历史TA_Review_263：存在first_pass/second_pass/reason字段；未记录评价者身份、日期或独立性，不能视为正式双人筛选</t>
        </is>
      </c>
      <c r="O280" s="2" t="inlineStr">
        <is>
          <t>R2 题名摘要复核未见足够证据满足LLM生成可执行运动/康复处方核心条件</t>
        </is>
      </c>
      <c r="P280" s="2" t="n"/>
      <c r="Q280" s="2" t="n"/>
      <c r="R280" s="2" t="inlineStr"/>
      <c r="S280" s="2" t="inlineStr"/>
      <c r="T280" s="2" t="inlineStr"/>
      <c r="U280" s="2" t="inlineStr">
        <is>
          <t>未确认</t>
        </is>
      </c>
      <c r="V280" s="2" t="inlineStr">
        <is>
          <t>仅供阅读优先级排序；历史标签不是作者决定。核对是否提示LLM生成或实质修改具体运动处方。</t>
        </is>
      </c>
      <c r="W280" s="2" t="inlineStr">
        <is>
          <t>待作者决定</t>
        </is>
      </c>
      <c r="X280" s="2" t="inlineStr">
        <is>
          <t>未核查</t>
        </is>
      </c>
      <c r="Y280" s="2" t="inlineStr"/>
    </row>
    <row r="281">
      <c r="A281" s="2" t="n">
        <v>280</v>
      </c>
      <c r="B281" s="2" t="inlineStr">
        <is>
          <t>SUP-PM-0059</t>
        </is>
      </c>
      <c r="C281" s="2" t="inlineStr">
        <is>
          <t>SUP-PM-0059</t>
        </is>
      </c>
      <c r="D281" s="2" t="inlineStr">
        <is>
          <t>Generative AI-enhanced ensemble model for predicting adolescent obesity in India: a school-based study in two southern districts of Karnataka.</t>
        </is>
      </c>
      <c r="E281"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validation (10%) and testing (10%). Conditional tabular generative adversarial network (CTGAN) generated 1000 synthetic samples and a variational autoencoder (VAE) produced 500, expanding training to 2532 records. Fidelity was assessed using Kolmogorov-Smirnov tests, principal component analysis (PCA), Wasserstein distance and privacy risk checks. A stacking ensemble combining XGBoost, TabNet and TabTransformer with logistic regression stacking was trained using 10-fold cross-validation. RESULTS: The final model achieved an accuracy of 0.977, sensitivity 0.97, specificity 0.985, F1 score 0.97 and AUC 0.994. Calibration was strong (Brier score 0.042; Hosmer-Lemeshow p&gt;0.05). SHAP and TabNet analyses highlighted screen time, sleep duration, parental obesity, physical activity and diet as key predictors. CONCLUSION: The GenAI-enhanced stacking ensemble model accurately predicts adolescent obesity, with strong calibration and interpretability. It identifies behavioural and familial determinants, supporting school and community deployment for early detection and prevention.</t>
        </is>
      </c>
      <c r="F281" s="2" t="inlineStr">
        <is>
          <t>Rakshitha</t>
        </is>
      </c>
      <c r="G281" s="2" t="inlineStr">
        <is>
          <t>2026</t>
        </is>
      </c>
      <c r="H281" s="2" t="inlineStr">
        <is>
          <t>10.1136/bmjph-2025-004650</t>
        </is>
      </c>
      <c r="I281" s="2" t="inlineStr">
        <is>
          <t>42516714</t>
        </is>
      </c>
      <c r="J281" s="2" t="inlineStr">
        <is>
          <t>PubMed</t>
        </is>
      </c>
      <c r="K281" s="2" t="inlineStr">
        <is>
          <t>补充检索</t>
        </is>
      </c>
      <c r="L281" s="2" t="inlineStr">
        <is>
          <t>排除</t>
        </is>
      </c>
      <c r="M281" s="2" t="inlineStr">
        <is>
          <t>HISTORICAL_PRIORITY_REVIEW</t>
        </is>
      </c>
      <c r="N281" s="2" t="inlineStr">
        <is>
          <t>历史TA_Review_263：存在first_pass/second_pass/reason字段；未记录评价者身份、日期或独立性，不能视为正式双人筛选</t>
        </is>
      </c>
      <c r="O281" s="2" t="inlineStr">
        <is>
          <t>R2 题名摘要复核未见足够证据满足LLM生成可执行运动/康复处方核心条件</t>
        </is>
      </c>
      <c r="P281" s="2" t="n"/>
      <c r="Q281" s="2" t="n"/>
      <c r="R281" s="2" t="inlineStr"/>
      <c r="S281" s="2" t="inlineStr"/>
      <c r="T281" s="2" t="inlineStr"/>
      <c r="U281" s="2" t="inlineStr">
        <is>
          <t>未确认</t>
        </is>
      </c>
      <c r="V281" s="2" t="inlineStr">
        <is>
          <t>仅供阅读优先级排序；历史标签不是作者决定。核对是否提示LLM生成或实质修改具体运动处方。</t>
        </is>
      </c>
      <c r="W281" s="2" t="inlineStr">
        <is>
          <t>待作者决定</t>
        </is>
      </c>
      <c r="X281" s="2" t="inlineStr">
        <is>
          <t>未核查</t>
        </is>
      </c>
      <c r="Y281" s="2" t="inlineStr"/>
    </row>
    <row r="282">
      <c r="A282" s="2" t="n">
        <v>281</v>
      </c>
      <c r="B282" s="2" t="inlineStr">
        <is>
          <t>SUP-PM-0061</t>
        </is>
      </c>
      <c r="C282" s="2" t="inlineStr">
        <is>
          <t>SUP-PM-0061</t>
        </is>
      </c>
      <c r="D282" s="2" t="inlineStr">
        <is>
          <t>From Digital Literacy to Student's Creativity: The Motivational Pathway in AI-Supported Language Learning.</t>
        </is>
      </c>
      <c r="E282" s="2" t="inlineStr">
        <is>
          <t>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with higher creativity. Furthermore, motivation fully mediates the associations between the three antecedents (teaching style, ChatGPT use, digital literacy) and anxiety, highlighting its central role in emotional outcomes within the tested model. The study contributes to self-determination theory by demonstrating how pedagogical and technological factors synergistically support learners' psychological needs, while extending the cognitive-affective theory of learning with media by clarifying motivation's mediational function. Practical implications highlight the need for teacher training programs that combine innovative pedagogy, AI tool utilization, and digital literacy development to optimize language learning experiences. The research underscores the importance of motivation-centered approaches in technology-enhanced EFL education, particularly in high-stakes learning environments.</t>
        </is>
      </c>
      <c r="F282" s="2" t="inlineStr">
        <is>
          <t>Zhang</t>
        </is>
      </c>
      <c r="G282" s="2" t="inlineStr">
        <is>
          <t>2026</t>
        </is>
      </c>
      <c r="H282" s="2" t="inlineStr">
        <is>
          <t>10.3791/70605</t>
        </is>
      </c>
      <c r="I282" s="2" t="inlineStr">
        <is>
          <t>42507608</t>
        </is>
      </c>
      <c r="J282" s="2" t="inlineStr">
        <is>
          <t>PubMed</t>
        </is>
      </c>
      <c r="K282" s="2" t="inlineStr">
        <is>
          <t>补充检索</t>
        </is>
      </c>
      <c r="L282" s="2" t="inlineStr">
        <is>
          <t>排除</t>
        </is>
      </c>
      <c r="M282" s="2" t="inlineStr">
        <is>
          <t>MACHINE_ASSISTED_PRESCREEN_ONLY</t>
        </is>
      </c>
      <c r="N282" s="2" t="inlineStr">
        <is>
          <t>历史TA_Prescreen_523：机器辅助预筛字段；不等于人工独立筛选</t>
        </is>
      </c>
      <c r="O282" s="2" t="inlineStr">
        <is>
          <t>E2 非运动/身体活动/康复处方研究</t>
        </is>
      </c>
      <c r="P282" s="2" t="n"/>
      <c r="Q282" s="2" t="n"/>
      <c r="R282" s="2" t="inlineStr"/>
      <c r="S282" s="2" t="inlineStr"/>
      <c r="T282" s="2" t="inlineStr"/>
      <c r="U282" s="2" t="inlineStr">
        <is>
          <t>未确认</t>
        </is>
      </c>
      <c r="V282" s="2" t="inlineStr">
        <is>
          <t>仅供阅读优先级排序；历史标签不是作者决定。核对是否提示LLM生成或实质修改具体运动处方。</t>
        </is>
      </c>
      <c r="W282" s="2" t="inlineStr">
        <is>
          <t>待作者决定</t>
        </is>
      </c>
      <c r="X282" s="2" t="inlineStr">
        <is>
          <t>未核查</t>
        </is>
      </c>
      <c r="Y282" s="2" t="inlineStr"/>
    </row>
    <row r="283">
      <c r="A283" s="2" t="n">
        <v>282</v>
      </c>
      <c r="B283" s="2" t="inlineStr">
        <is>
          <t>SUP-PM-0062</t>
        </is>
      </c>
      <c r="C283" s="2" t="inlineStr">
        <is>
          <t>SUP-PM-0062</t>
        </is>
      </c>
      <c r="D283" s="2" t="inlineStr">
        <is>
          <t>Evolution of brain-computer interface technologies for stroke rehabilitation: a bibliometric integration of neural decoding and functional recovery (2016-2025).</t>
        </is>
      </c>
      <c r="E283"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mapping were performed using CiteSpace (v.6.4.R2) and VOSviewer (v.1.6.20) to evaluate publication volume, international collaboration, and keyword co-occurrence clusters. RESULTS: Annual publications increased steadily from 37 in 2016 to 104 in 2025, with 65.6% published since 2020. The United States (n = 144), China (n = 83), and Italy were the most productive countries. Keyword analysis revealed a paradigm shift from functional electrical stimulation toward robotics-assisted therapy, motor imagery, and AI-driven decoding. Significant burst strengths were observed for "closed-loop systems," "generative AI," and "multi-modal feedback," indicating these as the current primary frontiers. DISCUSSION: BCI research for post-stroke recovery is transitioning from experimental signal processing to intelligent, multi-modal, and personalized clinical systems. Bibliometric evidence confirms that integrating BCI with robotic-assisted rehabilitation or functional electrical stimulation (FES) has become the mainstream clinical trend. Future efforts must focus on improving EEG signal stability and developing user-friendly hardware to facilitate the transition of BCI from research settings to daily clinical practice. China has emerged as the second most productive country, though international cooperation with European institutions remains an area for further growth.</t>
        </is>
      </c>
      <c r="F283" s="2" t="inlineStr">
        <is>
          <t>Pan</t>
        </is>
      </c>
      <c r="G283" s="2" t="inlineStr">
        <is>
          <t>2026</t>
        </is>
      </c>
      <c r="H283" s="2" t="inlineStr">
        <is>
          <t>10.3389/fnins.2026.1871816</t>
        </is>
      </c>
      <c r="I283" s="2" t="inlineStr">
        <is>
          <t>42499509</t>
        </is>
      </c>
      <c r="J283" s="2" t="inlineStr">
        <is>
          <t>PubMed</t>
        </is>
      </c>
      <c r="K283" s="2" t="inlineStr">
        <is>
          <t>补充检索</t>
        </is>
      </c>
      <c r="L283" s="2" t="inlineStr">
        <is>
          <t>排除</t>
        </is>
      </c>
      <c r="M283" s="2" t="inlineStr">
        <is>
          <t>MACHINE_ASSISTED_PRESCREEN_ONLY</t>
        </is>
      </c>
      <c r="N283" s="2" t="inlineStr">
        <is>
          <t>历史TA_Prescreen_523：机器辅助预筛字段；不等于人工独立筛选</t>
        </is>
      </c>
      <c r="O283" s="2" t="inlineStr">
        <is>
          <t>E4 非原始实证研究</t>
        </is>
      </c>
      <c r="P283" s="2" t="n"/>
      <c r="Q283" s="2" t="n"/>
      <c r="R283" s="2" t="inlineStr"/>
      <c r="S283" s="2" t="inlineStr"/>
      <c r="T283" s="2" t="inlineStr"/>
      <c r="U283" s="2" t="inlineStr">
        <is>
          <t>未确认</t>
        </is>
      </c>
      <c r="V283" s="2" t="inlineStr">
        <is>
          <t>仅供阅读优先级排序；历史标签不是作者决定。核对是否提示LLM生成或实质修改具体运动处方。</t>
        </is>
      </c>
      <c r="W283" s="2" t="inlineStr">
        <is>
          <t>待作者决定</t>
        </is>
      </c>
      <c r="X283" s="2" t="inlineStr">
        <is>
          <t>未核查</t>
        </is>
      </c>
      <c r="Y283" s="2" t="inlineStr"/>
    </row>
    <row r="284">
      <c r="A284" s="2" t="n">
        <v>283</v>
      </c>
      <c r="B284" s="2" t="inlineStr">
        <is>
          <t>SUP-PM-0063</t>
        </is>
      </c>
      <c r="C284" s="2" t="inlineStr">
        <is>
          <t>SUP-PM-0063</t>
        </is>
      </c>
      <c r="D284" s="2" t="inlineStr">
        <is>
          <t>AI and Chatbot-Supported Interventions for Physical Activity and Obesity-Related Lifestyle Behaviors: Scoping Review With Attention to Family Involvement.</t>
        </is>
      </c>
      <c r="E284" s="2" t="inlineStr">
        <is>
          <t>BACKGROUND: AI-enabled chatbots and related conversational systems can facilitate human-computer interaction through natural language, personalization, and automated support. In pediatric health promotion, these tools have the potential to provide scalable and flexible approaches to support physical activity (PA) and related lifestyle behavior change within family contexts. However, evidence regarding AI and chatbot-supported interventions for PA and obesity-related lifestyle behaviors among children and adolescents remains limited, and the extent to which these interventions involve parents, caregivers, or families has not been clearly characterized. 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 METHODS: In accordance with PRISMA-ScR (Preferred Reporting Items for Systematic Reviews and Meta-Analyses extension for Scoping Reviews) guideline, 7 databases (PubMed, Web of Science, APA PsycINFO, Academic Search Complete, CINAHL Ultimate, IEEE Xplore, and Scopus) were searched through February 2026. Two reviewers independently conducted title and abstract screening, followed by full-text screening in Rayyan (Qatar Computing Research Institute). Eligible studies involved children, adolescents, or families; evaluated an AI-enabled chatbot, conversational agent, or related digital system; and addressed PA, exercise, sedentary behavior, screen time, obesity, overweight, or weight management. Diet, sleep, and other lifestyle outcomes were extracted when reported within otherwise eligible studies. Data were extracted and synthesized narratively in accordance with research objectives. RESULTS: Of 2730 records identified, 14 studies met inclusion criteria. Most were published in 2023 or later (n=12, 85.7%) and spanned 10 countries. Mobile app delivery was most common (n=9, 64.3%). AI approaches included rule-based chatbots, hybrid personalization systems, generative AI, and single studies using recommender systems or computer vision. A total of 10 studies (71.4%) included a specific parent, caregiver, or family component. Common intervention features were personalized feedback (n=10, 71.4%), self-monitoring (n=9, 64.3%), and education (n=9, 64.3%). PA was the most common target behavior, often within broader obesity or healthy lifestyle interventions. Among 8 studies reporting direct PA or fitness outcomes, 4 showed significant improvement, 2 found no significant change, and 2 reported mixed or indirect findings. Feasibility, acceptability, usability, and engagement findings were generally favorable across studies, but cultural tailoring was reported in only one study. CONCLUSIONS: AI and chatbot-supported interventions for pediatric PA and obesity-related lifestyle behaviors represent a rapidly emerging but still early-stage field. Family involvement varies considerably across interventions and should be more clearly conceptualized and evaluated in future studies.</t>
        </is>
      </c>
      <c r="F284" s="2" t="inlineStr">
        <is>
          <t>Jiang</t>
        </is>
      </c>
      <c r="G284" s="2" t="inlineStr">
        <is>
          <t>2026</t>
        </is>
      </c>
      <c r="H284" s="2" t="inlineStr">
        <is>
          <t>10.2196/98889</t>
        </is>
      </c>
      <c r="I284" s="2" t="inlineStr">
        <is>
          <t>42497365</t>
        </is>
      </c>
      <c r="J284" s="2" t="inlineStr">
        <is>
          <t>PubMed</t>
        </is>
      </c>
      <c r="K284" s="2" t="inlineStr">
        <is>
          <t>补充检索</t>
        </is>
      </c>
      <c r="L284" s="2" t="inlineStr">
        <is>
          <t>排除</t>
        </is>
      </c>
      <c r="M284" s="2" t="inlineStr">
        <is>
          <t>MACHINE_ASSISTED_PRESCREEN_ONLY</t>
        </is>
      </c>
      <c r="N284" s="2" t="inlineStr">
        <is>
          <t>历史TA_Prescreen_523：机器辅助预筛字段；不等于人工独立筛选</t>
        </is>
      </c>
      <c r="O284" s="2" t="inlineStr">
        <is>
          <t>E4 非原始实证研究</t>
        </is>
      </c>
      <c r="P284" s="2" t="n"/>
      <c r="Q284" s="2" t="n"/>
      <c r="R284" s="2" t="inlineStr"/>
      <c r="S284" s="2" t="inlineStr"/>
      <c r="T284" s="2" t="inlineStr"/>
      <c r="U284" s="2" t="inlineStr">
        <is>
          <t>未确认</t>
        </is>
      </c>
      <c r="V284" s="2" t="inlineStr">
        <is>
          <t>仅供阅读优先级排序；历史标签不是作者决定。核对是否提示LLM生成或实质修改具体运动处方。</t>
        </is>
      </c>
      <c r="W284" s="2" t="inlineStr">
        <is>
          <t>待作者决定</t>
        </is>
      </c>
      <c r="X284" s="2" t="inlineStr">
        <is>
          <t>未核查</t>
        </is>
      </c>
      <c r="Y284" s="2" t="inlineStr"/>
    </row>
    <row r="285">
      <c r="A285" s="2" t="n">
        <v>284</v>
      </c>
      <c r="B285" s="2" t="inlineStr">
        <is>
          <t>SUP-PM-0064</t>
        </is>
      </c>
      <c r="C285" s="2" t="inlineStr">
        <is>
          <t>SUP-PM-0064</t>
        </is>
      </c>
      <c r="D285" s="2" t="inlineStr">
        <is>
          <t>Rehabilitation movement simulation via joint angle-based generative AI.</t>
        </is>
      </c>
      <c r="E285"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is>
      </c>
      <c r="F285" s="2" t="inlineStr">
        <is>
          <t>Santangelo</t>
        </is>
      </c>
      <c r="G285" s="2" t="inlineStr">
        <is>
          <t>2026</t>
        </is>
      </c>
      <c r="H285" s="2" t="inlineStr">
        <is>
          <t>10.1016/j.artmed.2026.103488</t>
        </is>
      </c>
      <c r="I285" s="2" t="inlineStr">
        <is>
          <t>42492160</t>
        </is>
      </c>
      <c r="J285" s="2" t="inlineStr">
        <is>
          <t>PubMed</t>
        </is>
      </c>
      <c r="K285" s="2" t="inlineStr">
        <is>
          <t>补充检索</t>
        </is>
      </c>
      <c r="L285" s="2" t="inlineStr">
        <is>
          <t>排除</t>
        </is>
      </c>
      <c r="M285" s="2" t="inlineStr">
        <is>
          <t>MACHINE_ASSISTED_PRESCREEN_ONLY</t>
        </is>
      </c>
      <c r="N285" s="2" t="inlineStr">
        <is>
          <t>历史TA_Prescreen_523：机器辅助预筛字段；不等于人工独立筛选</t>
        </is>
      </c>
      <c r="O285" s="2" t="inlineStr">
        <is>
          <t>E4 非原始实证研究</t>
        </is>
      </c>
      <c r="P285" s="2" t="n"/>
      <c r="Q285" s="2" t="n"/>
      <c r="R285" s="2" t="inlineStr"/>
      <c r="S285" s="2" t="inlineStr"/>
      <c r="T285" s="2" t="inlineStr"/>
      <c r="U285" s="2" t="inlineStr">
        <is>
          <t>未确认</t>
        </is>
      </c>
      <c r="V285" s="2" t="inlineStr">
        <is>
          <t>仅供阅读优先级排序；历史标签不是作者决定。核对是否提示LLM生成或实质修改具体运动处方。</t>
        </is>
      </c>
      <c r="W285" s="2" t="inlineStr">
        <is>
          <t>待作者决定</t>
        </is>
      </c>
      <c r="X285" s="2" t="inlineStr">
        <is>
          <t>未核查</t>
        </is>
      </c>
      <c r="Y285" s="2" t="inlineStr"/>
    </row>
    <row r="286">
      <c r="A286" s="2" t="n">
        <v>285</v>
      </c>
      <c r="B286" s="2" t="inlineStr">
        <is>
          <t>SUP-PM-0065</t>
        </is>
      </c>
      <c r="C286" s="2" t="inlineStr">
        <is>
          <t>SUP-PM-0065</t>
        </is>
      </c>
      <c r="D286" s="2" t="inlineStr">
        <is>
          <t>Large language models for promoting physical activity: a review of experiential and behavioral outcomes, social roles, and human-likeness in persuasive LLMs.</t>
        </is>
      </c>
      <c r="E286" s="2" t="inlineStr">
        <is>
          <t>Large Language Models (LLMs) are rapidly reshaping the landscape of conversational agents for health behavior change, enabling more human-like interactions than earlier rule-based systems. In the domain of physical activity promotion, however, the understanding of the outcomes of these technologies remains fragmented. This review examines the current state of LLM-based conversational agents designed to support physical activity, drawing on 13 studies. The analysis identifies three cross-cutting themes. First, it emphasizes the experiential, motivational, and behavioral outcomes of the reviewed studies, highlighting positive effects on user engagement, while stressing that evidence for a direct, sustained impact on objectively measured physical activity remains limited. Second, it shows that LLMs may assume a variety of social roles, entailing different relational dynamics. Third, it points out that people anthropomorphize LLM-based conversational agents, which can enhance emotional investment and strengthen the user-agent "relationship", but may also foster over-reliance and misplaced expectations. Building on these findings, we critically discuss ethical concerns raised by the growing persuasive capacities of LLMs in this domain, including the redistribution of agency between users, technologies, and third parties and the risks tied to users' tendency to ascribe humanness to artificial agents.</t>
        </is>
      </c>
      <c r="F286" s="2" t="inlineStr">
        <is>
          <t>Silacci</t>
        </is>
      </c>
      <c r="G286" s="2" t="inlineStr">
        <is>
          <t>2026</t>
        </is>
      </c>
      <c r="H286" s="2" t="inlineStr">
        <is>
          <t>10.3389/fdgth.2026.1869793</t>
        </is>
      </c>
      <c r="I286" s="2" t="inlineStr">
        <is>
          <t>42487918</t>
        </is>
      </c>
      <c r="J286" s="2" t="inlineStr">
        <is>
          <t>PubMed</t>
        </is>
      </c>
      <c r="K286" s="2" t="inlineStr">
        <is>
          <t>补充检索</t>
        </is>
      </c>
      <c r="L286" s="2" t="inlineStr">
        <is>
          <t>排除</t>
        </is>
      </c>
      <c r="M286" s="2" t="inlineStr">
        <is>
          <t>MACHINE_ASSISTED_PRESCREEN_ONLY</t>
        </is>
      </c>
      <c r="N286" s="2" t="inlineStr">
        <is>
          <t>历史TA_Prescreen_523：机器辅助预筛字段；不等于人工独立筛选</t>
        </is>
      </c>
      <c r="O286" s="2" t="inlineStr">
        <is>
          <t>E4 非原始实证研究</t>
        </is>
      </c>
      <c r="P286" s="2" t="n"/>
      <c r="Q286" s="2" t="n"/>
      <c r="R286" s="2" t="inlineStr"/>
      <c r="S286" s="2" t="inlineStr"/>
      <c r="T286" s="2" t="inlineStr"/>
      <c r="U286" s="2" t="inlineStr">
        <is>
          <t>未确认</t>
        </is>
      </c>
      <c r="V286" s="2" t="inlineStr">
        <is>
          <t>仅供阅读优先级排序；历史标签不是作者决定。核对是否提示LLM生成或实质修改具体运动处方。</t>
        </is>
      </c>
      <c r="W286" s="2" t="inlineStr">
        <is>
          <t>待作者决定</t>
        </is>
      </c>
      <c r="X286" s="2" t="inlineStr">
        <is>
          <t>未核查</t>
        </is>
      </c>
      <c r="Y286" s="2" t="inlineStr"/>
    </row>
    <row r="287">
      <c r="A287" s="2" t="n">
        <v>286</v>
      </c>
      <c r="B287" s="2" t="inlineStr">
        <is>
          <t>SUP-PM-0066</t>
        </is>
      </c>
      <c r="C287" s="2" t="inlineStr">
        <is>
          <t>SUP-PM-0066</t>
        </is>
      </c>
      <c r="D287" s="2" t="inlineStr">
        <is>
          <t>Assessing a large language model for glaucoma knowledge: ChatGPT-5 versus residents.</t>
        </is>
      </c>
      <c r="E287"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was calculated using the official key. McNemar's exact test was used to compare items between ChatGPT-5 and residents, and matched odds ratios and 95% confidence intervals (95% CIs) were calculated using the Haldane-Anscombe correction. RESULTS: ChatGPT-5 received 164 of 189 correct responses (86.8%; 95% CI, 81.2-90.9). Residents' overall accuracy was 62.9% (713/1,134; 95% CI, 60.0-65.6). The top-performing resident earned 76.7%. ChatGPT-5 outperformed all residents in head-to-head comparisons, with odds ratios ranging from 1.84 (95% CI, 1.10-3.08) to 13.15 (95% CI, 5.93-29.20), all p≤0.023. ChatGPT-5 correctly answered 17/189 items (9.0%), but fewer than half of residents were correct ("large language model-only wins"), whereas residents were more successful on items that ChatGPT-5 overlooked. CONCLUSIONS: ChatGPT-5 outperformed ophthalmology residents on text-based glaucoma multiple-choice questions, indicating its potential as a subspecialty education and assessment tool. Generalizability is limited by the single question bank, text-only items, a small resident cohort, and the evaluation of one large language model version at a single time point. Before incorporating these findings into clinical decision-making, larger, multimodal, and longitudinal studies are required.</t>
        </is>
      </c>
      <c r="F287" s="2" t="inlineStr">
        <is>
          <t>Gobira</t>
        </is>
      </c>
      <c r="G287" s="2" t="inlineStr">
        <is>
          <t>2026</t>
        </is>
      </c>
      <c r="H287" s="2" t="inlineStr">
        <is>
          <t>10.5935/0004-2749.2025-0283</t>
        </is>
      </c>
      <c r="I287" s="2" t="inlineStr">
        <is>
          <t>42484201</t>
        </is>
      </c>
      <c r="J287" s="2" t="inlineStr">
        <is>
          <t>PubMed</t>
        </is>
      </c>
      <c r="K287" s="2" t="inlineStr">
        <is>
          <t>补充检索</t>
        </is>
      </c>
      <c r="L287" s="2" t="inlineStr">
        <is>
          <t>排除</t>
        </is>
      </c>
      <c r="M287" s="2" t="inlineStr">
        <is>
          <t>HISTORICAL_PRIORITY_REVIEW</t>
        </is>
      </c>
      <c r="N287" s="2" t="inlineStr">
        <is>
          <t>历史TA_Review_263：存在first_pass/second_pass/reason字段；未记录评价者身份、日期或独立性，不能视为正式双人筛选</t>
        </is>
      </c>
      <c r="O287" s="2" t="inlineStr">
        <is>
          <t>R2 题名摘要复核未见足够证据满足LLM生成可执行运动/康复处方核心条件</t>
        </is>
      </c>
      <c r="P287" s="2" t="n"/>
      <c r="Q287" s="2" t="n"/>
      <c r="R287" s="2" t="inlineStr"/>
      <c r="S287" s="2" t="inlineStr"/>
      <c r="T287" s="2" t="inlineStr"/>
      <c r="U287" s="2" t="inlineStr">
        <is>
          <t>未确认</t>
        </is>
      </c>
      <c r="V287" s="2" t="inlineStr">
        <is>
          <t>仅供阅读优先级排序；历史标签不是作者决定。核对是否提示LLM生成或实质修改具体运动处方。</t>
        </is>
      </c>
      <c r="W287" s="2" t="inlineStr">
        <is>
          <t>待作者决定</t>
        </is>
      </c>
      <c r="X287" s="2" t="inlineStr">
        <is>
          <t>未核查</t>
        </is>
      </c>
      <c r="Y287" s="2" t="inlineStr"/>
    </row>
    <row r="288">
      <c r="A288" s="2" t="n">
        <v>287</v>
      </c>
      <c r="B288" s="2" t="inlineStr">
        <is>
          <t>SUP-PM-0067</t>
        </is>
      </c>
      <c r="C288" s="2" t="inlineStr">
        <is>
          <t>SUP-PM-0067</t>
        </is>
      </c>
      <c r="D288" s="2" t="inlineStr">
        <is>
          <t>A Supervised Fine-Tuned Large Language Model for Lifestyle Management in Patients With Prostate Cancer: Development and Evaluation Study.</t>
        </is>
      </c>
      <c r="E288"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 pairs from retrieved knowledge slices. Bilingual English-Chinese QA data were generated from English-language source evidence through patient-oriented reformulation and retrieval-augmented generation-based answer generation, and independent English and Chinese test sets were constructed to assess bilingual QA performance. We trained Baichuan2-7B-Chat using a 2-stage strategy, consisting of continued pretraining, followed by supervised fine-tuning with low-rank adaptation. Model outputs were evaluated in 2 double-blind rounds by referee LLMs (Qwen3-Max and DeepSeek-R1) and compared with GPT-3.5-Turbo and the base Baichuan2-7B-Chat using 2500 queries across 5 lifestyle scenarios. Additionally, 3 domain experts conducted a blinded review of 50 QA samples (10 per scenario). We used the Mann-Whitney U test with effect size r, and Benjamini-Hochberg false discovery rate correction, and examined consistency using intraclass correlation coefficients. RESULTS: Based on 2211 included publications, we constructed the PCaPLMM_SFT-Train dataset. The knowledge base yielded &gt;150,000 structured knowledge slices. After 2 rounds of review, we obtained 42,330 single-turn QA pairs and 3008 multiturn dialogues, and the supervised fine-tuning phase used 45,338 structured QA samples. In the dual-round referee LLM assessment, PCaPLMM_SFT consistently outperformed Baichuan2-7B-Chat across dimensions and showed comparable or superior performance to GPT-3.5-Turbo across 5 lifestyle scenarios. Consistency analyses indicated moderate to good agreement between referee models across rounds, supporting the robustness of the comparative evaluation. CONCLUSIONS: PCaPLMM_SFT demonstrates the feasibility of constructing a medical lifestyle-focused LLM by integrating structured medical knowledge, QA-style training data, and a multilayer evaluation system. This framework provides a reproducible methodological foundation for evidence-based health education and lifestyle management and establishes groundwork for future evaluation in real-world health management settings.</t>
        </is>
      </c>
      <c r="F288" s="2" t="inlineStr">
        <is>
          <t>Jiang</t>
        </is>
      </c>
      <c r="G288" s="2" t="inlineStr">
        <is>
          <t>2026</t>
        </is>
      </c>
      <c r="H288" s="2" t="inlineStr">
        <is>
          <t>10.2196/92663</t>
        </is>
      </c>
      <c r="I288" s="2" t="inlineStr">
        <is>
          <t>42479901</t>
        </is>
      </c>
      <c r="J288" s="2" t="inlineStr">
        <is>
          <t>PubMed</t>
        </is>
      </c>
      <c r="K288" s="2" t="inlineStr">
        <is>
          <t>补充检索</t>
        </is>
      </c>
      <c r="L288" s="2" t="inlineStr">
        <is>
          <t>排除</t>
        </is>
      </c>
      <c r="M288" s="2" t="inlineStr">
        <is>
          <t>HISTORICAL_PRIORITY_REVIEW</t>
        </is>
      </c>
      <c r="N288" s="2" t="inlineStr">
        <is>
          <t>历史TA_Review_263：存在first_pass/second_pass/reason字段；未记录评价者身份、日期或独立性，不能视为正式双人筛选</t>
        </is>
      </c>
      <c r="O288" s="2" t="inlineStr">
        <is>
          <t>R2 题名摘要复核未见足够证据满足LLM生成可执行运动/康复处方核心条件</t>
        </is>
      </c>
      <c r="P288" s="2" t="n"/>
      <c r="Q288" s="2" t="n"/>
      <c r="R288" s="2" t="inlineStr"/>
      <c r="S288" s="2" t="inlineStr"/>
      <c r="T288" s="2" t="inlineStr"/>
      <c r="U288" s="2" t="inlineStr">
        <is>
          <t>未确认</t>
        </is>
      </c>
      <c r="V288" s="2" t="inlineStr">
        <is>
          <t>仅供阅读优先级排序；历史标签不是作者决定。核对是否提示LLM生成或实质修改具体运动处方。</t>
        </is>
      </c>
      <c r="W288" s="2" t="inlineStr">
        <is>
          <t>待作者决定</t>
        </is>
      </c>
      <c r="X288" s="2" t="inlineStr">
        <is>
          <t>未核查</t>
        </is>
      </c>
      <c r="Y288" s="2" t="inlineStr"/>
    </row>
    <row r="289">
      <c r="A289" s="2" t="n">
        <v>288</v>
      </c>
      <c r="B289" s="2" t="inlineStr">
        <is>
          <t>SUP-PM-0068</t>
        </is>
      </c>
      <c r="C289" s="2" t="inlineStr">
        <is>
          <t>SUP-PM-0068</t>
        </is>
      </c>
      <c r="D289" s="2" t="inlineStr">
        <is>
          <t>Structured Clinical Input-Guided Large Language Model Workflow for Acute Ischemic Stroke Discharge Education: A Multicenter Feasibility Study.</t>
        </is>
      </c>
      <c r="E289"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domains. Patient-centered evaluation was conducted in 50 patients. Interrater agreement between the 2 neurologists was assessed using intraclass correlation coefficients. Group comparisons were performed using Friedman tests followed by Bonferroni-corrected Wilcoxon signed-rank tests. RESULTS: A total of 67 patients with acute ischemic stroke were included. The mean age was 63.6±11.0 years, and 45 patients were men (67.2%). Interrater agreement was good to excellent, with intraclass correlation coefficients ranging from 0.862 to 0.943. Post hoc analyses showed that each LLM-generated draft group received higher expert ratings than physician-written discharge instructions in risk factor control, rehabilitation guidance, follow-up planning, and health education (all Bonferroni-adjusted P&lt;0.001), whereas no pairwise difference in medication management remained significant after correction. Patient-centered ratings were generally favorable, and GPT-4o and Grok-3 received higher empathy ratings than physician-written discharge instructions (both Bonferroni-adjusted P&lt;0.01). No clear hallucinations were identified during expert review, and LLM drafts had fewer unacceptable ratings. CONCLUSIONS: A structured clinical input-guided LLM workflow showed preliminary feasibility for generating clinician-supervised acute ischemic stroke discharge education drafts. Prospective implementation studies are warranted to evaluate workflow integration, usability, and effects on patient-reported and clinical outcomes.</t>
        </is>
      </c>
      <c r="F289" s="2" t="inlineStr">
        <is>
          <t>Yin</t>
        </is>
      </c>
      <c r="G289" s="2" t="inlineStr">
        <is>
          <t>2026</t>
        </is>
      </c>
      <c r="H289" s="2" t="inlineStr">
        <is>
          <t>10.1161/strokeaha.126.055189</t>
        </is>
      </c>
      <c r="I289" s="2" t="inlineStr">
        <is>
          <t>42478758</t>
        </is>
      </c>
      <c r="J289" s="2" t="inlineStr">
        <is>
          <t>PubMed</t>
        </is>
      </c>
      <c r="K289" s="2" t="inlineStr">
        <is>
          <t>补充检索</t>
        </is>
      </c>
      <c r="L289" s="2" t="inlineStr">
        <is>
          <t>排除</t>
        </is>
      </c>
      <c r="M289" s="2" t="inlineStr">
        <is>
          <t>HISTORICAL_PRIORITY_REVIEW</t>
        </is>
      </c>
      <c r="N289" s="2" t="inlineStr">
        <is>
          <t>历史TA_Review_263：存在first_pass/second_pass/reason字段；未记录评价者身份、日期或独立性，不能视为正式双人筛选</t>
        </is>
      </c>
      <c r="O289" s="2" t="inlineStr">
        <is>
          <t>R2 题名摘要复核未见足够证据满足LLM生成可执行运动/康复处方核心条件</t>
        </is>
      </c>
      <c r="P289" s="2" t="n"/>
      <c r="Q289" s="2" t="n"/>
      <c r="R289" s="2" t="inlineStr"/>
      <c r="S289" s="2" t="inlineStr"/>
      <c r="T289" s="2" t="inlineStr"/>
      <c r="U289" s="2" t="inlineStr">
        <is>
          <t>未确认</t>
        </is>
      </c>
      <c r="V289" s="2" t="inlineStr">
        <is>
          <t>仅供阅读优先级排序；历史标签不是作者决定。核对是否提示LLM生成或实质修改具体运动处方。</t>
        </is>
      </c>
      <c r="W289" s="2" t="inlineStr">
        <is>
          <t>待作者决定</t>
        </is>
      </c>
      <c r="X289" s="2" t="inlineStr">
        <is>
          <t>未核查</t>
        </is>
      </c>
      <c r="Y289" s="2" t="inlineStr"/>
    </row>
    <row r="290">
      <c r="A290" s="2" t="n">
        <v>289</v>
      </c>
      <c r="B290" s="2" t="inlineStr">
        <is>
          <t>SUP-PM-0070</t>
        </is>
      </c>
      <c r="C290" s="2" t="inlineStr">
        <is>
          <t>SUP-PM-0070</t>
        </is>
      </c>
      <c r="D290" s="2" t="inlineStr">
        <is>
          <t>ChatGPT vs. multidisciplinary team decisions in auditory implantation: a concordance analysis of implant type and side selection.</t>
        </is>
      </c>
      <c r="E290" s="2" t="inlineStr">
        <is>
          <t>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a tertiary referral center. Each case was independently presented to ChatGPT (OpenAI, accessed March 2025) using standardized English prompts. ChatGPT was asked whether implantation was recommended and, if so, which side should be implanted. MDT decisions were used as the reference standard, and agreement between MDT and ChatGPT was analyzed using Cohen's kappa (κ) coefficient. RESULTS: High agreement was observed between MDT and ChatGPT for both implant type (κ = 0.714; p &lt; 0.001) and side of implantation (κ = 0.701; p &lt; 0.001). Subgroup analysis demonstrated higher agreement in pediatric patients (implant type κ = 0.773; side κ = 0.784; p &lt; 0.001) compared to adults (implant type κ = 0.589; side κ = 0.601; p &lt; 0.001). Concordance was also higher in simple cases than in clinically complex cases. CONCLUSION: ChatGPT demonstrated substantial agreement with MDT decisions regarding implant type and side of implantation, with higher concordance in pediatric and simple cases. These findings suggest that ChatGPT may serve as a supportive decision-making tool in structured clinical scenarios; however, multidisciplinary evaluation remains essential in individualized and complex cases.</t>
        </is>
      </c>
      <c r="F290" s="2" t="inlineStr">
        <is>
          <t>Bilen</t>
        </is>
      </c>
      <c r="G290" s="2" t="inlineStr">
        <is>
          <t>2026</t>
        </is>
      </c>
      <c r="H290" s="2" t="inlineStr">
        <is>
          <t>10.1007/s00405-026-10412-8</t>
        </is>
      </c>
      <c r="I290" s="2" t="inlineStr">
        <is>
          <t>42472956</t>
        </is>
      </c>
      <c r="J290" s="2" t="inlineStr">
        <is>
          <t>PubMed</t>
        </is>
      </c>
      <c r="K290" s="2" t="inlineStr">
        <is>
          <t>补充检索</t>
        </is>
      </c>
      <c r="L290" s="2" t="inlineStr">
        <is>
          <t>排除</t>
        </is>
      </c>
      <c r="M290" s="2" t="inlineStr">
        <is>
          <t>HISTORICAL_PRIORITY_REVIEW</t>
        </is>
      </c>
      <c r="N290" s="2" t="inlineStr">
        <is>
          <t>历史TA_Review_263：存在first_pass/second_pass/reason字段；未记录评价者身份、日期或独立性，不能视为正式双人筛选</t>
        </is>
      </c>
      <c r="O290" s="2" t="inlineStr">
        <is>
          <t>R2 题名摘要复核未见足够证据满足LLM生成可执行运动/康复处方核心条件</t>
        </is>
      </c>
      <c r="P290" s="2" t="n"/>
      <c r="Q290" s="2" t="n"/>
      <c r="R290" s="2" t="inlineStr"/>
      <c r="S290" s="2" t="inlineStr"/>
      <c r="T290" s="2" t="inlineStr"/>
      <c r="U290" s="2" t="inlineStr">
        <is>
          <t>未确认</t>
        </is>
      </c>
      <c r="V290" s="2" t="inlineStr">
        <is>
          <t>仅供阅读优先级排序；历史标签不是作者决定。核对是否提示LLM生成或实质修改具体运动处方。</t>
        </is>
      </c>
      <c r="W290" s="2" t="inlineStr">
        <is>
          <t>待作者决定</t>
        </is>
      </c>
      <c r="X290" s="2" t="inlineStr">
        <is>
          <t>未核查</t>
        </is>
      </c>
      <c r="Y290" s="2" t="inlineStr"/>
    </row>
    <row r="291">
      <c r="A291" s="2" t="n">
        <v>290</v>
      </c>
      <c r="B291" s="2" t="inlineStr">
        <is>
          <t>SUP-PM-0071</t>
        </is>
      </c>
      <c r="C291" s="2" t="inlineStr">
        <is>
          <t>SUP-PM-0071</t>
        </is>
      </c>
      <c r="D291" s="2" t="inlineStr">
        <is>
          <t>Artificial Intelligence Large Language Models for Pelvic Floor Rehabilitation: Readabilty, Usability and Consistency.</t>
        </is>
      </c>
      <c r="E291"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 index. Responses were evaluated at two separate time points to assess consistency. RESULTS: Statistically significant differences in the SMOG index were observed among the AI models at the first and second evaluations (p &lt; 0.001), but only at the second evaluation for FKGL (p = 0.006). Significant differences were also observed between LLMs for BD scores for physical therapy section at both first and second evaluations (p &lt; 0.001, p = 0.035 respectively). CONCLUSIONS: ChatGPT, DeepSeek and Gemini provided readable, useful and repeatable answers to questions related to pelvic floor rehabilitation. However, it is important to bear in mind that LLMs are supplementary tools.</t>
        </is>
      </c>
      <c r="F291" s="2" t="inlineStr">
        <is>
          <t>Kalem Ozgen</t>
        </is>
      </c>
      <c r="G291" s="2" t="inlineStr">
        <is>
          <t>2026</t>
        </is>
      </c>
      <c r="H291" s="2" t="inlineStr">
        <is>
          <t>10.1002/nau.70385</t>
        </is>
      </c>
      <c r="I291" s="2" t="inlineStr">
        <is>
          <t>42464883</t>
        </is>
      </c>
      <c r="J291" s="2" t="inlineStr">
        <is>
          <t>PubMed</t>
        </is>
      </c>
      <c r="K291" s="2" t="inlineStr">
        <is>
          <t>补充检索</t>
        </is>
      </c>
      <c r="L291" s="2" t="inlineStr">
        <is>
          <t>排除</t>
        </is>
      </c>
      <c r="M291" s="2" t="inlineStr">
        <is>
          <t>HISTORICAL_PRIORITY_REVIEW</t>
        </is>
      </c>
      <c r="N291" s="2" t="inlineStr">
        <is>
          <t>历史TA_Review_263：存在first_pass/second_pass/reason字段；未记录评价者身份、日期或独立性，不能视为正式双人筛选</t>
        </is>
      </c>
      <c r="O291" s="2" t="inlineStr">
        <is>
          <t>R2 题名摘要复核未见足够证据满足LLM生成可执行运动/康复处方核心条件</t>
        </is>
      </c>
      <c r="P291" s="2" t="n"/>
      <c r="Q291" s="2" t="n"/>
      <c r="R291" s="2" t="inlineStr"/>
      <c r="S291" s="2" t="inlineStr"/>
      <c r="T291" s="2" t="inlineStr"/>
      <c r="U291" s="2" t="inlineStr">
        <is>
          <t>未确认</t>
        </is>
      </c>
      <c r="V291" s="2" t="inlineStr">
        <is>
          <t>仅供阅读优先级排序；历史标签不是作者决定。核对是否提示LLM生成或实质修改具体运动处方。</t>
        </is>
      </c>
      <c r="W291" s="2" t="inlineStr">
        <is>
          <t>待作者决定</t>
        </is>
      </c>
      <c r="X291" s="2" t="inlineStr">
        <is>
          <t>未核查</t>
        </is>
      </c>
      <c r="Y291" s="2" t="inlineStr"/>
    </row>
    <row r="292">
      <c r="A292" s="2" t="n">
        <v>291</v>
      </c>
      <c r="B292" s="2" t="inlineStr">
        <is>
          <t>SUP-PM-0073</t>
        </is>
      </c>
      <c r="C292" s="2" t="inlineStr">
        <is>
          <t>SUP-PM-0073</t>
        </is>
      </c>
      <c r="D292" s="2" t="inlineStr">
        <is>
          <t>From severity scoring to predictive analytics: the emerging role of AI in neurosurgery.</t>
        </is>
      </c>
      <c r="E292" s="2" t="inlineStr">
        <is>
          <t>The rapid integration of artificial intelligence (AI) into neurosurgical practice is transforming every phase of patient care from diagnostic imaging and preoperative planning to intraoperative decision-making and postoperative management. This narrative review traces the evolution of data-driven neurosurgery, beginning with traditional severity scoring systems and advancing toward predictive analytics and intelligent automation. By examining structured data (such as electronic health records and laboratory values) alongside complex unstructured inputs (including neuroimaging, surgical videos, and free-text notes), can extract clinically meaningful patterns, with reported performance metrics such as Dice scores of 0.82-0.84 for tumor segmentation and AUC values of 0.80-0.90 for molecular prediction and outcome forecasting. Applications in lesion detection, surgical navigation, prognostication, and rehabilitation are discussed, along with critical challenges in interpretability, data harmonization, bias mitigation, and regulatory approval. Emerging paradigms such as federated learning, generative AI, and continuous learning ecosystems are also explored as future pathways toward ethical, adaptive, and globally connected neurosurgical intelligence. As a narrative review, this work synthesizes key developments qualitatively; specific performance metrics and limitations regarding systematic selection, quantitative synthesis, and variable model validation are addressed. Ultimately, AI serves not as a replacement for the neurosurgeon but as a cognitive collaborator, augmenting precision, efficiency, and patient-centered outcomes in modern neurosurgery.</t>
        </is>
      </c>
      <c r="F292" s="2" t="inlineStr">
        <is>
          <t>Huang</t>
        </is>
      </c>
      <c r="G292" s="2" t="inlineStr">
        <is>
          <t>2026</t>
        </is>
      </c>
      <c r="H292" s="2" t="inlineStr">
        <is>
          <t>10.3389/fneur.2026.1753844</t>
        </is>
      </c>
      <c r="I292" s="2" t="inlineStr">
        <is>
          <t>42434073</t>
        </is>
      </c>
      <c r="J292" s="2" t="inlineStr">
        <is>
          <t>PubMed</t>
        </is>
      </c>
      <c r="K292" s="2" t="inlineStr">
        <is>
          <t>补充检索</t>
        </is>
      </c>
      <c r="L292" s="2" t="inlineStr">
        <is>
          <t>排除</t>
        </is>
      </c>
      <c r="M292" s="2" t="inlineStr">
        <is>
          <t>MACHINE_ASSISTED_PRESCREEN_ONLY</t>
        </is>
      </c>
      <c r="N292" s="2" t="inlineStr">
        <is>
          <t>历史TA_Prescreen_523：机器辅助预筛字段；不等于人工独立筛选</t>
        </is>
      </c>
      <c r="O292" s="2" t="inlineStr">
        <is>
          <t>E4 非原始实证研究</t>
        </is>
      </c>
      <c r="P292" s="2" t="n"/>
      <c r="Q292" s="2" t="n"/>
      <c r="R292" s="2" t="inlineStr"/>
      <c r="S292" s="2" t="inlineStr"/>
      <c r="T292" s="2" t="inlineStr"/>
      <c r="U292" s="2" t="inlineStr">
        <is>
          <t>未确认</t>
        </is>
      </c>
      <c r="V292" s="2" t="inlineStr">
        <is>
          <t>仅供阅读优先级排序；历史标签不是作者决定。核对是否提示LLM生成或实质修改具体运动处方。</t>
        </is>
      </c>
      <c r="W292" s="2" t="inlineStr">
        <is>
          <t>待作者决定</t>
        </is>
      </c>
      <c r="X292" s="2" t="inlineStr">
        <is>
          <t>未核查</t>
        </is>
      </c>
      <c r="Y292" s="2" t="inlineStr"/>
    </row>
    <row r="293">
      <c r="A293" s="2" t="n">
        <v>292</v>
      </c>
      <c r="B293" s="2" t="inlineStr">
        <is>
          <t>SUP-PM-0074</t>
        </is>
      </c>
      <c r="C293" s="2" t="inlineStr">
        <is>
          <t>SUP-PM-0074</t>
        </is>
      </c>
      <c r="D293" s="2" t="inlineStr">
        <is>
          <t>Large Language Model-Assisted Annotation Framework for Cross-Platform Analysis of Online Autism Communities: Implications for Parent Education and Digital Support.</t>
        </is>
      </c>
      <c r="E293"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t>
        </is>
      </c>
      <c r="F293" s="2" t="inlineStr">
        <is>
          <t>Xu</t>
        </is>
      </c>
      <c r="G293" s="2" t="inlineStr">
        <is>
          <t>2026</t>
        </is>
      </c>
      <c r="H293" s="2" t="inlineStr">
        <is>
          <t>10.2196/85290</t>
        </is>
      </c>
      <c r="I293" s="2" t="inlineStr">
        <is>
          <t>42430199</t>
        </is>
      </c>
      <c r="J293" s="2" t="inlineStr">
        <is>
          <t>PubMed</t>
        </is>
      </c>
      <c r="K293" s="2" t="inlineStr">
        <is>
          <t>补充检索</t>
        </is>
      </c>
      <c r="L293" s="2" t="inlineStr">
        <is>
          <t>排除</t>
        </is>
      </c>
      <c r="M293" s="2" t="inlineStr">
        <is>
          <t>HISTORICAL_PRIORITY_REVIEW</t>
        </is>
      </c>
      <c r="N293" s="2" t="inlineStr">
        <is>
          <t>历史TA_Review_263：存在first_pass/second_pass/reason字段；未记录评价者身份、日期或独立性，不能视为正式双人筛选</t>
        </is>
      </c>
      <c r="O293" s="2" t="inlineStr">
        <is>
          <t>R2 题名摘要复核未见足够证据满足LLM生成可执行运动/康复处方核心条件</t>
        </is>
      </c>
      <c r="P293" s="2" t="n"/>
      <c r="Q293" s="2" t="n"/>
      <c r="R293" s="2" t="inlineStr"/>
      <c r="S293" s="2" t="inlineStr"/>
      <c r="T293" s="2" t="inlineStr"/>
      <c r="U293" s="2" t="inlineStr">
        <is>
          <t>未确认</t>
        </is>
      </c>
      <c r="V293" s="2" t="inlineStr">
        <is>
          <t>仅供阅读优先级排序；历史标签不是作者决定。核对是否提示LLM生成或实质修改具体运动处方。</t>
        </is>
      </c>
      <c r="W293" s="2" t="inlineStr">
        <is>
          <t>待作者决定</t>
        </is>
      </c>
      <c r="X293" s="2" t="inlineStr">
        <is>
          <t>未核查</t>
        </is>
      </c>
      <c r="Y293" s="2" t="inlineStr"/>
    </row>
    <row r="294">
      <c r="A294" s="2" t="n">
        <v>293</v>
      </c>
      <c r="B294" s="2" t="inlineStr">
        <is>
          <t>SUP-PM-0078</t>
        </is>
      </c>
      <c r="C294" s="2" t="inlineStr">
        <is>
          <t>SUP-PM-0078</t>
        </is>
      </c>
      <c r="D294" s="2" t="inlineStr">
        <is>
          <t>Should AI Be Your Personal Trainer?</t>
        </is>
      </c>
      <c r="E294"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F294" s="2" t="inlineStr">
        <is>
          <t>Zucker</t>
        </is>
      </c>
      <c r="G294" s="2" t="inlineStr">
        <is>
          <t>2026</t>
        </is>
      </c>
      <c r="H294" s="2" t="inlineStr">
        <is>
          <t>10.2196/106128</t>
        </is>
      </c>
      <c r="I294" s="2" t="inlineStr">
        <is>
          <t>42418151</t>
        </is>
      </c>
      <c r="J294" s="2" t="inlineStr">
        <is>
          <t>PubMed</t>
        </is>
      </c>
      <c r="K294" s="2" t="inlineStr">
        <is>
          <t>补充检索</t>
        </is>
      </c>
      <c r="L294" s="2" t="inlineStr">
        <is>
          <t>排除</t>
        </is>
      </c>
      <c r="M294" s="2" t="inlineStr">
        <is>
          <t>MACHINE_ASSISTED_PRESCREEN_ONLY</t>
        </is>
      </c>
      <c r="N294" s="2" t="inlineStr">
        <is>
          <t>历史TA_Prescreen_523：机器辅助预筛字段；不等于人工独立筛选</t>
        </is>
      </c>
      <c r="O294" s="2" t="inlineStr">
        <is>
          <t>E1 非LLM/生成式AI研究</t>
        </is>
      </c>
      <c r="P294" s="2" t="n"/>
      <c r="Q294" s="2" t="n"/>
      <c r="R294" s="2" t="inlineStr"/>
      <c r="S294" s="2" t="inlineStr"/>
      <c r="T294" s="2" t="inlineStr"/>
      <c r="U294" s="2" t="inlineStr">
        <is>
          <t>未确认</t>
        </is>
      </c>
      <c r="V294" s="2" t="inlineStr">
        <is>
          <t>仅供阅读优先级排序；历史标签不是作者决定。核对是否提示LLM生成或实质修改具体运动处方。</t>
        </is>
      </c>
      <c r="W294" s="2" t="inlineStr">
        <is>
          <t>待作者决定</t>
        </is>
      </c>
      <c r="X294" s="2" t="inlineStr">
        <is>
          <t>未核查</t>
        </is>
      </c>
      <c r="Y294" s="2" t="inlineStr"/>
    </row>
    <row r="295">
      <c r="A295" s="2" t="n">
        <v>294</v>
      </c>
      <c r="B295" s="2" t="inlineStr">
        <is>
          <t>SUP-PM-0079</t>
        </is>
      </c>
      <c r="C295" s="2" t="inlineStr">
        <is>
          <t>SUP-PM-0079</t>
        </is>
      </c>
      <c r="D295" s="2" t="inlineStr">
        <is>
          <t>The "DeepSeek effect" and the adoption-integration gap of generative artificial intelligence in clinical practice: a national online convenience cross-sectional survey of academic critical care physicians in China.</t>
        </is>
      </c>
      <c r="E295" s="2" t="inlineStr">
        <is>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is>
      </c>
      <c r="F295" s="2" t="inlineStr">
        <is>
          <t>Zhou</t>
        </is>
      </c>
      <c r="G295" s="2" t="inlineStr">
        <is>
          <t>2026</t>
        </is>
      </c>
      <c r="H295" s="2" t="inlineStr">
        <is>
          <t>10.3389/fmed.2026.1875770</t>
        </is>
      </c>
      <c r="I295" s="2" t="inlineStr">
        <is>
          <t>42415807</t>
        </is>
      </c>
      <c r="J295" s="2" t="inlineStr">
        <is>
          <t>PubMed</t>
        </is>
      </c>
      <c r="K295" s="2" t="inlineStr">
        <is>
          <t>补充检索</t>
        </is>
      </c>
      <c r="L295" s="2" t="inlineStr">
        <is>
          <t>排除</t>
        </is>
      </c>
      <c r="M295" s="2" t="inlineStr">
        <is>
          <t>MACHINE_ASSISTED_PRESCREEN_ONLY</t>
        </is>
      </c>
      <c r="N295" s="2" t="inlineStr">
        <is>
          <t>历史TA_Prescreen_523：机器辅助预筛字段；不等于人工独立筛选</t>
        </is>
      </c>
      <c r="O295" s="2" t="inlineStr">
        <is>
          <t>E2 非运动/身体活动/康复处方研究</t>
        </is>
      </c>
      <c r="P295" s="2" t="n"/>
      <c r="Q295" s="2" t="n"/>
      <c r="R295" s="2" t="inlineStr"/>
      <c r="S295" s="2" t="inlineStr"/>
      <c r="T295" s="2" t="inlineStr"/>
      <c r="U295" s="2" t="inlineStr">
        <is>
          <t>未确认</t>
        </is>
      </c>
      <c r="V295" s="2" t="inlineStr">
        <is>
          <t>仅供阅读优先级排序；历史标签不是作者决定。核对是否提示LLM生成或实质修改具体运动处方。</t>
        </is>
      </c>
      <c r="W295" s="2" t="inlineStr">
        <is>
          <t>待作者决定</t>
        </is>
      </c>
      <c r="X295" s="2" t="inlineStr">
        <is>
          <t>未核查</t>
        </is>
      </c>
      <c r="Y295" s="2" t="inlineStr"/>
    </row>
    <row r="296">
      <c r="A296" s="2" t="n">
        <v>295</v>
      </c>
      <c r="B296" s="2" t="inlineStr">
        <is>
          <t>SUP-PM-0080</t>
        </is>
      </c>
      <c r="C296" s="2" t="inlineStr">
        <is>
          <t>SUP-PM-0080</t>
        </is>
      </c>
      <c r="D296" s="2" t="inlineStr">
        <is>
          <t>How-To Strategies for Integrating Generative Artificial Intelligence (GenAI) Into Pharmacy Education Teaching and Learning Activities.</t>
        </is>
      </c>
      <c r="E296"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reliance on AI-generated outputs. The purpose of this "how-to" guide is to assist pharmacy educators and training program leaders with practical strategies and examples for integrating GenAI into teaching and assessment across pharmacy education. This guide presents foundational principles to support responsible GenAI use, followed by a step-by-step framework that addresses identification of instructional needs, selection of appropriate GenAI modalities, activity design, student preparation for critical AI use, and assessment and refinement of AI-enabled learning activities. Common instructional contexts and applications are illustrated using real-world examples, including clinical reasoning exercises, communication skill development, scalable assessment, scholarly writing support, and formative feedback. Key challenges encountered during GenAI integration are synthesized, including overreliance on AI, inaccurate or biased outputs, variability in AI performance, and workflow considerations for faculty and learners. Specific mitigation strategies and design decisions are provided to support intentional implementation while maintaining academic rigor and professional standards. By focusing on instructional strategies rather than specific tools, this guide offers adaptable recommendations to support pharmacy educators in leveraging GenAI to enhance learning and prepare trainees for AI-enabled pharmacy practice.</t>
        </is>
      </c>
      <c r="F296" s="2" t="inlineStr">
        <is>
          <t>Morbitzer</t>
        </is>
      </c>
      <c r="G296" s="2" t="inlineStr">
        <is>
          <t>2026</t>
        </is>
      </c>
      <c r="H296" s="2" t="inlineStr">
        <is>
          <t>10.1002/jac5.70257</t>
        </is>
      </c>
      <c r="I296" s="2" t="inlineStr">
        <is>
          <t>42414867</t>
        </is>
      </c>
      <c r="J296" s="2" t="inlineStr">
        <is>
          <t>PubMed</t>
        </is>
      </c>
      <c r="K296" s="2" t="inlineStr">
        <is>
          <t>补充检索</t>
        </is>
      </c>
      <c r="L296" s="2" t="inlineStr">
        <is>
          <t>排除</t>
        </is>
      </c>
      <c r="M296" s="2" t="inlineStr">
        <is>
          <t>MACHINE_ASSISTED_PRESCREEN_ONLY</t>
        </is>
      </c>
      <c r="N296" s="2" t="inlineStr">
        <is>
          <t>历史TA_Prescreen_523：机器辅助预筛字段；不等于人工独立筛选</t>
        </is>
      </c>
      <c r="O296" s="2" t="inlineStr">
        <is>
          <t>E4 非原始实证研究</t>
        </is>
      </c>
      <c r="P296" s="2" t="n"/>
      <c r="Q296" s="2" t="n"/>
      <c r="R296" s="2" t="inlineStr"/>
      <c r="S296" s="2" t="inlineStr"/>
      <c r="T296" s="2" t="inlineStr"/>
      <c r="U296" s="2" t="inlineStr">
        <is>
          <t>未确认</t>
        </is>
      </c>
      <c r="V296" s="2" t="inlineStr">
        <is>
          <t>仅供阅读优先级排序；历史标签不是作者决定。核对是否提示LLM生成或实质修改具体运动处方。</t>
        </is>
      </c>
      <c r="W296" s="2" t="inlineStr">
        <is>
          <t>待作者决定</t>
        </is>
      </c>
      <c r="X296" s="2" t="inlineStr">
        <is>
          <t>未核查</t>
        </is>
      </c>
      <c r="Y296" s="2" t="inlineStr"/>
    </row>
    <row r="297">
      <c r="A297" s="2" t="n">
        <v>296</v>
      </c>
      <c r="B297" s="2" t="inlineStr">
        <is>
          <t>SUP-PM-0081</t>
        </is>
      </c>
      <c r="C297" s="2" t="inlineStr">
        <is>
          <t>SUP-PM-0081</t>
        </is>
      </c>
      <c r="D297" s="2" t="inlineStr">
        <is>
          <t>Psychosomatic Susceptibility Profile (PSSP): a machine-learning-derived eight-item instrument integrating personality and coping for psychosomatic risk stratification.</t>
        </is>
      </c>
      <c r="E297"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questionnaire responses were transformed into text-based representations and encoded using DistilBERT embeddings, followed by dimensionality reduction using principal component analysis. Spectral clustering identified latent psychosomatic profiles, resulting in three distinct subgroups characterized by different psychological, behavioral, and physical patterns. A supervised machine learning model was then trained to classify profile membership, and SHAP-based feature selection identified a minimal subset of informative items. This process yielded an eight-item instrument, the Psychosomatic Susceptibility Profile (PSSP), consisting of selected personality and coping items. An XGBoost classifier with five-fold cross-validation demonstrated good internal performance (F1 = 0.80; recall = 0.81). Overall, this study presents a data-driven framework for identifying multidimensional psychosomatic profiles and deriving a brief, interpretable classification tool for efficient profile assignment in research and applied settings.</t>
        </is>
      </c>
      <c r="F297" s="2" t="inlineStr">
        <is>
          <t>Roohafza</t>
        </is>
      </c>
      <c r="G297" s="2" t="inlineStr">
        <is>
          <t>2026</t>
        </is>
      </c>
      <c r="H297" s="2" t="inlineStr">
        <is>
          <t>10.1038/s41598-026-61456-z</t>
        </is>
      </c>
      <c r="I297" s="2" t="inlineStr">
        <is>
          <t>42414501</t>
        </is>
      </c>
      <c r="J297" s="2" t="inlineStr">
        <is>
          <t>PubMed</t>
        </is>
      </c>
      <c r="K297" s="2" t="inlineStr">
        <is>
          <t>补充检索</t>
        </is>
      </c>
      <c r="L297" s="2" t="inlineStr">
        <is>
          <t>排除</t>
        </is>
      </c>
      <c r="M297" s="2" t="inlineStr">
        <is>
          <t>MACHINE_ASSISTED_PRESCREEN_ONLY</t>
        </is>
      </c>
      <c r="N297" s="2" t="inlineStr">
        <is>
          <t>历史TA_Prescreen_523：机器辅助预筛字段；不等于人工独立筛选</t>
        </is>
      </c>
      <c r="O297" s="2" t="inlineStr">
        <is>
          <t>E1 非LLM/生成式AI研究</t>
        </is>
      </c>
      <c r="P297" s="2" t="n"/>
      <c r="Q297" s="2" t="n"/>
      <c r="R297" s="2" t="inlineStr"/>
      <c r="S297" s="2" t="inlineStr"/>
      <c r="T297" s="2" t="inlineStr"/>
      <c r="U297" s="2" t="inlineStr">
        <is>
          <t>未确认</t>
        </is>
      </c>
      <c r="V297" s="2" t="inlineStr">
        <is>
          <t>仅供阅读优先级排序；历史标签不是作者决定。核对是否提示LLM生成或实质修改具体运动处方。</t>
        </is>
      </c>
      <c r="W297" s="2" t="inlineStr">
        <is>
          <t>待作者决定</t>
        </is>
      </c>
      <c r="X297" s="2" t="inlineStr">
        <is>
          <t>未核查</t>
        </is>
      </c>
      <c r="Y297" s="2" t="inlineStr"/>
    </row>
    <row r="298">
      <c r="A298" s="2" t="n">
        <v>297</v>
      </c>
      <c r="B298" s="2" t="inlineStr">
        <is>
          <t>SUP-PM-0082</t>
        </is>
      </c>
      <c r="C298" s="2" t="inlineStr">
        <is>
          <t>SUP-PM-0082</t>
        </is>
      </c>
      <c r="D298" s="2" t="inlineStr">
        <is>
          <t>Scoping review: artificial intelligence in patient education for scoliosis.</t>
        </is>
      </c>
      <c r="E298" s="2" t="inlineStr">
        <is>
          <t>BACKGROUND: Scoliosis is a prominent and disabling spinal deformity often presenting in adolescence, causing pain and movement dysfunction. Treatment involves repeated surgical interventions to straighten the spine gradually. Due to the invasive nature and natural disease progression, patients require a deep understanding of the condition for optimal engagement in treatment and associated physiotherapy for rehabilitation. The latest method of patient education is the use of artificial intelligence (AI) to offer tailored information to patients with scoliosis. There are currently no reviews assessing the effects of AI tools in patient education in scoliosis. METHODS: Literature searches from PubMed, Embase, Scopus and Web of Science yielded a total of 450 papers after duplicates were excluded. These were independently screened by 2 reviewers with conflicts resolved through consensus, resulting in 5 studies for data extraction. Key themes and information were extracted by two reviewers and grouped by similar trends for analysis. RESULTS: The 5 included studies were conducted between 2023 and 2025, in the USA and Europe. They predominantly assessed the use of AI chatbots such as ChatGPT and Google Bard to deliver content and FAQ-style information. Most studies assessed readability, perceived usefulness and reliability, and reported high accuracy ratings and user enjoyment. All 5 studies highlighted the promise of AI in scoliosis patient education, but underlined the need for clinician oversight to ensure the accuracy of the information provided and tailoring to individuals to maximise results. CONCLUSION: AI has an emerging and promising role in patient education; however, clinician involvement and integration are paramount to target the relevant information to best benefit patients. Current issues included text which was too complicated for the target audience, a lack of trust in the output and a lack of clinician oversight. Despite this, all 5 studies reported overall positive results for the adoption of AI in patient education in scoliosis.</t>
        </is>
      </c>
      <c r="F298" s="2" t="inlineStr">
        <is>
          <t>Gibson</t>
        </is>
      </c>
      <c r="G298" s="2" t="inlineStr">
        <is>
          <t>2026</t>
        </is>
      </c>
      <c r="H298" s="2" t="inlineStr">
        <is>
          <t>10.1007/s00586-026-10130-z</t>
        </is>
      </c>
      <c r="I298" s="2" t="inlineStr">
        <is>
          <t>42400630</t>
        </is>
      </c>
      <c r="J298" s="2" t="inlineStr">
        <is>
          <t>PubMed</t>
        </is>
      </c>
      <c r="K298" s="2" t="inlineStr">
        <is>
          <t>补充检索</t>
        </is>
      </c>
      <c r="L298" s="2" t="inlineStr">
        <is>
          <t>排除</t>
        </is>
      </c>
      <c r="M298" s="2" t="inlineStr">
        <is>
          <t>MACHINE_ASSISTED_PRESCREEN_ONLY</t>
        </is>
      </c>
      <c r="N298" s="2" t="inlineStr">
        <is>
          <t>历史TA_Prescreen_523：机器辅助预筛字段；不等于人工独立筛选</t>
        </is>
      </c>
      <c r="O298" s="2" t="inlineStr">
        <is>
          <t>E4 非原始实证研究</t>
        </is>
      </c>
      <c r="P298" s="2" t="n"/>
      <c r="Q298" s="2" t="n"/>
      <c r="R298" s="2" t="inlineStr"/>
      <c r="S298" s="2" t="inlineStr"/>
      <c r="T298" s="2" t="inlineStr"/>
      <c r="U298" s="2" t="inlineStr">
        <is>
          <t>未确认</t>
        </is>
      </c>
      <c r="V298" s="2" t="inlineStr">
        <is>
          <t>仅供阅读优先级排序；历史标签不是作者决定。核对是否提示LLM生成或实质修改具体运动处方。</t>
        </is>
      </c>
      <c r="W298" s="2" t="inlineStr">
        <is>
          <t>待作者决定</t>
        </is>
      </c>
      <c r="X298" s="2" t="inlineStr">
        <is>
          <t>未核查</t>
        </is>
      </c>
      <c r="Y298" s="2" t="inlineStr"/>
    </row>
    <row r="299">
      <c r="A299" s="2" t="n">
        <v>298</v>
      </c>
      <c r="B299" s="2" t="inlineStr">
        <is>
          <t>SUP-PM-0084</t>
        </is>
      </c>
      <c r="C299" s="2" t="inlineStr">
        <is>
          <t>SUP-PM-0084</t>
        </is>
      </c>
      <c r="D299" s="2" t="inlineStr">
        <is>
          <t>Artificial intelligence (AI) in action: a cross-continental survey of AI adoption among field epidemiology fellows in Canada, the United States, and Europe, 2024.</t>
        </is>
      </c>
      <c r="E29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 work, barriers, ethical concerns, AI policy/guideline availability, and AI training.RESULTSThere were 105 (48%) survey respondents: 13, 56 and 36 in the Canadian, US and European FETPs respectively. The proportion of respondents who reported applying AI for work was 66% (69/105) overall, and highest among respondents of the European programme (32/36). The most adopted platform was ChatGPT (60/69; 87%), and the most common application was analytical coding assistance (63/69; 91%). Among AI users, most felt somewhat comfortable (34/69; 49%) or comfortable (24/69; 35%) with AI and reported weekly (29/69; 42%) or daily (21/69; 30%) use. Generally, AI's reported impact was positive. Challenges included technical difficulties, accuracy concerns, bias introduction, uncertainty regarding permissible uses, and data privacy issues. Among respondents, 47% (49/105) affirmed having AI policies/guidelines in their institutions and 20% (21/105) had received AI training.CONCLUSIONTo further incorporate AI use among its fellows, FETPs should monitor AI's evolving role, and provide guidance and adapt curricula accordingly.</t>
        </is>
      </c>
      <c r="F299" s="2" t="inlineStr">
        <is>
          <t>Smith</t>
        </is>
      </c>
      <c r="G299" s="2" t="inlineStr">
        <is>
          <t>2026</t>
        </is>
      </c>
      <c r="H299" s="2" t="inlineStr">
        <is>
          <t>10.2807/1560-7917.es.2026.31.26.2500677</t>
        </is>
      </c>
      <c r="I299" s="2" t="inlineStr">
        <is>
          <t>42394636</t>
        </is>
      </c>
      <c r="J299" s="2" t="inlineStr">
        <is>
          <t>PubMed</t>
        </is>
      </c>
      <c r="K299" s="2" t="inlineStr">
        <is>
          <t>补充检索</t>
        </is>
      </c>
      <c r="L299" s="2" t="inlineStr">
        <is>
          <t>排除</t>
        </is>
      </c>
      <c r="M299" s="2" t="inlineStr">
        <is>
          <t>HISTORICAL_PRIORITY_REVIEW</t>
        </is>
      </c>
      <c r="N299" s="2" t="inlineStr">
        <is>
          <t>历史TA_Review_263：存在first_pass/second_pass/reason字段；未记录评价者身份、日期或独立性，不能视为正式双人筛选</t>
        </is>
      </c>
      <c r="O299" s="2" t="inlineStr">
        <is>
          <t>R2 题名摘要复核未见足够证据满足LLM生成可执行运动/康复处方核心条件</t>
        </is>
      </c>
      <c r="P299" s="2" t="n"/>
      <c r="Q299" s="2" t="n"/>
      <c r="R299" s="2" t="inlineStr"/>
      <c r="S299" s="2" t="inlineStr"/>
      <c r="T299" s="2" t="inlineStr"/>
      <c r="U299" s="2" t="inlineStr">
        <is>
          <t>未确认</t>
        </is>
      </c>
      <c r="V299" s="2" t="inlineStr">
        <is>
          <t>仅供阅读优先级排序；历史标签不是作者决定。核对是否提示LLM生成或实质修改具体运动处方。</t>
        </is>
      </c>
      <c r="W299" s="2" t="inlineStr">
        <is>
          <t>待作者决定</t>
        </is>
      </c>
      <c r="X299" s="2" t="inlineStr">
        <is>
          <t>未核查</t>
        </is>
      </c>
      <c r="Y299" s="2" t="inlineStr"/>
    </row>
    <row r="300">
      <c r="A300" s="2" t="n">
        <v>299</v>
      </c>
      <c r="B300" s="2" t="inlineStr">
        <is>
          <t>SUP-PM-0086</t>
        </is>
      </c>
      <c r="C300" s="2" t="inlineStr">
        <is>
          <t>SUP-PM-0086</t>
        </is>
      </c>
      <c r="D300" s="2" t="inlineStr">
        <is>
          <t>Editorials: Dual Reflections on Telerehabilitation.</t>
        </is>
      </c>
      <c r="E30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individualized assessment, rehabilitation planning, monitoring of patient trajectories, and decision support across distributed care environments.</t>
        </is>
      </c>
      <c r="F300" s="2" t="inlineStr">
        <is>
          <t>Cohn</t>
        </is>
      </c>
      <c r="G300" s="2" t="inlineStr">
        <is>
          <t>2026</t>
        </is>
      </c>
      <c r="H300" s="2" t="inlineStr">
        <is>
          <t>10.63144/ijt.2026.6770</t>
        </is>
      </c>
      <c r="I300" s="2" t="inlineStr">
        <is>
          <t>42389626</t>
        </is>
      </c>
      <c r="J300" s="2" t="inlineStr">
        <is>
          <t>PubMed</t>
        </is>
      </c>
      <c r="K300" s="2" t="inlineStr">
        <is>
          <t>补充检索</t>
        </is>
      </c>
      <c r="L300" s="2" t="inlineStr">
        <is>
          <t>排除</t>
        </is>
      </c>
      <c r="M300" s="2" t="inlineStr">
        <is>
          <t>MACHINE_ASSISTED_PRESCREEN_ONLY</t>
        </is>
      </c>
      <c r="N300" s="2" t="inlineStr">
        <is>
          <t>历史TA_Prescreen_523：机器辅助预筛字段；不等于人工独立筛选</t>
        </is>
      </c>
      <c r="O300" s="2" t="inlineStr">
        <is>
          <t>E4 非原始实证研究</t>
        </is>
      </c>
      <c r="P300" s="2" t="n"/>
      <c r="Q300" s="2" t="n"/>
      <c r="R300" s="2" t="inlineStr"/>
      <c r="S300" s="2" t="inlineStr"/>
      <c r="T300" s="2" t="inlineStr"/>
      <c r="U300" s="2" t="inlineStr">
        <is>
          <t>未确认</t>
        </is>
      </c>
      <c r="V300" s="2" t="inlineStr">
        <is>
          <t>仅供阅读优先级排序；历史标签不是作者决定。核对是否提示LLM生成或实质修改具体运动处方。</t>
        </is>
      </c>
      <c r="W300" s="2" t="inlineStr">
        <is>
          <t>待作者决定</t>
        </is>
      </c>
      <c r="X300" s="2" t="inlineStr">
        <is>
          <t>未核查</t>
        </is>
      </c>
      <c r="Y300" s="2" t="inlineStr"/>
    </row>
    <row r="301">
      <c r="A301" s="2" t="n">
        <v>300</v>
      </c>
      <c r="B301" s="2" t="inlineStr">
        <is>
          <t>SUP-PM-0087</t>
        </is>
      </c>
      <c r="C301" s="2" t="inlineStr">
        <is>
          <t>SUP-PM-0087</t>
        </is>
      </c>
      <c r="D301" s="2" t="inlineStr">
        <is>
          <t>Artificial Intelligence-Driven Virtual Reality in Physical Rehabilitation: A Review of Machine-Learning Kinematics, Educational Scaffolding, and Treatment Adherence Strategies.</t>
        </is>
      </c>
      <c r="E301" s="2" t="inlineStr">
        <is>
          <t>Physical rehabilitation increasingly depends on interventions that are intensive, personalized, and sustained outside the clinic. Yet contemporary rehabilitation systems face persistent barriers, including workforce shortages, geographic inequities, rising costs, fragmented follow-up, and poor adherence to home exercise programs. This comprehensive review examines how artificial intelligence (AI) and virtual reality (VR) can function together as a digital therapeutic framework for physical rehabilitation. The review argues that the core problem is not simply the absence of technology but the absence of continuous, meaningful supervision between clinic visits. AI-driven pose estimation, multimodal sensing, low-latency feedback, explainable analytics, and adaptive exercise progression allow rehabilitation programs to move from episodic observation to real-time, data-informed guidance. At the same time, principles of adult learning and motor learning help explain why immersion alone is not enough unless the system also teaches, motivates, and gradually transfers responsibility to the patient. Across musculoskeletal, neurological, cardiovascular, oncological, and chronic pain populations, the evidence suggests that VR-supported rehabilitation can improve engagement, exercise capacity, movement quality, and patient satisfaction, particularly when paired with personalized coaching and home-based monitoring. This paper therefore proposes AI-VR rehabilitation not as a replacement for clinicians, but as a clinically governed co-pilot that extends supervision, strengthens adherence, and expands equitable access to therapy.</t>
        </is>
      </c>
      <c r="F301" s="2" t="inlineStr">
        <is>
          <t>Diaz Bravo</t>
        </is>
      </c>
      <c r="G301" s="2" t="inlineStr">
        <is>
          <t>2026</t>
        </is>
      </c>
      <c r="H301" s="2" t="inlineStr">
        <is>
          <t>10.7759/cureus.110057</t>
        </is>
      </c>
      <c r="I301" s="2" t="inlineStr">
        <is>
          <t>42388955</t>
        </is>
      </c>
      <c r="J301" s="2" t="inlineStr">
        <is>
          <t>PubMed</t>
        </is>
      </c>
      <c r="K301" s="2" t="inlineStr">
        <is>
          <t>补充检索</t>
        </is>
      </c>
      <c r="L301" s="2" t="inlineStr">
        <is>
          <t>排除</t>
        </is>
      </c>
      <c r="M301" s="2" t="inlineStr">
        <is>
          <t>MACHINE_ASSISTED_PRESCREEN_ONLY</t>
        </is>
      </c>
      <c r="N301" s="2" t="inlineStr">
        <is>
          <t>历史TA_Prescreen_523：机器辅助预筛字段；不等于人工独立筛选</t>
        </is>
      </c>
      <c r="O301" s="2" t="inlineStr">
        <is>
          <t>E4 非原始实证研究</t>
        </is>
      </c>
      <c r="P301" s="2" t="n"/>
      <c r="Q301" s="2" t="n"/>
      <c r="R301" s="2" t="inlineStr"/>
      <c r="S301" s="2" t="inlineStr"/>
      <c r="T301" s="2" t="inlineStr"/>
      <c r="U301" s="2" t="inlineStr">
        <is>
          <t>未确认</t>
        </is>
      </c>
      <c r="V301" s="2" t="inlineStr">
        <is>
          <t>仅供阅读优先级排序；历史标签不是作者决定。核对是否提示LLM生成或实质修改具体运动处方。</t>
        </is>
      </c>
      <c r="W301" s="2" t="inlineStr">
        <is>
          <t>待作者决定</t>
        </is>
      </c>
      <c r="X301" s="2" t="inlineStr">
        <is>
          <t>未核查</t>
        </is>
      </c>
      <c r="Y301" s="2" t="inlineStr"/>
    </row>
    <row r="302">
      <c r="A302" s="2" t="n">
        <v>301</v>
      </c>
      <c r="B302" s="2" t="inlineStr">
        <is>
          <t>SUP-PM-0088</t>
        </is>
      </c>
      <c r="C302" s="2" t="inlineStr">
        <is>
          <t>SUP-PM-0088</t>
        </is>
      </c>
      <c r="D302" s="2" t="inlineStr">
        <is>
          <t>Artificial Intelligence in Physical Therapy: A Narrative Review of Artificial Intelligence Applications Across the Patient and Client Management Model.</t>
        </is>
      </c>
      <c r="E302" s="2" t="inlineStr">
        <is>
          <t>BACKGROUND AND AIMS: Artificial intelligence (AI) is rapidly transforming healthcare and has increasing relevance for physical therapy practice. This review aims to examine how AI can be integrated across the continuum of care within the Physical Therapy Patient and Client Management Model. METHODS: This narrative review synthesizes current literature and emerging applications of AI in rehabilitation and discusses their relevance to the six components of the Physical Therapy Patient and Client Management Model: examination, evaluation, diagnosis, prognosis, intervention, and outcomes. Examples from recent research and clinical innovations are used to illustrate how AI tools may support physical therapy practice. RESULTS: AI technologies have the potential to enhance multiple stages of patient management. During examination, AI-driven systems can automate patient intake and assist with triage by identifying clinical red and yellow flags. In evaluation and diagnosis, computer vision and wearable sensor systems enable objective movement analysis and functional assessment. For prognosis, machine learning models can support risk stratification and predict rehabilitation outcomes using multidimensional clinical data. In intervention, large language models and AI-enabled platforms may assist clinical decision-making and facilitate remote therapeutic monitoring. AI can also improve outcome measurement and benchmarking by analyzing large datasets and developing efficient assessment tools. CONCLUSION: AI presents significant opportunities to enhance efficiency, personalization, and data-informed decision-making in physical therapy. By thoughtfully integrating AI into each phase of care, physical therapists can enhance decision-making, improve health outcomes, and strengthen the therapeutic alliance.</t>
        </is>
      </c>
      <c r="F302" s="2" t="inlineStr">
        <is>
          <t>Hao</t>
        </is>
      </c>
      <c r="G302" s="2" t="inlineStr">
        <is>
          <t>2026</t>
        </is>
      </c>
      <c r="H302" s="2" t="inlineStr">
        <is>
          <t>10.1002/hsr2.72748</t>
        </is>
      </c>
      <c r="I302" s="2" t="inlineStr">
        <is>
          <t>42388786</t>
        </is>
      </c>
      <c r="J302" s="2" t="inlineStr">
        <is>
          <t>PubMed</t>
        </is>
      </c>
      <c r="K302" s="2" t="inlineStr">
        <is>
          <t>补充检索</t>
        </is>
      </c>
      <c r="L302" s="2" t="inlineStr">
        <is>
          <t>排除</t>
        </is>
      </c>
      <c r="M302" s="2" t="inlineStr">
        <is>
          <t>MACHINE_ASSISTED_PRESCREEN_ONLY</t>
        </is>
      </c>
      <c r="N302" s="2" t="inlineStr">
        <is>
          <t>历史TA_Prescreen_523：机器辅助预筛字段；不等于人工独立筛选</t>
        </is>
      </c>
      <c r="O302" s="2" t="inlineStr">
        <is>
          <t>E4 非原始实证研究</t>
        </is>
      </c>
      <c r="P302" s="2" t="n"/>
      <c r="Q302" s="2" t="n"/>
      <c r="R302" s="2" t="inlineStr"/>
      <c r="S302" s="2" t="inlineStr"/>
      <c r="T302" s="2" t="inlineStr"/>
      <c r="U302" s="2" t="inlineStr">
        <is>
          <t>未确认</t>
        </is>
      </c>
      <c r="V302" s="2" t="inlineStr">
        <is>
          <t>仅供阅读优先级排序；历史标签不是作者决定。核对是否提示LLM生成或实质修改具体运动处方。</t>
        </is>
      </c>
      <c r="W302" s="2" t="inlineStr">
        <is>
          <t>待作者决定</t>
        </is>
      </c>
      <c r="X302" s="2" t="inlineStr">
        <is>
          <t>未核查</t>
        </is>
      </c>
      <c r="Y302" s="2" t="inlineStr"/>
    </row>
    <row r="303">
      <c r="A303" s="2" t="n">
        <v>302</v>
      </c>
      <c r="B303" s="2" t="inlineStr">
        <is>
          <t>SUP-PM-0089</t>
        </is>
      </c>
      <c r="C303" s="2" t="inlineStr">
        <is>
          <t>SUP-PM-0089</t>
        </is>
      </c>
      <c r="D303" s="2" t="inlineStr">
        <is>
          <t>Generative Artificial Intelligence Use in Dental Post-Graduate Students: A Mixed Methodology Study.</t>
        </is>
      </c>
      <c r="E30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even among those unfamiliar with its advanced features. CONCLUSION: ChatGPT offers substantial benefits for academic efficiency in dental education but requires careful integration to address ethical concerns and prevent over-reliance. Future educational strategies should focus on developing tailored AI tools and comprehensive training programs to maximise benefits while safeguarding academic integrity.</t>
        </is>
      </c>
      <c r="F303" s="2" t="inlineStr">
        <is>
          <t>Bhatara</t>
        </is>
      </c>
      <c r="G303" s="2" t="inlineStr">
        <is>
          <t>2026</t>
        </is>
      </c>
      <c r="H303" s="2" t="inlineStr">
        <is>
          <t>10.1111/eje.70227</t>
        </is>
      </c>
      <c r="I303" s="2" t="inlineStr">
        <is>
          <t>42377996</t>
        </is>
      </c>
      <c r="J303" s="2" t="inlineStr">
        <is>
          <t>PubMed</t>
        </is>
      </c>
      <c r="K303" s="2" t="inlineStr">
        <is>
          <t>补充检索</t>
        </is>
      </c>
      <c r="L303" s="2" t="inlineStr">
        <is>
          <t>排除</t>
        </is>
      </c>
      <c r="M303" s="2" t="inlineStr">
        <is>
          <t>MACHINE_ASSISTED_PRESCREEN_ONLY</t>
        </is>
      </c>
      <c r="N303" s="2" t="inlineStr">
        <is>
          <t>历史TA_Prescreen_523：机器辅助预筛字段；不等于人工独立筛选</t>
        </is>
      </c>
      <c r="O303" s="2" t="inlineStr">
        <is>
          <t>E2 非运动/身体活动/康复处方研究</t>
        </is>
      </c>
      <c r="P303" s="2" t="n"/>
      <c r="Q303" s="2" t="n"/>
      <c r="R303" s="2" t="inlineStr"/>
      <c r="S303" s="2" t="inlineStr"/>
      <c r="T303" s="2" t="inlineStr"/>
      <c r="U303" s="2" t="inlineStr">
        <is>
          <t>未确认</t>
        </is>
      </c>
      <c r="V303" s="2" t="inlineStr">
        <is>
          <t>仅供阅读优先级排序；历史标签不是作者决定。核对是否提示LLM生成或实质修改具体运动处方。</t>
        </is>
      </c>
      <c r="W303" s="2" t="inlineStr">
        <is>
          <t>待作者决定</t>
        </is>
      </c>
      <c r="X303" s="2" t="inlineStr">
        <is>
          <t>未核查</t>
        </is>
      </c>
      <c r="Y303" s="2" t="inlineStr"/>
    </row>
    <row r="304">
      <c r="A304" s="2" t="n">
        <v>303</v>
      </c>
      <c r="B304" s="2" t="inlineStr">
        <is>
          <t>SUP-PM-0090</t>
        </is>
      </c>
      <c r="C304" s="2" t="inlineStr">
        <is>
          <t>SUP-PM-0090</t>
        </is>
      </c>
      <c r="D304" s="2" t="inlineStr">
        <is>
          <t>Perception of Synthesized Mandarin Speech Based on a Large-Scale Language Model Among Deaf Adults With Cochlear Implants.</t>
        </is>
      </c>
      <c r="E30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normal speaking rates as well as synthetic speech generated by the LLM-based text-to-speech (TTS) model in two different voices (male and female) at two speaking rates (slow and normal). Linear mixed-effect models analyzed how sentence recognition accuracy and reaction time varied with listener group and speech type. RESULTS: Participants with CIs demonstrated significantly lower sentence recognition rates and longer reaction times than NH participants for both natural and synthetic speech. Participants with CIs exhibited greater individual variability than NH listeners in terms of sentence recognition performance and reaction times. Changes in speaking rate significantly impacted the recognition rates of participants with CIs. Crucially, when controlling for speaking rate differences, there was no significant difference in sentence recognition rates or reaction times between natural and LLM-based synthetic speech for participants with CIs. CONCLUSIONS: The results suggest that LLM-based synthetic speech could achieve intelligibility levels indistinguishable from natural speech for CI recipients under comparable speaking rate conditions, similar to its performance for NH listeners. This study offers valuable insights for the future application of advanced TTS models in speech perception assessment and auditory rehabilitation for patients with CIs, including the potential development of personalized training materials. SUPPLEMENTAL MATERIAL: https://doi.org/10.23641/asha.32736135.</t>
        </is>
      </c>
      <c r="F304" s="2" t="inlineStr">
        <is>
          <t>Zhang</t>
        </is>
      </c>
      <c r="G304" s="2" t="inlineStr">
        <is>
          <t>2026</t>
        </is>
      </c>
      <c r="H304" s="2" t="inlineStr">
        <is>
          <t>10.1044/2026_jslhr-25-00295</t>
        </is>
      </c>
      <c r="I304" s="2" t="inlineStr">
        <is>
          <t>42372716</t>
        </is>
      </c>
      <c r="J304" s="2" t="inlineStr">
        <is>
          <t>PubMed</t>
        </is>
      </c>
      <c r="K304" s="2" t="inlineStr">
        <is>
          <t>补充检索</t>
        </is>
      </c>
      <c r="L304" s="2" t="inlineStr">
        <is>
          <t>排除</t>
        </is>
      </c>
      <c r="M304" s="2" t="inlineStr">
        <is>
          <t>HISTORICAL_PRIORITY_REVIEW</t>
        </is>
      </c>
      <c r="N304" s="2" t="inlineStr">
        <is>
          <t>历史TA_Review_263：存在first_pass/second_pass/reason字段；未记录评价者身份、日期或独立性，不能视为正式双人筛选</t>
        </is>
      </c>
      <c r="O304" s="2" t="inlineStr">
        <is>
          <t>R2 题名摘要复核未见足够证据满足LLM生成可执行运动/康复处方核心条件</t>
        </is>
      </c>
      <c r="P304" s="2" t="n"/>
      <c r="Q304" s="2" t="n"/>
      <c r="R304" s="2" t="inlineStr"/>
      <c r="S304" s="2" t="inlineStr"/>
      <c r="T304" s="2" t="inlineStr"/>
      <c r="U304" s="2" t="inlineStr">
        <is>
          <t>未确认</t>
        </is>
      </c>
      <c r="V304" s="2" t="inlineStr">
        <is>
          <t>仅供阅读优先级排序；历史标签不是作者决定。核对是否提示LLM生成或实质修改具体运动处方。</t>
        </is>
      </c>
      <c r="W304" s="2" t="inlineStr">
        <is>
          <t>待作者决定</t>
        </is>
      </c>
      <c r="X304" s="2" t="inlineStr">
        <is>
          <t>未核查</t>
        </is>
      </c>
      <c r="Y304" s="2" t="inlineStr"/>
    </row>
    <row r="305">
      <c r="A305" s="2" t="n">
        <v>304</v>
      </c>
      <c r="B305" s="2" t="inlineStr">
        <is>
          <t>SUP-PM-0091</t>
        </is>
      </c>
      <c r="C305" s="2" t="inlineStr">
        <is>
          <t>SUP-PM-0091</t>
        </is>
      </c>
      <c r="D305" s="2" t="inlineStr">
        <is>
          <t>Usefulness of ChatGPT in physiotherapy practice: A scoping review.</t>
        </is>
      </c>
      <c r="E305" s="2" t="inlineStr">
        <is>
          <t>OBJECTIVE: To map the current evidence examining the use of ChatGPT within musculoskeletal (MSK) physiotherapy, with a focus on how the technology has been studied rather than on claims of effectiveness or readiness for clinical practice. METHODS: A scoping review was conducted in accordance with PRISMA-ScR guidance. Electronic searches were performed in MEDLINE (via PubMed), Embase, CINAHL, PEDro and the Cochrane Library, with the most recent update conducted in November 2025. Empirical studies evaluating ChatGPT in physiotherapy-relevant or MSK rehabilitation contexts were included in this review. Included studies were mapped descriptively according to clinical task, study design, comparator, outcome domain, and interaction conditions, including prompt structure. No critical appraisal of effectiveness or safety was undertaken. RESULTS: Fourteen studies published between 2023 and 2025 met the inclusion criteria. Study designs, clinical tasks, comparators and outcome measures were highly heterogeneous. ChatGPT was evaluated across diagnostic, treatment, educational and informational tasks, using different types of MSK scenario or guideline-derived questions. Outcome domains included agreement with expert judgement, alignment with clinical practice guidelines, and ratings of clarity or appropriateness. No shared or standardised evaluation framework was used across studies. Apparent differences in reported agreement between diagnostic and treatment-related tasks were largely attributable to differences in task framing, reference standards, and evaluation methods rather than intrinsic model capability. CONCLUSION: The current evidence base examining ChatGPT in MSK physiotherapy is exploratory and methodologically immature. Reported accuracy or alignment metrics cannot be interpreted independently of study design and interaction conditions. Future research should prioritise physiotherapy-focused study designs that clearly define diagnostic and treatment tasks, specify prompt and interaction conditions, and examine how artificial-intelligence-generated outputs are interpreted and used by clinicians, students and patients.</t>
        </is>
      </c>
      <c r="F305" s="2" t="inlineStr">
        <is>
          <t>Crinion</t>
        </is>
      </c>
      <c r="G305" s="2" t="inlineStr">
        <is>
          <t>2026</t>
        </is>
      </c>
      <c r="H305" s="2" t="inlineStr">
        <is>
          <t>10.1016/j.physio.2026.102337</t>
        </is>
      </c>
      <c r="I305" s="2" t="inlineStr">
        <is>
          <t>42365742</t>
        </is>
      </c>
      <c r="J305" s="2" t="inlineStr">
        <is>
          <t>PubMed</t>
        </is>
      </c>
      <c r="K305" s="2" t="inlineStr">
        <is>
          <t>补充检索</t>
        </is>
      </c>
      <c r="L305" s="2" t="inlineStr">
        <is>
          <t>排除</t>
        </is>
      </c>
      <c r="M305" s="2" t="inlineStr">
        <is>
          <t>MACHINE_ASSISTED_PRESCREEN_ONLY</t>
        </is>
      </c>
      <c r="N305" s="2" t="inlineStr">
        <is>
          <t>历史TA_Prescreen_523：机器辅助预筛字段；不等于人工独立筛选</t>
        </is>
      </c>
      <c r="O305" s="2" t="inlineStr">
        <is>
          <t>E4 非原始实证研究</t>
        </is>
      </c>
      <c r="P305" s="2" t="n"/>
      <c r="Q305" s="2" t="n"/>
      <c r="R305" s="2" t="inlineStr"/>
      <c r="S305" s="2" t="inlineStr"/>
      <c r="T305" s="2" t="inlineStr"/>
      <c r="U305" s="2" t="inlineStr">
        <is>
          <t>未确认</t>
        </is>
      </c>
      <c r="V305" s="2" t="inlineStr">
        <is>
          <t>仅供阅读优先级排序；历史标签不是作者决定。核对是否提示LLM生成或实质修改具体运动处方。</t>
        </is>
      </c>
      <c r="W305" s="2" t="inlineStr">
        <is>
          <t>待作者决定</t>
        </is>
      </c>
      <c r="X305" s="2" t="inlineStr">
        <is>
          <t>未核查</t>
        </is>
      </c>
      <c r="Y305" s="2" t="inlineStr"/>
    </row>
    <row r="306">
      <c r="A306" s="2" t="n">
        <v>305</v>
      </c>
      <c r="B306" s="2" t="inlineStr">
        <is>
          <t>SUP-PM-0092</t>
        </is>
      </c>
      <c r="C306" s="2" t="inlineStr">
        <is>
          <t>SUP-PM-0092</t>
        </is>
      </c>
      <c r="D306" s="2" t="inlineStr">
        <is>
          <t>ChatGPT-assisted pain history-taking system for musculoskeletal rehabilitation: Development and preliminary psychometric validation.</t>
        </is>
      </c>
      <c r="E306" s="2" t="inlineStr">
        <is>
          <t>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content validity. Content validity was assessed using item- and scale-level indices (I-CVI, S-CVI/Ave), with relevance and clarity evaluated separately. Deterministic repeatability under controlled conditions was examined in three independent retests using agreement and prevalence- and bias-adjusted kappa (PABAK) at both item and response levels. User experience was assessed using a 21-item survey (5-point Likert scale). RESULTS: CMP-EAS comprised 13 items covering core pain-history domains. Content validity was excellent (S-CVI/Ave = 1.00 for relevance; 0.97 for clarity). Item-level repeatability was perfect (agreement, 100%; PABAK = 1.00), and response-level repeatability was near-perfect (agreement, 94-100%; PABAK = 0.89-1.00). User experience was favorable (mean ± SD 4.2 ± 0.5/5.0), with interaction comfort rated highest (4.4 ± 0.5) and trust lowest (4.0 ± 0.7). CONCLUSION: In a Mandarin-speaking sample from a single tertiary center in southern Taiwan, CMP-EAS demonstrated preliminary content validity, structural consistency, high deterministic repeatability, and favorable user experience. A one-question-at-a-time, framework-anchored workflow may standardize initial pain-history documentation and support cross-visit comparison. These findings reflect system-level reproducibility rather than real-world clinical performance; broader validation is required before clinical generalization.</t>
        </is>
      </c>
      <c r="F306" s="2" t="inlineStr">
        <is>
          <t>Chen</t>
        </is>
      </c>
      <c r="G306" s="2" t="inlineStr">
        <is>
          <t>2026</t>
        </is>
      </c>
      <c r="H306" s="2" t="inlineStr">
        <is>
          <t>10.1016/j.msksp.2026.103594</t>
        </is>
      </c>
      <c r="I306" s="2" t="inlineStr">
        <is>
          <t>42361730</t>
        </is>
      </c>
      <c r="J306" s="2" t="inlineStr">
        <is>
          <t>PubMed</t>
        </is>
      </c>
      <c r="K306" s="2" t="inlineStr">
        <is>
          <t>补充检索</t>
        </is>
      </c>
      <c r="L306" s="2" t="inlineStr">
        <is>
          <t>排除</t>
        </is>
      </c>
      <c r="M306" s="2" t="inlineStr">
        <is>
          <t>HISTORICAL_PRIORITY_REVIEW</t>
        </is>
      </c>
      <c r="N306" s="2" t="inlineStr">
        <is>
          <t>历史TA_Review_263：存在first_pass/second_pass/reason字段；未记录评价者身份、日期或独立性，不能视为正式双人筛选</t>
        </is>
      </c>
      <c r="O306" s="2" t="inlineStr">
        <is>
          <t>R2 题名摘要复核未见足够证据满足LLM生成可执行运动/康复处方核心条件</t>
        </is>
      </c>
      <c r="P306" s="2" t="n"/>
      <c r="Q306" s="2" t="n"/>
      <c r="R306" s="2" t="inlineStr"/>
      <c r="S306" s="2" t="inlineStr"/>
      <c r="T306" s="2" t="inlineStr"/>
      <c r="U306" s="2" t="inlineStr">
        <is>
          <t>未确认</t>
        </is>
      </c>
      <c r="V306" s="2" t="inlineStr">
        <is>
          <t>仅供阅读优先级排序；历史标签不是作者决定。核对是否提示LLM生成或实质修改具体运动处方。</t>
        </is>
      </c>
      <c r="W306" s="2" t="inlineStr">
        <is>
          <t>待作者决定</t>
        </is>
      </c>
      <c r="X306" s="2" t="inlineStr">
        <is>
          <t>未核查</t>
        </is>
      </c>
      <c r="Y306" s="2" t="inlineStr"/>
    </row>
    <row r="307">
      <c r="A307" s="2" t="n">
        <v>306</v>
      </c>
      <c r="B307" s="2" t="inlineStr">
        <is>
          <t>SUP-PM-0095</t>
        </is>
      </c>
      <c r="C307" s="2" t="inlineStr">
        <is>
          <t>SUP-PM-0095</t>
        </is>
      </c>
      <c r="D307" s="2" t="inlineStr">
        <is>
          <t>An Agentic LLM Framework for Autonomous Surgical Continuum Monitoring: ReAct-Driven Tool-Use Agents for Presurgical, Intraoperative, and Postsurgical Cardiopulmonary Care.</t>
        </is>
      </c>
      <c r="E30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F307" s="2" t="inlineStr">
        <is>
          <t>Pylarinou</t>
        </is>
      </c>
      <c r="G307" s="2" t="inlineStr">
        <is>
          <t>2026</t>
        </is>
      </c>
      <c r="H307" s="2" t="inlineStr">
        <is>
          <t>10.3390/bioengineering13060686</t>
        </is>
      </c>
      <c r="I307" s="2" t="inlineStr">
        <is>
          <t>42351930</t>
        </is>
      </c>
      <c r="J307" s="2" t="inlineStr">
        <is>
          <t>PubMed</t>
        </is>
      </c>
      <c r="K307" s="2" t="inlineStr">
        <is>
          <t>补充检索</t>
        </is>
      </c>
      <c r="L307" s="2" t="inlineStr">
        <is>
          <t>排除</t>
        </is>
      </c>
      <c r="M307" s="2" t="inlineStr">
        <is>
          <t>HISTORICAL_PRIORITY_REVIEW</t>
        </is>
      </c>
      <c r="N307" s="2" t="inlineStr">
        <is>
          <t>历史TA_Review_263：存在first_pass/second_pass/reason字段；未记录评价者身份、日期或独立性，不能视为正式双人筛选</t>
        </is>
      </c>
      <c r="O307" s="2" t="inlineStr">
        <is>
          <t>R2 题名摘要复核未见足够证据满足LLM生成可执行运动/康复处方核心条件</t>
        </is>
      </c>
      <c r="P307" s="2" t="n"/>
      <c r="Q307" s="2" t="n"/>
      <c r="R307" s="2" t="inlineStr"/>
      <c r="S307" s="2" t="inlineStr"/>
      <c r="T307" s="2" t="inlineStr"/>
      <c r="U307" s="2" t="inlineStr">
        <is>
          <t>未确认</t>
        </is>
      </c>
      <c r="V307" s="2" t="inlineStr">
        <is>
          <t>仅供阅读优先级排序；历史标签不是作者决定。核对是否提示LLM生成或实质修改具体运动处方。</t>
        </is>
      </c>
      <c r="W307" s="2" t="inlineStr">
        <is>
          <t>待作者决定</t>
        </is>
      </c>
      <c r="X307" s="2" t="inlineStr">
        <is>
          <t>未核查</t>
        </is>
      </c>
      <c r="Y307" s="2" t="inlineStr"/>
    </row>
    <row r="308">
      <c r="A308" s="2" t="n">
        <v>307</v>
      </c>
      <c r="B308" s="2" t="inlineStr">
        <is>
          <t>SUP-PM-0097</t>
        </is>
      </c>
      <c r="C308" s="2" t="inlineStr">
        <is>
          <t>SUP-PM-0097</t>
        </is>
      </c>
      <c r="D308" s="2" t="inlineStr">
        <is>
          <t>A Framework for Integrating Large Language Models into Memetic Algorithms.</t>
        </is>
      </c>
      <c r="E308"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F308" s="2" t="inlineStr">
        <is>
          <t>Sakharov</t>
        </is>
      </c>
      <c r="G308" s="2" t="inlineStr">
        <is>
          <t>2026</t>
        </is>
      </c>
      <c r="H308" s="2" t="inlineStr">
        <is>
          <t>10.3390/biomimetics11060383</t>
        </is>
      </c>
      <c r="I308" s="2" t="inlineStr">
        <is>
          <t>42345672</t>
        </is>
      </c>
      <c r="J308" s="2" t="inlineStr">
        <is>
          <t>PubMed</t>
        </is>
      </c>
      <c r="K308" s="2" t="inlineStr">
        <is>
          <t>补充检索</t>
        </is>
      </c>
      <c r="L308" s="2" t="inlineStr">
        <is>
          <t>排除</t>
        </is>
      </c>
      <c r="M308" s="2" t="inlineStr">
        <is>
          <t>HISTORICAL_PRIORITY_REVIEW</t>
        </is>
      </c>
      <c r="N308" s="2" t="inlineStr">
        <is>
          <t>历史TA_Review_263：存在first_pass/second_pass/reason字段；未记录评价者身份、日期或独立性，不能视为正式双人筛选</t>
        </is>
      </c>
      <c r="O308" s="2" t="inlineStr">
        <is>
          <t>R2 题名摘要复核未见足够证据满足LLM生成可执行运动/康复处方核心条件</t>
        </is>
      </c>
      <c r="P308" s="2" t="n"/>
      <c r="Q308" s="2" t="n"/>
      <c r="R308" s="2" t="inlineStr"/>
      <c r="S308" s="2" t="inlineStr"/>
      <c r="T308" s="2" t="inlineStr"/>
      <c r="U308" s="2" t="inlineStr">
        <is>
          <t>未确认</t>
        </is>
      </c>
      <c r="V308" s="2" t="inlineStr">
        <is>
          <t>仅供阅读优先级排序；历史标签不是作者决定。核对是否提示LLM生成或实质修改具体运动处方。</t>
        </is>
      </c>
      <c r="W308" s="2" t="inlineStr">
        <is>
          <t>待作者决定</t>
        </is>
      </c>
      <c r="X308" s="2" t="inlineStr">
        <is>
          <t>未核查</t>
        </is>
      </c>
      <c r="Y308" s="2" t="inlineStr"/>
    </row>
    <row r="309">
      <c r="A309" s="2" t="n">
        <v>308</v>
      </c>
      <c r="B309" s="2" t="inlineStr">
        <is>
          <t>SUP-PM-0099</t>
        </is>
      </c>
      <c r="C309" s="2" t="inlineStr">
        <is>
          <t>SUP-PM-0099</t>
        </is>
      </c>
      <c r="D309" s="2" t="inlineStr">
        <is>
          <t>Preclinical Dialogue Simulation: Evaluating Response Accessibility in Conversational Artificial Intelligence for Aphasia Therapy.</t>
        </is>
      </c>
      <c r="E309"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(AI)-simulated aphasic patient, enabling controlled manipulation of impairment profiles, prompting strategies, and reasoning modes without human participants. Three LLM families (Claude, GPT, and Gemini) were benchmarked under zero-shot and few-shot prompting and standard versus advanced reasoning. Response accessibility was quantified using established readability metrics (Flesch Reading Ease, Dale-Chall) and a composite score derived from 16 standardized readability measures. RESULTS: Distinct accessibility signatures emerged across model architectures and configurations. Few-shot prompting and advanced reasoning generally yielded more accessible clinician responses, whereas Gemini demonstrated superior accessibility under zero-shot, standard reasoning. CONCLUSIONS: LLMs differ systematically in their capacity to adapt clinician language to impaired speech. ABCD provides a scalable, preclinical dialogue simulation framework for benchmarking conversational AI in clinically oriented, impairment-rich dialogue across multidimensional constraints. It offers guidance for model selection and configuration prior to clinical translation in communication rehabilitation. SUPPLEMENTAL MATERIAL: https://doi.org/10.23641/asha.32736078.</t>
        </is>
      </c>
      <c r="F309" s="2" t="inlineStr">
        <is>
          <t>Imaezue</t>
        </is>
      </c>
      <c r="G309" s="2" t="inlineStr">
        <is>
          <t>2026</t>
        </is>
      </c>
      <c r="H309" s="2" t="inlineStr">
        <is>
          <t>10.1044/2026_jslhr-26-00031</t>
        </is>
      </c>
      <c r="I309" s="2" t="inlineStr">
        <is>
          <t>42340760</t>
        </is>
      </c>
      <c r="J309" s="2" t="inlineStr">
        <is>
          <t>PubMed</t>
        </is>
      </c>
      <c r="K309" s="2" t="inlineStr">
        <is>
          <t>补充检索</t>
        </is>
      </c>
      <c r="L309" s="2" t="inlineStr">
        <is>
          <t>排除</t>
        </is>
      </c>
      <c r="M309" s="2" t="inlineStr">
        <is>
          <t>HISTORICAL_PRIORITY_REVIEW</t>
        </is>
      </c>
      <c r="N309" s="2" t="inlineStr">
        <is>
          <t>历史TA_Review_263：存在first_pass/second_pass/reason字段；未记录评价者身份、日期或独立性，不能视为正式双人筛选</t>
        </is>
      </c>
      <c r="O309" s="2" t="inlineStr">
        <is>
          <t>R2 题名摘要复核未见足够证据满足LLM生成可执行运动/康复处方核心条件</t>
        </is>
      </c>
      <c r="P309" s="2" t="n"/>
      <c r="Q309" s="2" t="n"/>
      <c r="R309" s="2" t="inlineStr"/>
      <c r="S309" s="2" t="inlineStr"/>
      <c r="T309" s="2" t="inlineStr"/>
      <c r="U309" s="2" t="inlineStr">
        <is>
          <t>未确认</t>
        </is>
      </c>
      <c r="V309" s="2" t="inlineStr">
        <is>
          <t>仅供阅读优先级排序；历史标签不是作者决定。核对是否提示LLM生成或实质修改具体运动处方。</t>
        </is>
      </c>
      <c r="W309" s="2" t="inlineStr">
        <is>
          <t>待作者决定</t>
        </is>
      </c>
      <c r="X309" s="2" t="inlineStr">
        <is>
          <t>未核查</t>
        </is>
      </c>
      <c r="Y309" s="2" t="inlineStr"/>
    </row>
    <row r="310">
      <c r="A310" s="2" t="n">
        <v>309</v>
      </c>
      <c r="B310" s="2" t="inlineStr">
        <is>
          <t>SUP-PM-0101</t>
        </is>
      </c>
      <c r="C310" s="2" t="inlineStr">
        <is>
          <t>SUP-PM-0101</t>
        </is>
      </c>
      <c r="D310" s="2" t="inlineStr">
        <is>
          <t>Benchmarking information extraction of physical activity from electronic health record with large language models: an natural language processing pipeline and comparative evaluation.</t>
        </is>
      </c>
      <c r="E310"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F310" s="2" t="inlineStr">
        <is>
          <t>Yang</t>
        </is>
      </c>
      <c r="G310" s="2" t="inlineStr">
        <is>
          <t>2026</t>
        </is>
      </c>
      <c r="H310" s="2" t="inlineStr">
        <is>
          <t>10.1093/jamia/ocag101</t>
        </is>
      </c>
      <c r="I310" s="2" t="inlineStr">
        <is>
          <t>42329045</t>
        </is>
      </c>
      <c r="J310" s="2" t="inlineStr">
        <is>
          <t>PubMed</t>
        </is>
      </c>
      <c r="K310" s="2" t="inlineStr">
        <is>
          <t>补充检索</t>
        </is>
      </c>
      <c r="L310" s="2" t="inlineStr">
        <is>
          <t>排除</t>
        </is>
      </c>
      <c r="M310" s="2" t="inlineStr">
        <is>
          <t>HISTORICAL_PRIORITY_REVIEW</t>
        </is>
      </c>
      <c r="N310" s="2" t="inlineStr">
        <is>
          <t>历史TA_Review_263：存在first_pass/second_pass/reason字段；未记录评价者身份、日期或独立性，不能视为正式双人筛选</t>
        </is>
      </c>
      <c r="O310" s="2" t="inlineStr">
        <is>
          <t>R2 题名摘要复核未见足够证据满足LLM生成可执行运动/康复处方核心条件</t>
        </is>
      </c>
      <c r="P310" s="2" t="n"/>
      <c r="Q310" s="2" t="n"/>
      <c r="R310" s="2" t="inlineStr"/>
      <c r="S310" s="2" t="inlineStr"/>
      <c r="T310" s="2" t="inlineStr"/>
      <c r="U310" s="2" t="inlineStr">
        <is>
          <t>未确认</t>
        </is>
      </c>
      <c r="V310" s="2" t="inlineStr">
        <is>
          <t>仅供阅读优先级排序；历史标签不是作者决定。核对是否提示LLM生成或实质修改具体运动处方。</t>
        </is>
      </c>
      <c r="W310" s="2" t="inlineStr">
        <is>
          <t>待作者决定</t>
        </is>
      </c>
      <c r="X310" s="2" t="inlineStr">
        <is>
          <t>未核查</t>
        </is>
      </c>
      <c r="Y310" s="2" t="inlineStr"/>
    </row>
    <row r="311">
      <c r="A311" s="2" t="n">
        <v>310</v>
      </c>
      <c r="B311" s="2" t="inlineStr">
        <is>
          <t>SUP-PM-0103</t>
        </is>
      </c>
      <c r="C311" s="2" t="inlineStr">
        <is>
          <t>SUP-PM-0103</t>
        </is>
      </c>
      <c r="D311" s="2" t="inlineStr">
        <is>
          <t>Exploring Anti-Aging Literature via ConvexTopics and Large Language Models.</t>
        </is>
      </c>
      <c r="E311"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 medical experts. It yields interpretable topics spanning from molecular mechanisms to dietary supplements, physical activity, and gut microbiota. The method performs favorably, and most importantly, its reproducibility and interpretability distinguish it from common clustering approaches, including K-means, LDA, and BERTopic. This work provides a basis for developing scalable, web-accessible tools for knowledge discovery.</t>
        </is>
      </c>
      <c r="F311" s="2" t="inlineStr">
        <is>
          <t>Yeganova</t>
        </is>
      </c>
      <c r="G311" s="2" t="inlineStr">
        <is>
          <t>2026</t>
        </is>
      </c>
      <c r="H311" s="2" t="n"/>
      <c r="I311" s="2" t="inlineStr">
        <is>
          <t>42317810</t>
        </is>
      </c>
      <c r="J311" s="2" t="inlineStr">
        <is>
          <t>PubMed</t>
        </is>
      </c>
      <c r="K311" s="2" t="inlineStr">
        <is>
          <t>补充检索</t>
        </is>
      </c>
      <c r="L311" s="2" t="inlineStr">
        <is>
          <t>排除</t>
        </is>
      </c>
      <c r="M311" s="2" t="inlineStr">
        <is>
          <t>HISTORICAL_PRIORITY_REVIEW</t>
        </is>
      </c>
      <c r="N311" s="2" t="inlineStr">
        <is>
          <t>历史TA_Review_263：存在first_pass/second_pass/reason字段；未记录评价者身份、日期或独立性，不能视为正式双人筛选</t>
        </is>
      </c>
      <c r="O311" s="2" t="inlineStr">
        <is>
          <t>R2 题名摘要复核未见足够证据满足LLM生成可执行运动/康复处方核心条件</t>
        </is>
      </c>
      <c r="P311" s="2" t="n"/>
      <c r="Q311" s="2" t="n"/>
      <c r="R311" s="2" t="inlineStr"/>
      <c r="S311" s="2" t="inlineStr"/>
      <c r="T311" s="2" t="inlineStr"/>
      <c r="U311" s="2" t="inlineStr">
        <is>
          <t>未确认</t>
        </is>
      </c>
      <c r="V311" s="2" t="inlineStr">
        <is>
          <t>仅供阅读优先级排序；历史标签不是作者决定。核对是否提示LLM生成或实质修改具体运动处方。</t>
        </is>
      </c>
      <c r="W311" s="2" t="inlineStr">
        <is>
          <t>待作者决定</t>
        </is>
      </c>
      <c r="X311" s="2" t="inlineStr">
        <is>
          <t>未核查</t>
        </is>
      </c>
      <c r="Y311" s="2" t="inlineStr"/>
    </row>
    <row r="312">
      <c r="A312" s="2" t="n">
        <v>311</v>
      </c>
      <c r="B312" s="2" t="inlineStr">
        <is>
          <t>SUP-PM-0104</t>
        </is>
      </c>
      <c r="C312" s="2" t="inlineStr">
        <is>
          <t>SUP-PM-0104</t>
        </is>
      </c>
      <c r="D312" s="2" t="inlineStr">
        <is>
          <t>Developing a Large Language Model-Based Feedback System for Case Report Writing in Rehabilitation Education: Tutorial.</t>
        </is>
      </c>
      <c r="E312"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platform), Slack (a messaging app), and Google Apps Script. The system balances educational quality with operational efficiency while incorporating data privacy safeguards for clinical educational content. METHODS: We developed a feedback system comprising 4 AI chatbots with 2 distinct approaches: "loop-based" bots that promote clinical reasoning through iterative, comment-based feedback and "single-shot" bots for efficient proofreading and summarization tasks. The tutorial describes the system architecture; feedback design principles grounded in formative assessment theory; a step-by-step implementation guide; and data privacy safeguards, including a deidentification protocol and application programming interface-based data protection measures. To illustrate feasibility, we conducted a pilot implementation at a community care hospital from April to June 2024, involving 5 novice staff members and 5 instructors. RESULTS: A pilot implementation at a community care hospital demonstrated that the system was feasible to deploy and operate within routine clinical education workflows. Participant feedback indicated high usability and suggested that the iterative, comment-based feedback approach supported learner engagement while also identifying areas where feedback criteria required refinement to better match institutional educational goals. CONCLUSIONS: This tutorial provides a reproducible framework for building a customized AI feedback system that combines comment-based iterative feedback with human-in-the-loop oversight and a multilayered data privacy framework. By following this guide, educators can implement an adaptive system tailored to their institutional context and clinical domain.</t>
        </is>
      </c>
      <c r="F312" s="2" t="inlineStr">
        <is>
          <t>Tonouchi</t>
        </is>
      </c>
      <c r="G312" s="2" t="inlineStr">
        <is>
          <t>2026</t>
        </is>
      </c>
      <c r="H312" s="2" t="inlineStr">
        <is>
          <t>10.2196/76924</t>
        </is>
      </c>
      <c r="I312" s="2" t="inlineStr">
        <is>
          <t>42297358</t>
        </is>
      </c>
      <c r="J312" s="2" t="inlineStr">
        <is>
          <t>PubMed</t>
        </is>
      </c>
      <c r="K312" s="2" t="inlineStr">
        <is>
          <t>补充检索</t>
        </is>
      </c>
      <c r="L312" s="2" t="inlineStr">
        <is>
          <t>排除</t>
        </is>
      </c>
      <c r="M312" s="2" t="inlineStr">
        <is>
          <t>MACHINE_ASSISTED_PRESCREEN_ONLY</t>
        </is>
      </c>
      <c r="N312" s="2" t="inlineStr">
        <is>
          <t>历史TA_Prescreen_523：机器辅助预筛字段；不等于人工独立筛选</t>
        </is>
      </c>
      <c r="O312" s="2" t="inlineStr">
        <is>
          <t>E4 非原始实证研究</t>
        </is>
      </c>
      <c r="P312" s="2" t="n"/>
      <c r="Q312" s="2" t="n"/>
      <c r="R312" s="2" t="inlineStr"/>
      <c r="S312" s="2" t="inlineStr"/>
      <c r="T312" s="2" t="inlineStr"/>
      <c r="U312" s="2" t="inlineStr">
        <is>
          <t>未确认</t>
        </is>
      </c>
      <c r="V312" s="2" t="inlineStr">
        <is>
          <t>仅供阅读优先级排序；历史标签不是作者决定。核对是否提示LLM生成或实质修改具体运动处方。</t>
        </is>
      </c>
      <c r="W312" s="2" t="inlineStr">
        <is>
          <t>待作者决定</t>
        </is>
      </c>
      <c r="X312" s="2" t="inlineStr">
        <is>
          <t>未核查</t>
        </is>
      </c>
      <c r="Y312" s="2" t="inlineStr"/>
    </row>
    <row r="313">
      <c r="A313" s="2" t="n">
        <v>312</v>
      </c>
      <c r="B313" s="2" t="inlineStr">
        <is>
          <t>SUP-PM-0105</t>
        </is>
      </c>
      <c r="C313" s="2" t="inlineStr">
        <is>
          <t>SUP-PM-0105</t>
        </is>
      </c>
      <c r="D313" s="2" t="inlineStr">
        <is>
          <t>Artificial Intelligence in Patient Education: A Comparative Evaluation of Chatbot Reliability After Total Hip Arthroplasty.</t>
        </is>
      </c>
      <c r="E313" s="2" t="inlineStr">
        <is>
          <t>OBJECTIVE: This study aimed to evaluate and compare the responses of different artificial intelligence-based large language models (AI LLMs) to frequently asked patient questions regarding post-operative care following total hip arthroplasty (THA) across four domains: reliability, quality, accuracy, and readability. DESIGN: Twenty-seven commonly asked questions were identified through Google Trends and expert consensus, covering exercises, activities of daily living, and dislocation precautions. Responses generated by the three AI models (May 2-5, 2025) were assessed using the modified DISCERN scale, Global Quality Scale (GQS), Accuracy Scale, and Flesch Reading Ease Score (FRES). RESULTS: Inter-rater reliability was highest for Gemini (ICC = 0.71), while ChatGPT models demonstrated moderate-to-good reliability (ICC = 0.67-0.71). Gemini scored significantly higher in reliability (P &lt; 0.001), whereas ChatGPT 3.5 achieved the greatest readability (median FRES = 55). Significant differences were observed among models across reliability, quality, and readability metrics. CONCLUSION: AI LLMs can serve as supplementary tools for patient education following THA; however, their use requires clinician oversight to ensure accuracy and safety. Future studies should explore patient-centered evaluations and hybrid approaches combining AI guidance with professional supervision in orthopedic rehabilitation.</t>
        </is>
      </c>
      <c r="F313" s="2" t="inlineStr">
        <is>
          <t>Bozgeyik-Bağdatli</t>
        </is>
      </c>
      <c r="G313" s="2" t="inlineStr">
        <is>
          <t>2026</t>
        </is>
      </c>
      <c r="H313" s="2" t="inlineStr">
        <is>
          <t>10.1097/phm.0000000000003061</t>
        </is>
      </c>
      <c r="I313" s="2" t="inlineStr">
        <is>
          <t>42296472</t>
        </is>
      </c>
      <c r="J313" s="2" t="inlineStr">
        <is>
          <t>PubMed</t>
        </is>
      </c>
      <c r="K313" s="2" t="inlineStr">
        <is>
          <t>补充检索</t>
        </is>
      </c>
      <c r="L313" s="2" t="inlineStr">
        <is>
          <t>排除</t>
        </is>
      </c>
      <c r="M313" s="2" t="inlineStr">
        <is>
          <t>HISTORICAL_PRIORITY_REVIEW</t>
        </is>
      </c>
      <c r="N313" s="2" t="inlineStr">
        <is>
          <t>历史TA_Review_263：存在first_pass/second_pass/reason字段；未记录评价者身份、日期或独立性，不能视为正式双人筛选</t>
        </is>
      </c>
      <c r="O313" s="2" t="inlineStr">
        <is>
          <t>R2 题名摘要复核未见足够证据满足LLM生成可执行运动/康复处方核心条件</t>
        </is>
      </c>
      <c r="P313" s="2" t="n"/>
      <c r="Q313" s="2" t="n"/>
      <c r="R313" s="2" t="inlineStr"/>
      <c r="S313" s="2" t="inlineStr"/>
      <c r="T313" s="2" t="inlineStr"/>
      <c r="U313" s="2" t="inlineStr">
        <is>
          <t>未确认</t>
        </is>
      </c>
      <c r="V313" s="2" t="inlineStr">
        <is>
          <t>仅供阅读优先级排序；历史标签不是作者决定。核对是否提示LLM生成或实质修改具体运动处方。</t>
        </is>
      </c>
      <c r="W313" s="2" t="inlineStr">
        <is>
          <t>待作者决定</t>
        </is>
      </c>
      <c r="X313" s="2" t="inlineStr">
        <is>
          <t>未核查</t>
        </is>
      </c>
      <c r="Y313" s="2" t="inlineStr"/>
    </row>
    <row r="314">
      <c r="A314" s="2" t="n">
        <v>313</v>
      </c>
      <c r="B314" s="2" t="inlineStr">
        <is>
          <t>SUP-PM-0106</t>
        </is>
      </c>
      <c r="C314" s="2" t="inlineStr">
        <is>
          <t>SUP-PM-0106</t>
        </is>
      </c>
      <c r="D314" s="2" t="inlineStr">
        <is>
          <t>Exploring the potential of artificial intelligence and machine learning in orthopaedic surgery.</t>
        </is>
      </c>
      <c r="E314" s="2" t="inlineStr">
        <is>
          <t>Artificial intelligence (AI) has emerged as one of the most transformative technological forces in modern medicine, with rapidly expanding applications throughout medicine including orthopaedic surgery. Recent advances in machine learning, deep learning, and natural language processing have accelerated the development of AI-enabled tools with direct relevance to orthopaedic practice. 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 These applications are all already being used in orthopaedics or have clear direct translation. AI holds considerable potential to augment orthopaedic care by streamlining workflows, enhancing decision-making, and improving patient outcomes. However, responsible integration requires rigorous validation, transparency, clinician oversight, and ongoing education. As AI adoption accelerates, orthopaedic surgeons must critically evaluate emerging technologies to ensure that.</t>
        </is>
      </c>
      <c r="F314" s="2" t="inlineStr">
        <is>
          <t>Cohen</t>
        </is>
      </c>
      <c r="G314" s="2" t="inlineStr">
        <is>
          <t>2026</t>
        </is>
      </c>
      <c r="H314" s="2" t="inlineStr">
        <is>
          <t>10.1097/bh9.0000000000000055</t>
        </is>
      </c>
      <c r="I314" s="2" t="inlineStr">
        <is>
          <t>42296285</t>
        </is>
      </c>
      <c r="J314" s="2" t="inlineStr">
        <is>
          <t>PubMed</t>
        </is>
      </c>
      <c r="K314" s="2" t="inlineStr">
        <is>
          <t>补充检索</t>
        </is>
      </c>
      <c r="L314" s="2" t="inlineStr">
        <is>
          <t>排除</t>
        </is>
      </c>
      <c r="M314" s="2" t="inlineStr">
        <is>
          <t>MACHINE_ASSISTED_PRESCREEN_ONLY</t>
        </is>
      </c>
      <c r="N314" s="2" t="inlineStr">
        <is>
          <t>历史TA_Prescreen_523：机器辅助预筛字段；不等于人工独立筛选</t>
        </is>
      </c>
      <c r="O314" s="2" t="inlineStr">
        <is>
          <t>E4 非原始实证研究</t>
        </is>
      </c>
      <c r="P314" s="2" t="n"/>
      <c r="Q314" s="2" t="n"/>
      <c r="R314" s="2" t="inlineStr"/>
      <c r="S314" s="2" t="inlineStr"/>
      <c r="T314" s="2" t="inlineStr"/>
      <c r="U314" s="2" t="inlineStr">
        <is>
          <t>未确认</t>
        </is>
      </c>
      <c r="V314" s="2" t="inlineStr">
        <is>
          <t>仅供阅读优先级排序；历史标签不是作者决定。核对是否提示LLM生成或实质修改具体运动处方。</t>
        </is>
      </c>
      <c r="W314" s="2" t="inlineStr">
        <is>
          <t>待作者决定</t>
        </is>
      </c>
      <c r="X314" s="2" t="inlineStr">
        <is>
          <t>未核查</t>
        </is>
      </c>
      <c r="Y314" s="2" t="inlineStr"/>
    </row>
    <row r="315">
      <c r="A315" s="2" t="n">
        <v>314</v>
      </c>
      <c r="B315" s="2" t="inlineStr">
        <is>
          <t>SUP-PM-0107</t>
        </is>
      </c>
      <c r="C315" s="2" t="inlineStr">
        <is>
          <t>SUP-PM-0107</t>
        </is>
      </c>
      <c r="D315" s="2" t="inlineStr">
        <is>
          <t>Augmenting clinical decision-making with large language models: evaluation across general and specialty tasks.</t>
        </is>
      </c>
      <c r="E315"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F315" s="2" t="inlineStr">
        <is>
          <t>Tao</t>
        </is>
      </c>
      <c r="G315" s="2" t="inlineStr">
        <is>
          <t>2026</t>
        </is>
      </c>
      <c r="H315" s="2" t="inlineStr">
        <is>
          <t>10.1093/jamia/ocag053</t>
        </is>
      </c>
      <c r="I315" s="2" t="inlineStr">
        <is>
          <t>42289821</t>
        </is>
      </c>
      <c r="J315" s="2" t="inlineStr">
        <is>
          <t>PubMed</t>
        </is>
      </c>
      <c r="K315" s="2" t="inlineStr">
        <is>
          <t>补充检索</t>
        </is>
      </c>
      <c r="L315" s="2" t="inlineStr">
        <is>
          <t>排除</t>
        </is>
      </c>
      <c r="M315" s="2" t="inlineStr">
        <is>
          <t>HISTORICAL_PRIORITY_REVIEW</t>
        </is>
      </c>
      <c r="N315" s="2" t="inlineStr">
        <is>
          <t>历史TA_Review_263：存在first_pass/second_pass/reason字段；未记录评价者身份、日期或独立性，不能视为正式双人筛选</t>
        </is>
      </c>
      <c r="O315" s="2" t="inlineStr">
        <is>
          <t>R2 题名摘要复核未见足够证据满足LLM生成可执行运动/康复处方核心条件</t>
        </is>
      </c>
      <c r="P315" s="2" t="n"/>
      <c r="Q315" s="2" t="n"/>
      <c r="R315" s="2" t="inlineStr"/>
      <c r="S315" s="2" t="inlineStr"/>
      <c r="T315" s="2" t="inlineStr"/>
      <c r="U315" s="2" t="inlineStr">
        <is>
          <t>未确认</t>
        </is>
      </c>
      <c r="V315" s="2" t="inlineStr">
        <is>
          <t>仅供阅读优先级排序；历史标签不是作者决定。核对是否提示LLM生成或实质修改具体运动处方。</t>
        </is>
      </c>
      <c r="W315" s="2" t="inlineStr">
        <is>
          <t>待作者决定</t>
        </is>
      </c>
      <c r="X315" s="2" t="inlineStr">
        <is>
          <t>未核查</t>
        </is>
      </c>
      <c r="Y315" s="2" t="inlineStr"/>
    </row>
    <row r="316">
      <c r="A316" s="2" t="n">
        <v>315</v>
      </c>
      <c r="B316" s="2" t="inlineStr">
        <is>
          <t>SUP-PM-0109</t>
        </is>
      </c>
      <c r="C316" s="2" t="inlineStr">
        <is>
          <t>SUP-PM-0109</t>
        </is>
      </c>
      <c r="D316" s="2" t="inlineStr">
        <is>
          <t>Deficiencies in clinical reasoning of LLMs in low back pain management and remediation via prompt engineering: from performance evaluation to error diagnosis.</t>
        </is>
      </c>
      <c r="E316"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Phase 2, and a separate linear mixed model was fitted for each of the five evaluation dimensions (n = 7 questions). Given the small sample size, the effect size (Hedges' g) serves as the primary indicator of practical significance. RESULTS: All five models achieved accuracy rates exceeding 90% on the general LBP knowledge test, demonstrating solid foundational knowledge. GPT-4o exhibited the highest overall clinical quality score and output stability. Error attribution revealed that lower-performing models, particularly Deepseek-V2.5, produced more safety-critical errors, including factual hallucinations and omissions of safety warnings. Targeted prompt engineering produced significant improvements for Deepseek-V2.5 across all five evaluation dimensions (p &lt; 0.001), with the largest gains in safety and completeness. GPT-4o showed significant improvements in four dimensions but not in safety (p = 0.227). A significant model × condition interaction was observed only for safety (p = 0.002). CONCLUSION: Although all models demonstrated strong foundational medical knowledge, their ability to translate this knowledge into reliable clinical guidance varied substantially. Critical concerns extend beyond factual accuracy to encompass safety and completeness in real-world clinical contexts. Human oversight remains indispensable. Clinicians should recognize the distinct strengths and limitations of different models and select tools according to their specific clinical use cases. Structured prompt design and systematic fact-checking represent the most practical and scalable approaches to enhancing safety, particularly in resource-limited settings. This study contributes to a more nuanced understanding of LLMs' capabilities and risks in chronic disease management and provides a replicable methodological foundation for future clinical AI evaluation.</t>
        </is>
      </c>
      <c r="F316" s="2" t="inlineStr">
        <is>
          <t>Luo</t>
        </is>
      </c>
      <c r="G316" s="2" t="inlineStr">
        <is>
          <t>2026</t>
        </is>
      </c>
      <c r="H316" s="2" t="inlineStr">
        <is>
          <t>10.3389/frai.2026.1811701</t>
        </is>
      </c>
      <c r="I316" s="2" t="inlineStr">
        <is>
          <t>42266874</t>
        </is>
      </c>
      <c r="J316" s="2" t="inlineStr">
        <is>
          <t>PubMed</t>
        </is>
      </c>
      <c r="K316" s="2" t="inlineStr">
        <is>
          <t>补充检索</t>
        </is>
      </c>
      <c r="L316" s="2" t="inlineStr">
        <is>
          <t>排除</t>
        </is>
      </c>
      <c r="M316" s="2" t="inlineStr">
        <is>
          <t>MACHINE_ASSISTED_PRESCREEN_ONLY</t>
        </is>
      </c>
      <c r="N316" s="2" t="inlineStr">
        <is>
          <t>历史TA_Prescreen_523：机器辅助预筛字段；不等于人工独立筛选</t>
        </is>
      </c>
      <c r="O316" s="2" t="inlineStr">
        <is>
          <t>E2 非运动/身体活动/康复处方研究</t>
        </is>
      </c>
      <c r="P316" s="2" t="n"/>
      <c r="Q316" s="2" t="n"/>
      <c r="R316" s="2" t="inlineStr"/>
      <c r="S316" s="2" t="inlineStr"/>
      <c r="T316" s="2" t="inlineStr"/>
      <c r="U316" s="2" t="inlineStr">
        <is>
          <t>未确认</t>
        </is>
      </c>
      <c r="V316" s="2" t="inlineStr">
        <is>
          <t>仅供阅读优先级排序；历史标签不是作者决定。核对是否提示LLM生成或实质修改具体运动处方。</t>
        </is>
      </c>
      <c r="W316" s="2" t="inlineStr">
        <is>
          <t>待作者决定</t>
        </is>
      </c>
      <c r="X316" s="2" t="inlineStr">
        <is>
          <t>未核查</t>
        </is>
      </c>
      <c r="Y316" s="2" t="inlineStr"/>
    </row>
    <row r="317">
      <c r="A317" s="2" t="n">
        <v>316</v>
      </c>
      <c r="B317" s="2" t="inlineStr">
        <is>
          <t>SUP-PM-0111</t>
        </is>
      </c>
      <c r="C317" s="2" t="inlineStr">
        <is>
          <t>SUP-PM-0111</t>
        </is>
      </c>
      <c r="D317" s="2" t="inlineStr">
        <is>
          <t>Artificial intelligence versus human consensus: A concordance analysis in the screening of studies for evidence synthesis in physical activity and sport.</t>
        </is>
      </c>
      <c r="E317"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kappa coefficient, sensitivity, and specificity, using Stata 18. RESULTS: In the systematic reviews with meta-analyses (SR1 and SR2), agreement was high (κ = 0.73 and 0.86), with sensitivity ≥0.88 and specificity ≥0.99, indicating high reliability in excluding irrelevant studies. In contrast, in the scoping review (SR3) and the literature review (NR1), agreement was moderate (κ = 0.56 and 0.59), with lower positive predictive values (≤0.52), suggesting a higher risk of overdetection. CONCLUSION: Overall, the results suggest that AI-assisted screening may serve as a reliable support tool or triage aid in reviews with well-defined inclusion criteria, rather than fully replacing manual screening. However, in more exploratory or interpretive contexts, human oversight remains necessary to ensure the accuracy of the selection process.</t>
        </is>
      </c>
      <c r="F317" s="2" t="inlineStr">
        <is>
          <t>Rodríguez</t>
        </is>
      </c>
      <c r="G317" s="2" t="inlineStr">
        <is>
          <t>2026</t>
        </is>
      </c>
      <c r="H317" s="2" t="inlineStr">
        <is>
          <t>10.1016/j.jbmt.2026.04.008</t>
        </is>
      </c>
      <c r="I317" s="2" t="inlineStr">
        <is>
          <t>42264816</t>
        </is>
      </c>
      <c r="J317" s="2" t="inlineStr">
        <is>
          <t>PubMed</t>
        </is>
      </c>
      <c r="K317" s="2" t="inlineStr">
        <is>
          <t>补充检索</t>
        </is>
      </c>
      <c r="L317" s="2" t="inlineStr">
        <is>
          <t>排除</t>
        </is>
      </c>
      <c r="M317" s="2" t="inlineStr">
        <is>
          <t>MACHINE_ASSISTED_PRESCREEN_ONLY</t>
        </is>
      </c>
      <c r="N317" s="2" t="inlineStr">
        <is>
          <t>历史TA_Prescreen_523：机器辅助预筛字段；不等于人工独立筛选</t>
        </is>
      </c>
      <c r="O317" s="2" t="inlineStr">
        <is>
          <t>E4 非原始实证研究</t>
        </is>
      </c>
      <c r="P317" s="2" t="n"/>
      <c r="Q317" s="2" t="n"/>
      <c r="R317" s="2" t="inlineStr"/>
      <c r="S317" s="2" t="inlineStr"/>
      <c r="T317" s="2" t="inlineStr"/>
      <c r="U317" s="2" t="inlineStr">
        <is>
          <t>未确认</t>
        </is>
      </c>
      <c r="V317" s="2" t="inlineStr">
        <is>
          <t>仅供阅读优先级排序；历史标签不是作者决定。核对是否提示LLM生成或实质修改具体运动处方。</t>
        </is>
      </c>
      <c r="W317" s="2" t="inlineStr">
        <is>
          <t>待作者决定</t>
        </is>
      </c>
      <c r="X317" s="2" t="inlineStr">
        <is>
          <t>未核查</t>
        </is>
      </c>
      <c r="Y317" s="2" t="inlineStr"/>
    </row>
    <row r="318">
      <c r="A318" s="2" t="n">
        <v>317</v>
      </c>
      <c r="B318" s="2" t="inlineStr">
        <is>
          <t>SUP-PM-0112</t>
        </is>
      </c>
      <c r="C318" s="2" t="inlineStr">
        <is>
          <t>SUP-PM-0112</t>
        </is>
      </c>
      <c r="D318" s="2" t="inlineStr">
        <is>
          <t>Assessment of OpenEvidence responses to American Academy of Orthopaedic Surgeons clinical practice guidelines for anterior cruciate ligament reconstruction.</t>
        </is>
      </c>
      <c r="E318"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is>
      </c>
      <c r="F318" s="2" t="inlineStr">
        <is>
          <t>El Kayali</t>
        </is>
      </c>
      <c r="G318" s="2" t="inlineStr">
        <is>
          <t>2026</t>
        </is>
      </c>
      <c r="H318" s="2" t="inlineStr">
        <is>
          <t>10.1016/j.jisako.2026.101160</t>
        </is>
      </c>
      <c r="I318" s="2" t="inlineStr">
        <is>
          <t>42263851</t>
        </is>
      </c>
      <c r="J318" s="2" t="inlineStr">
        <is>
          <t>PubMed</t>
        </is>
      </c>
      <c r="K318" s="2" t="inlineStr">
        <is>
          <t>补充检索</t>
        </is>
      </c>
      <c r="L318" s="2" t="inlineStr">
        <is>
          <t>排除</t>
        </is>
      </c>
      <c r="M318" s="2" t="inlineStr">
        <is>
          <t>HISTORICAL_PRIORITY_REVIEW</t>
        </is>
      </c>
      <c r="N318" s="2" t="inlineStr">
        <is>
          <t>历史TA_Review_263：存在first_pass/second_pass/reason字段；未记录评价者身份、日期或独立性，不能视为正式双人筛选</t>
        </is>
      </c>
      <c r="O318" s="2" t="inlineStr">
        <is>
          <t>R2 题名摘要复核未见足够证据满足LLM生成可执行运动/康复处方核心条件</t>
        </is>
      </c>
      <c r="P318" s="2" t="n"/>
      <c r="Q318" s="2" t="n"/>
      <c r="R318" s="2" t="inlineStr"/>
      <c r="S318" s="2" t="inlineStr"/>
      <c r="T318" s="2" t="inlineStr"/>
      <c r="U318" s="2" t="inlineStr">
        <is>
          <t>未确认</t>
        </is>
      </c>
      <c r="V318" s="2" t="inlineStr">
        <is>
          <t>仅供阅读优先级排序；历史标签不是作者决定。核对是否提示LLM生成或实质修改具体运动处方。</t>
        </is>
      </c>
      <c r="W318" s="2" t="inlineStr">
        <is>
          <t>待作者决定</t>
        </is>
      </c>
      <c r="X318" s="2" t="inlineStr">
        <is>
          <t>未核查</t>
        </is>
      </c>
      <c r="Y318" s="2" t="inlineStr"/>
    </row>
    <row r="319">
      <c r="A319" s="2" t="n">
        <v>318</v>
      </c>
      <c r="B319" s="2" t="inlineStr">
        <is>
          <t>SUP-PM-0114</t>
        </is>
      </c>
      <c r="C319" s="2" t="inlineStr">
        <is>
          <t>SUP-PM-0114</t>
        </is>
      </c>
      <c r="D319" s="2" t="inlineStr">
        <is>
          <t>From Machine Learning to Generative Artificial Intelligence in Urology: Technological Evolution and Future Perspectives.</t>
        </is>
      </c>
      <c r="E319" s="2" t="inlineStr">
        <is>
          <t>Artificial intelligence (AI) is being applied across healthcare, including disease diagnosis, personalized treatment, and rehabilitation management. In urology, AI research has evolved from traditional machine learning to advanced deep learning and generative models. This review categorizes these developments into 3 primary domains. First, machine learning has been applied to mobile-based platforms for continuous urinary health monitoring and personalized healthcare. Second, deep learning- based diagnostic systems have improved the identification of conditions such as prostatic hyperplasia, ureteral strictures, and urinary stones, thereby supporting clinical decision-making. Finally, generative AI, including large language models and vision transformers, is reshaping medical image analysis through data augmentation and expanding patient education through natural language interactions. This review examines integrated applications of AI in urological diseases and discusses current research trends and future prospects for a digital healthcare ecosystem in urology.</t>
        </is>
      </c>
      <c r="F319" s="2" t="inlineStr">
        <is>
          <t>Eun</t>
        </is>
      </c>
      <c r="G319" s="2" t="inlineStr">
        <is>
          <t>2026</t>
        </is>
      </c>
      <c r="H319" s="2" t="inlineStr">
        <is>
          <t>10.5213/inj.2652134.067</t>
        </is>
      </c>
      <c r="I319" s="2" t="inlineStr">
        <is>
          <t>42252644</t>
        </is>
      </c>
      <c r="J319" s="2" t="inlineStr">
        <is>
          <t>PubMed</t>
        </is>
      </c>
      <c r="K319" s="2" t="inlineStr">
        <is>
          <t>补充检索</t>
        </is>
      </c>
      <c r="L319" s="2" t="inlineStr">
        <is>
          <t>排除</t>
        </is>
      </c>
      <c r="M319" s="2" t="inlineStr">
        <is>
          <t>MACHINE_ASSISTED_PRESCREEN_ONLY</t>
        </is>
      </c>
      <c r="N319" s="2" t="inlineStr">
        <is>
          <t>历史TA_Prescreen_523：机器辅助预筛字段；不等于人工独立筛选</t>
        </is>
      </c>
      <c r="O319" s="2" t="inlineStr">
        <is>
          <t>E4 非原始实证研究</t>
        </is>
      </c>
      <c r="P319" s="2" t="n"/>
      <c r="Q319" s="2" t="n"/>
      <c r="R319" s="2" t="inlineStr"/>
      <c r="S319" s="2" t="inlineStr"/>
      <c r="T319" s="2" t="inlineStr"/>
      <c r="U319" s="2" t="inlineStr">
        <is>
          <t>未确认</t>
        </is>
      </c>
      <c r="V319" s="2" t="inlineStr">
        <is>
          <t>仅供阅读优先级排序；历史标签不是作者决定。核对是否提示LLM生成或实质修改具体运动处方。</t>
        </is>
      </c>
      <c r="W319" s="2" t="inlineStr">
        <is>
          <t>待作者决定</t>
        </is>
      </c>
      <c r="X319" s="2" t="inlineStr">
        <is>
          <t>未核查</t>
        </is>
      </c>
      <c r="Y319" s="2" t="inlineStr"/>
    </row>
    <row r="320">
      <c r="A320" s="2" t="n">
        <v>319</v>
      </c>
      <c r="B320" s="2" t="inlineStr">
        <is>
          <t>SUP-PM-0115</t>
        </is>
      </c>
      <c r="C320" s="2" t="inlineStr">
        <is>
          <t>SUP-PM-0115</t>
        </is>
      </c>
      <c r="D320" s="2" t="inlineStr">
        <is>
          <t>PhysB: a framework for designing conversational agents to support physical activity in adolescents.</t>
        </is>
      </c>
      <c r="E320"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practitioners, policymakers, researchers, and designers involved in designing conversational AI interventions.</t>
        </is>
      </c>
      <c r="F320" s="2" t="inlineStr">
        <is>
          <t>Moore</t>
        </is>
      </c>
      <c r="G320" s="2" t="inlineStr">
        <is>
          <t>2026</t>
        </is>
      </c>
      <c r="H320" s="2" t="inlineStr">
        <is>
          <t>10.1186/s41043-026-01254-5</t>
        </is>
      </c>
      <c r="I320" s="2" t="inlineStr">
        <is>
          <t>42251424</t>
        </is>
      </c>
      <c r="J320" s="2" t="inlineStr">
        <is>
          <t>PubMed</t>
        </is>
      </c>
      <c r="K320" s="2" t="inlineStr">
        <is>
          <t>补充检索</t>
        </is>
      </c>
      <c r="L320" s="2" t="inlineStr">
        <is>
          <t>排除</t>
        </is>
      </c>
      <c r="M320" s="2" t="inlineStr">
        <is>
          <t>MACHINE_ASSISTED_PRESCREEN_ONLY</t>
        </is>
      </c>
      <c r="N320" s="2" t="inlineStr">
        <is>
          <t>历史TA_Prescreen_523：机器辅助预筛字段；不等于人工独立筛选</t>
        </is>
      </c>
      <c r="O320" s="2" t="inlineStr">
        <is>
          <t>E4 非原始实证研究</t>
        </is>
      </c>
      <c r="P320" s="2" t="n"/>
      <c r="Q320" s="2" t="n"/>
      <c r="R320" s="2" t="inlineStr"/>
      <c r="S320" s="2" t="inlineStr"/>
      <c r="T320" s="2" t="inlineStr"/>
      <c r="U320" s="2" t="inlineStr">
        <is>
          <t>未确认</t>
        </is>
      </c>
      <c r="V320" s="2" t="inlineStr">
        <is>
          <t>仅供阅读优先级排序；历史标签不是作者决定。核对是否提示LLM生成或实质修改具体运动处方。</t>
        </is>
      </c>
      <c r="W320" s="2" t="inlineStr">
        <is>
          <t>待作者决定</t>
        </is>
      </c>
      <c r="X320" s="2" t="inlineStr">
        <is>
          <t>未核查</t>
        </is>
      </c>
      <c r="Y320" s="2" t="inlineStr"/>
    </row>
    <row r="321">
      <c r="A321" s="2" t="n">
        <v>320</v>
      </c>
      <c r="B321" s="2" t="inlineStr">
        <is>
          <t>SUP-PM-0118</t>
        </is>
      </c>
      <c r="C321" s="2" t="inlineStr">
        <is>
          <t>SUP-PM-0118</t>
        </is>
      </c>
      <c r="D321" s="2" t="inlineStr">
        <is>
          <t>Advancing qualitative analysis in nursing research: Comparing text analysis rigor and efficiency of large language models with human-coded analysis for interview data.</t>
        </is>
      </c>
      <c r="E321" s="2" t="inlineStr">
        <is>
          <t>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in postoperative bone tumor patients as a case study, we propose a triangulated framework that combines large language models and human coding to enhance analytical rigor and efficiency. METHODS: Semi-structured interviews (N = 15) with postoperative bone tumor patients were analyzed using two approaches: (1) large language model analysis via ChatGPT and DeepSeek; and (2) human-coded analysis by an experienced qualitative researcher. Methodological trustworthiness was assessed through coding consistency and time-efficiency metrics. RESULTS: Both large language models, aligned with the human analyst, identified four common themes: (1) Disease and treatment experiences; (2) Mind-body dynamics in rehabilitation; (3) Utilization of health education; and (4) Roles of family support. The thematic output of the large language models showed strong overlap with the human-coded analysis (Cohen's κ = 0.89) while substantially reducing coding time. Remaining discrepancies may reflect differences in interpreting implicit emotional cues, variation in analytic focus and scope between human and model outputs, and the potential illusion of model understanding. CONCLUSION: Large language models hold promise as valuable supplementary tools in qualitative nursing research, improving efficiency and reducing potential bias of human-coded analysis. Yet, human expertise remains essential for interpreting psychosocial nuances and ensuring contextual relevance. This study introduces a hybrid large language model-human methodology, enhancing qualitative rigor while maintaining the patient-centered ethos of nursing. Future research should assess the scalability of this approach across diverse study populations.</t>
        </is>
      </c>
      <c r="F321" s="2" t="inlineStr">
        <is>
          <t>Zeng</t>
        </is>
      </c>
      <c r="G321" s="2" t="inlineStr">
        <is>
          <t>2026</t>
        </is>
      </c>
      <c r="H321" s="2" t="inlineStr">
        <is>
          <t>10.1016/j.ijnurstu.2026.105584</t>
        </is>
      </c>
      <c r="I321" s="2" t="inlineStr">
        <is>
          <t>42235299</t>
        </is>
      </c>
      <c r="J321" s="2" t="inlineStr">
        <is>
          <t>PubMed</t>
        </is>
      </c>
      <c r="K321" s="2" t="inlineStr">
        <is>
          <t>补充检索</t>
        </is>
      </c>
      <c r="L321" s="2" t="inlineStr">
        <is>
          <t>排除</t>
        </is>
      </c>
      <c r="M321" s="2" t="inlineStr">
        <is>
          <t>HISTORICAL_PRIORITY_REVIEW</t>
        </is>
      </c>
      <c r="N321" s="2" t="inlineStr">
        <is>
          <t>历史TA_Review_263：存在first_pass/second_pass/reason字段；未记录评价者身份、日期或独立性，不能视为正式双人筛选</t>
        </is>
      </c>
      <c r="O321" s="2" t="inlineStr">
        <is>
          <t>R2 题名摘要复核未见足够证据满足LLM生成可执行运动/康复处方核心条件</t>
        </is>
      </c>
      <c r="P321" s="2" t="n"/>
      <c r="Q321" s="2" t="n"/>
      <c r="R321" s="2" t="inlineStr"/>
      <c r="S321" s="2" t="inlineStr"/>
      <c r="T321" s="2" t="inlineStr"/>
      <c r="U321" s="2" t="inlineStr">
        <is>
          <t>未确认</t>
        </is>
      </c>
      <c r="V321" s="2" t="inlineStr">
        <is>
          <t>仅供阅读优先级排序；历史标签不是作者决定。核对是否提示LLM生成或实质修改具体运动处方。</t>
        </is>
      </c>
      <c r="W321" s="2" t="inlineStr">
        <is>
          <t>待作者决定</t>
        </is>
      </c>
      <c r="X321" s="2" t="inlineStr">
        <is>
          <t>未核查</t>
        </is>
      </c>
      <c r="Y321" s="2" t="inlineStr"/>
    </row>
    <row r="322">
      <c r="A322" s="2" t="n">
        <v>321</v>
      </c>
      <c r="B322" s="2" t="inlineStr">
        <is>
          <t>SUP-PM-0119</t>
        </is>
      </c>
      <c r="C322" s="2" t="inlineStr">
        <is>
          <t>SUP-PM-0119</t>
        </is>
      </c>
      <c r="D322" s="2" t="inlineStr">
        <is>
          <t>Identifying budget management apps for people with acquired brain injury: a comparison of search methods.</t>
        </is>
      </c>
      <c r="E322" s="2" t="inlineStr">
        <is>
          <t>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on Apple and Google Play stores and (3) an AI-assisted query using ChatGPT. All methods used identical inclusion criteria, emphasising bilingual availability (English, French), cost accessible at an affordable cost, and platform compatibility. Apps passing automated filters were manually screened to evaluate performance and retrieval efficiency. RESULTS: Out of 84,827 apps identified via Method 1, 13,862 met automated criteria, and 62 were selected for manual review. Method 2 yielded 121 apps, 62 of which were screened. Method 3 generated five apps. After manual screening and testing, one app from Method 1 (Spendee©) and three apps from Method 3 (Spendee©, Wallet App©, Money Manager©) met all inclusion criteria. No apps from Method 2 were retained. CONCLUSION: This study presents a novel, clinically relevant methodological approach to guide the identification of mobile apps potentially suitable for prescription to users with cognitive impairments following ABI. It demonstrates how integrating complementary methods can enhance the precision and clinical relevance of app selection.</t>
        </is>
      </c>
      <c r="F322" s="2" t="inlineStr">
        <is>
          <t>Thomasson</t>
        </is>
      </c>
      <c r="G322" s="2" t="inlineStr">
        <is>
          <t>2026</t>
        </is>
      </c>
      <c r="H322" s="2" t="inlineStr">
        <is>
          <t>10.1080/17483107.2026.2678545</t>
        </is>
      </c>
      <c r="I322" s="2" t="inlineStr">
        <is>
          <t>42227574</t>
        </is>
      </c>
      <c r="J322" s="2" t="inlineStr">
        <is>
          <t>PubMed</t>
        </is>
      </c>
      <c r="K322" s="2" t="inlineStr">
        <is>
          <t>补充检索</t>
        </is>
      </c>
      <c r="L322" s="2" t="inlineStr">
        <is>
          <t>排除</t>
        </is>
      </c>
      <c r="M322" s="2" t="inlineStr">
        <is>
          <t>MACHINE_ASSISTED_PRESCREEN_ONLY</t>
        </is>
      </c>
      <c r="N322" s="2" t="inlineStr">
        <is>
          <t>历史TA_Prescreen_523：机器辅助预筛字段；不等于人工独立筛选</t>
        </is>
      </c>
      <c r="O322" s="2" t="inlineStr">
        <is>
          <t>E2 非运动/身体活动/康复处方研究</t>
        </is>
      </c>
      <c r="P322" s="2" t="n"/>
      <c r="Q322" s="2" t="n"/>
      <c r="R322" s="2" t="inlineStr"/>
      <c r="S322" s="2" t="inlineStr"/>
      <c r="T322" s="2" t="inlineStr"/>
      <c r="U322" s="2" t="inlineStr">
        <is>
          <t>未确认</t>
        </is>
      </c>
      <c r="V322" s="2" t="inlineStr">
        <is>
          <t>仅供阅读优先级排序；历史标签不是作者决定。核对是否提示LLM生成或实质修改具体运动处方。</t>
        </is>
      </c>
      <c r="W322" s="2" t="inlineStr">
        <is>
          <t>待作者决定</t>
        </is>
      </c>
      <c r="X322" s="2" t="inlineStr">
        <is>
          <t>未核查</t>
        </is>
      </c>
      <c r="Y322" s="2" t="inlineStr"/>
    </row>
    <row r="323">
      <c r="A323" s="2" t="n">
        <v>322</v>
      </c>
      <c r="B323" s="2" t="inlineStr">
        <is>
          <t>SUP-PM-0120</t>
        </is>
      </c>
      <c r="C323" s="2" t="inlineStr">
        <is>
          <t>SUP-PM-0120</t>
        </is>
      </c>
      <c r="D323" s="2" t="inlineStr">
        <is>
          <t>Human versus AI in audiological practice: A comparative evaluation of ChatGPT and physician treatment decisions in idiopathic sudden sensorineural hearing loss.</t>
        </is>
      </c>
      <c r="E323"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corticosteroids and adjunctive therapies, and to assess AI's potential in clinical practice. METHODS: This study is a retrospective observational analysis. Data from 86 patients diagnosed with ISSNHL were retrospectively analysed. Treatment decisions by MDs were compared with those generated by ChatGPT using anonymized patient datasets and a series of sequential prompts simulating multidisciplinary discussion. Agreement between AI and MDs was assessed using Cohen's Kappa coefficient. RESULTS: Overall, poor to fair agreement was observed between AI and clinician treatment decisions. ChatGPT did not recommend oral corticosteroids in 26 cases where MDs prescribed them (Kappa = 0.029) and recommended intravenous corticosteroids in 20 patients who were not treated with this approach by MDs (Kappa = 0.393). Discrepancies were also evident in recommendations for intratympanic steroids (Kappa = -0.044) and adjunctive therapies (Kappa = 0.035). These differences likely stem from the AI's rigid adherence to generalized treatment protocols and limited contextual understanding. CONCLUSION: While ChatGPT (GPT-4o) shows promise in generating structured, protocol-driven suggestions, its clinical decision-making capabilities for ISSNHL remain inferior to those of experienced physicians. The AI's lack of individualized reasoning and context sensitivity resulted in frequent discordance with physician-led care. Thus, AI should currently be viewed as a supportive tool in audiological practice, with its integration requiring careful oversight and further validation in real-world clinical environments.</t>
        </is>
      </c>
      <c r="F323" s="2" t="inlineStr">
        <is>
          <t>Caragli</t>
        </is>
      </c>
      <c r="G323" s="2" t="inlineStr">
        <is>
          <t>2026</t>
        </is>
      </c>
      <c r="H323" s="2" t="inlineStr">
        <is>
          <t>10.1371/journal.pone.0350549</t>
        </is>
      </c>
      <c r="I323" s="2" t="inlineStr">
        <is>
          <t>42224219</t>
        </is>
      </c>
      <c r="J323" s="2" t="inlineStr">
        <is>
          <t>PubMed</t>
        </is>
      </c>
      <c r="K323" s="2" t="inlineStr">
        <is>
          <t>补充检索</t>
        </is>
      </c>
      <c r="L323" s="2" t="inlineStr">
        <is>
          <t>排除</t>
        </is>
      </c>
      <c r="M323" s="2" t="inlineStr">
        <is>
          <t>MACHINE_ASSISTED_PRESCREEN_ONLY</t>
        </is>
      </c>
      <c r="N323" s="2" t="inlineStr">
        <is>
          <t>历史TA_Prescreen_523：机器辅助预筛字段；不等于人工独立筛选</t>
        </is>
      </c>
      <c r="O323" s="2" t="inlineStr">
        <is>
          <t>E4 非原始实证研究</t>
        </is>
      </c>
      <c r="P323" s="2" t="n"/>
      <c r="Q323" s="2" t="n"/>
      <c r="R323" s="2" t="inlineStr"/>
      <c r="S323" s="2" t="inlineStr"/>
      <c r="T323" s="2" t="inlineStr"/>
      <c r="U323" s="2" t="inlineStr">
        <is>
          <t>未确认</t>
        </is>
      </c>
      <c r="V323" s="2" t="inlineStr">
        <is>
          <t>仅供阅读优先级排序；历史标签不是作者决定。核对是否提示LLM生成或实质修改具体运动处方。</t>
        </is>
      </c>
      <c r="W323" s="2" t="inlineStr">
        <is>
          <t>待作者决定</t>
        </is>
      </c>
      <c r="X323" s="2" t="inlineStr">
        <is>
          <t>未核查</t>
        </is>
      </c>
      <c r="Y323" s="2" t="inlineStr"/>
    </row>
    <row r="324">
      <c r="A324" s="2" t="n">
        <v>323</v>
      </c>
      <c r="B324" s="2" t="inlineStr">
        <is>
          <t>SUP-PM-0121</t>
        </is>
      </c>
      <c r="C324" s="2" t="inlineStr">
        <is>
          <t>SUP-PM-0121</t>
        </is>
      </c>
      <c r="D324" s="2" t="inlineStr">
        <is>
          <t>Restoration of Acoustic Identity via Artificial Intelligence-Driven Neural Voice Conversion for Total Laryngectomy Patients: A Technical Framework for Biometric Security and Social Inclusion.</t>
        </is>
      </c>
      <c r="E324"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framework begins with the extraction of fundamental frequency ($F_0$) and spectral envelopes from the patient's postoperative speech using high-resolution vocoders such as World or WaveNet. To ensure biometric fidelity, a neural refinement layer processes Mel-frequency cepstral coefficients to match the unique timbre and glottal flow characteristics stored in the patient's preoperative digital voice bank. A critical innovation in this framework is the inclusion of a "Biometric Integrity Module," which ensures the synthesized output maintains a high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nuances while eliminating the robotic artifacts typical of traditional electrolarynx devices. By integrating a Pitch-Contour Alignment algorithm, the framework synchronizes the emotional intent of the speaker with the regenerated acoustic signal. This technical approach addresses not only the phonetic intelligibility of speech but also the preservation of the patient's digital persona and social inclusion. The report outlines the multi-stage training process involving phonetic loss functions and adversarial training to minimize distortion. By bridging the gap between surgical outcome and biometric security, this AI-driven framework redefines postoperative rehabilitation as the restoration of the patient's complete acoustic and digital identity.</t>
        </is>
      </c>
      <c r="F324" s="2" t="inlineStr">
        <is>
          <t>Girgin</t>
        </is>
      </c>
      <c r="G324" s="2" t="inlineStr">
        <is>
          <t>2026</t>
        </is>
      </c>
      <c r="H324" s="2" t="inlineStr">
        <is>
          <t>10.7759/cureus.107953</t>
        </is>
      </c>
      <c r="I324" s="2" t="inlineStr">
        <is>
          <t>42220829</t>
        </is>
      </c>
      <c r="J324" s="2" t="inlineStr">
        <is>
          <t>PubMed</t>
        </is>
      </c>
      <c r="K324" s="2" t="inlineStr">
        <is>
          <t>补充检索</t>
        </is>
      </c>
      <c r="L324" s="2" t="inlineStr">
        <is>
          <t>排除</t>
        </is>
      </c>
      <c r="M324" s="2" t="inlineStr">
        <is>
          <t>MACHINE_ASSISTED_PRESCREEN_ONLY</t>
        </is>
      </c>
      <c r="N324" s="2" t="inlineStr">
        <is>
          <t>历史TA_Prescreen_523：机器辅助预筛字段；不等于人工独立筛选</t>
        </is>
      </c>
      <c r="O324" s="2" t="inlineStr">
        <is>
          <t>E1 非LLM/生成式AI研究</t>
        </is>
      </c>
      <c r="P324" s="2" t="n"/>
      <c r="Q324" s="2" t="n"/>
      <c r="R324" s="2" t="inlineStr"/>
      <c r="S324" s="2" t="inlineStr"/>
      <c r="T324" s="2" t="inlineStr"/>
      <c r="U324" s="2" t="inlineStr">
        <is>
          <t>未确认</t>
        </is>
      </c>
      <c r="V324" s="2" t="inlineStr">
        <is>
          <t>仅供阅读优先级排序；历史标签不是作者决定。核对是否提示LLM生成或实质修改具体运动处方。</t>
        </is>
      </c>
      <c r="W324" s="2" t="inlineStr">
        <is>
          <t>待作者决定</t>
        </is>
      </c>
      <c r="X324" s="2" t="inlineStr">
        <is>
          <t>未核查</t>
        </is>
      </c>
      <c r="Y324" s="2" t="inlineStr"/>
    </row>
    <row r="325">
      <c r="A325" s="2" t="n">
        <v>324</v>
      </c>
      <c r="B325" s="2" t="inlineStr">
        <is>
          <t>SUP-PM-0123</t>
        </is>
      </c>
      <c r="C325" s="2" t="inlineStr">
        <is>
          <t>SUP-PM-0123</t>
        </is>
      </c>
      <c r="D325" s="2" t="inlineStr">
        <is>
          <t>Leveraging large language models for gastrointestinal injury detection in athletes: a medical image analysis approach.</t>
        </is>
      </c>
      <c r="E325"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study presents a novel AI-driven framework that integrates multimodal sports medicine data-including biomechanical signals, medical imaging, physiological indicators, and athlete performance metrics-to enhance the detection and management of gastrointestinal injuries in athletes. Our approach consists of a Biomechanical-Aware Neural Network (BANNet) for injury prediction and an Adaptive Rehabilitation and Performance Optimization Strategy (ARPOS) for personalized recovery interventions. BANNet employs hierarchical deep learning architectures to extract spatial-temporal patterns from diverse data sources, improving early injury detection and classification accuracy. ARPOS utilizes reinforcement learning, real-time sensor feedback, and individualized training adaptations to dynamically adjust rehabilitation protocols, optimizing recovery outcomes and minimizing reinjury risks. Experimental results demonstrate that our proposed framework significantly outperforms conventional methods in injury classification accuracy, rehabilitation efficiency, and clinical decision support. These findings highlight the potential of AI-powered systems in sports medicine, providing a scalable, interpretable, and data-driven solution for gastrointestinal injury detection, athlete performance optimization, and long-term health management.</t>
        </is>
      </c>
      <c r="F325" s="2" t="inlineStr">
        <is>
          <t>Luo</t>
        </is>
      </c>
      <c r="G325" s="2" t="inlineStr">
        <is>
          <t>2026</t>
        </is>
      </c>
      <c r="H325" s="2" t="inlineStr">
        <is>
          <t>10.1038/s41598-026-42779-3</t>
        </is>
      </c>
      <c r="I325" s="2" t="inlineStr">
        <is>
          <t>42215522</t>
        </is>
      </c>
      <c r="J325" s="2" t="inlineStr">
        <is>
          <t>PubMed</t>
        </is>
      </c>
      <c r="K325" s="2" t="inlineStr">
        <is>
          <t>补充检索</t>
        </is>
      </c>
      <c r="L325" s="2" t="inlineStr">
        <is>
          <t>排除</t>
        </is>
      </c>
      <c r="M325" s="2" t="inlineStr">
        <is>
          <t>HISTORICAL_PRIORITY_REVIEW</t>
        </is>
      </c>
      <c r="N325" s="2" t="inlineStr">
        <is>
          <t>历史TA_Review_263：存在first_pass/second_pass/reason字段；未记录评价者身份、日期或独立性，不能视为正式双人筛选</t>
        </is>
      </c>
      <c r="O325" s="2" t="inlineStr">
        <is>
          <t>R2 题名摘要复核未见足够证据满足LLM生成可执行运动/康复处方核心条件</t>
        </is>
      </c>
      <c r="P325" s="2" t="n"/>
      <c r="Q325" s="2" t="n"/>
      <c r="R325" s="2" t="inlineStr"/>
      <c r="S325" s="2" t="inlineStr"/>
      <c r="T325" s="2" t="inlineStr"/>
      <c r="U325" s="2" t="inlineStr">
        <is>
          <t>未确认</t>
        </is>
      </c>
      <c r="V325" s="2" t="inlineStr">
        <is>
          <t>仅供阅读优先级排序；历史标签不是作者决定。核对是否提示LLM生成或实质修改具体运动处方。</t>
        </is>
      </c>
      <c r="W325" s="2" t="inlineStr">
        <is>
          <t>待作者决定</t>
        </is>
      </c>
      <c r="X325" s="2" t="inlineStr">
        <is>
          <t>未核查</t>
        </is>
      </c>
      <c r="Y325" s="2" t="inlineStr"/>
    </row>
    <row r="326">
      <c r="A326" s="2" t="n">
        <v>325</v>
      </c>
      <c r="B326" s="2" t="inlineStr">
        <is>
          <t>SUP-PM-0124</t>
        </is>
      </c>
      <c r="C326" s="2" t="inlineStr">
        <is>
          <t>SUP-PM-0124</t>
        </is>
      </c>
      <c r="D326" s="2" t="inlineStr">
        <is>
          <t>A clinical neuroimaging platform for rapid, automated lesion detection and personalized post-stroke outcome prediction.</t>
        </is>
      </c>
      <c r="E326" s="2" t="inlineStr">
        <is>
          <t>Accurately predicting long-term outcomes after stroke remains a key challenge in personalized medicine. Here, we present a neuroimaging platform that forecasts individualized cognitive outcomes in patients with ischemic stroke using deep learning-based lesion segmentation and location-/network-based features. This novel, fully automated system is capable of processing raw DICOM MRI data from heterogeneous scanners and generating text-based, personalized outcome information. To demonstrate this pipeline, we trained cognitive outcome-prediction models using a large lesion cohort (N = 604) and applied them to an independent stroke cohort (N = 153). Multiple cognitive outcome predictions achieved reasonable accuracy, with 96% concordance with manual methods. A report generated by a large language model provides interpretable, patient-specific prognoses within ~3 min. This demonstrates the potential for imaging-informed prognostication to inform stroke care and guide rehabilitation strategies.</t>
        </is>
      </c>
      <c r="F326" s="2" t="inlineStr">
        <is>
          <t>Brzus</t>
        </is>
      </c>
      <c r="G326" s="2" t="inlineStr">
        <is>
          <t>2026</t>
        </is>
      </c>
      <c r="H326" s="2" t="inlineStr">
        <is>
          <t>10.1038/s41746-026-02803-2</t>
        </is>
      </c>
      <c r="I326" s="2" t="inlineStr">
        <is>
          <t>42204350</t>
        </is>
      </c>
      <c r="J326" s="2" t="inlineStr">
        <is>
          <t>PubMed</t>
        </is>
      </c>
      <c r="K326" s="2" t="inlineStr">
        <is>
          <t>补充检索</t>
        </is>
      </c>
      <c r="L326" s="2" t="inlineStr">
        <is>
          <t>排除</t>
        </is>
      </c>
      <c r="M326" s="2" t="inlineStr">
        <is>
          <t>HISTORICAL_PRIORITY_REVIEW</t>
        </is>
      </c>
      <c r="N326" s="2" t="inlineStr">
        <is>
          <t>历史TA_Review_263：存在first_pass/second_pass/reason字段；未记录评价者身份、日期或独立性，不能视为正式双人筛选</t>
        </is>
      </c>
      <c r="O326" s="2" t="inlineStr">
        <is>
          <t>R2 题名摘要复核未见足够证据满足LLM生成可执行运动/康复处方核心条件</t>
        </is>
      </c>
      <c r="P326" s="2" t="n"/>
      <c r="Q326" s="2" t="n"/>
      <c r="R326" s="2" t="inlineStr"/>
      <c r="S326" s="2" t="inlineStr"/>
      <c r="T326" s="2" t="inlineStr"/>
      <c r="U326" s="2" t="inlineStr">
        <is>
          <t>未确认</t>
        </is>
      </c>
      <c r="V326" s="2" t="inlineStr">
        <is>
          <t>仅供阅读优先级排序；历史标签不是作者决定。核对是否提示LLM生成或实质修改具体运动处方。</t>
        </is>
      </c>
      <c r="W326" s="2" t="inlineStr">
        <is>
          <t>待作者决定</t>
        </is>
      </c>
      <c r="X326" s="2" t="inlineStr">
        <is>
          <t>未核查</t>
        </is>
      </c>
      <c r="Y326" s="2" t="inlineStr"/>
    </row>
    <row r="327">
      <c r="A327" s="2" t="n">
        <v>326</v>
      </c>
      <c r="B327" s="2" t="inlineStr">
        <is>
          <t>SUP-PM-0126</t>
        </is>
      </c>
      <c r="C327" s="2" t="inlineStr">
        <is>
          <t>SUP-PM-0126</t>
        </is>
      </c>
      <c r="D327" s="2" t="inlineStr">
        <is>
          <t>The Use of Chat-GPT 5.2 by Patients Affected by Rotator Cuff Tears Leads to Inaccurate Diagnosis and Treatment Suggestions: A Study by SICSeG (Italian Society of Shoulder and Elbow Surgery).</t>
        </is>
      </c>
      <c r="E327"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treatment recommendations, postoperative management suggestions, and complication descriptions were analyzed. Krippendorff's alpha was used to assess interobserver agreement. Results: Chat-GPT 5.2 did not correctly diagnose any case using MRI images alone, whereas human examiners reached accurate diagnosis in most cases. Treatment recommendations provided by Chat-GPT were non-specific when based solely on imaging or radiologic reports, but became more defined after a detailed lesion description. Interobserver agreement between Chat-GPT and surgeons regarding treatment was inconsistent across cases. Postoperative rehabilitation advice and complication descriptions were accurate and comprehensive, demonstrating high consistency with published data. Conclusions: The results of this pilot analysis suggest that the use of Chat-GPT 5.2 by patients affected by rotator cuff tears could potentially lead to misdiagnosis and wrong treatment advice, while on the contrary it could be used by physicians to better illustrate postoperative protocols, complications and expected outcomes.</t>
        </is>
      </c>
      <c r="F327" s="2" t="inlineStr">
        <is>
          <t>de Giovanni</t>
        </is>
      </c>
      <c r="G327" s="2" t="inlineStr">
        <is>
          <t>2026</t>
        </is>
      </c>
      <c r="H327" s="2" t="inlineStr">
        <is>
          <t>10.3390/jcm15103878</t>
        </is>
      </c>
      <c r="I327" s="2" t="inlineStr">
        <is>
          <t>42194839</t>
        </is>
      </c>
      <c r="J327" s="2" t="inlineStr">
        <is>
          <t>PubMed</t>
        </is>
      </c>
      <c r="K327" s="2" t="inlineStr">
        <is>
          <t>补充检索</t>
        </is>
      </c>
      <c r="L327" s="2" t="inlineStr">
        <is>
          <t>排除</t>
        </is>
      </c>
      <c r="M327" s="2" t="inlineStr">
        <is>
          <t>HISTORICAL_PRIORITY_REVIEW</t>
        </is>
      </c>
      <c r="N327" s="2" t="inlineStr">
        <is>
          <t>历史TA_Review_263：存在first_pass/second_pass/reason字段；未记录评价者身份、日期或独立性，不能视为正式双人筛选</t>
        </is>
      </c>
      <c r="O327" s="2" t="inlineStr">
        <is>
          <t>R2 题名摘要复核未见足够证据满足LLM生成可执行运动/康复处方核心条件</t>
        </is>
      </c>
      <c r="P327" s="2" t="n"/>
      <c r="Q327" s="2" t="n"/>
      <c r="R327" s="2" t="inlineStr"/>
      <c r="S327" s="2" t="inlineStr"/>
      <c r="T327" s="2" t="inlineStr"/>
      <c r="U327" s="2" t="inlineStr">
        <is>
          <t>未确认</t>
        </is>
      </c>
      <c r="V327" s="2" t="inlineStr">
        <is>
          <t>仅供阅读优先级排序；历史标签不是作者决定。核对是否提示LLM生成或实质修改具体运动处方。</t>
        </is>
      </c>
      <c r="W327" s="2" t="inlineStr">
        <is>
          <t>待作者决定</t>
        </is>
      </c>
      <c r="X327" s="2" t="inlineStr">
        <is>
          <t>未核查</t>
        </is>
      </c>
      <c r="Y327" s="2" t="inlineStr"/>
    </row>
    <row r="328">
      <c r="A328" s="2" t="n">
        <v>327</v>
      </c>
      <c r="B328" s="2" t="inlineStr">
        <is>
          <t>SUP-PM-0127</t>
        </is>
      </c>
      <c r="C328" s="2" t="inlineStr">
        <is>
          <t>SUP-PM-0127</t>
        </is>
      </c>
      <c r="D328" s="2" t="inlineStr">
        <is>
          <t>An AI-Generated Integrated Exercise Addiction Screening Scale (EASS-10): A Methodological Demonstration.</t>
        </is>
      </c>
      <c r="E328"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prompting and instrument upload, Claude AI created a 10-item scale by systematically mapping source-scale content onto established EA frameworks, including the components model and DSM-5 criteria. The instrument included nine Likert-type items and one binary gate for functional impairment to enhance clinical specificity. Although no empirical validation data were collected, a Monte Carlo simulation (N = 500) was used solely to verify that the prespecified unidimensional simulation model produced internally coherent response patterns. Because the simulated data were generated from and analyzed under the same unidimensional model, these results constitute a computational plausibility check rather than empirical structural validation. AI-assisted theoretical synthesis may offer a novel methodological approach to instrument development, though this remains a working hypothesis requiring empirical corroboration. The proposed Exercise Addiction Screening Scale (EASS-10) is presented as a proof-of-concept tool that now requires empirical validation in clinical and exercise populations.</t>
        </is>
      </c>
      <c r="F328" s="2" t="inlineStr">
        <is>
          <t>Szabo</t>
        </is>
      </c>
      <c r="G328" s="2" t="inlineStr">
        <is>
          <t>2026</t>
        </is>
      </c>
      <c r="H328" s="2" t="inlineStr">
        <is>
          <t>10.3390/bs16050817</t>
        </is>
      </c>
      <c r="I328" s="2" t="inlineStr">
        <is>
          <t>42193695</t>
        </is>
      </c>
      <c r="J328" s="2" t="inlineStr">
        <is>
          <t>PubMed</t>
        </is>
      </c>
      <c r="K328" s="2" t="inlineStr">
        <is>
          <t>补充检索</t>
        </is>
      </c>
      <c r="L328" s="2" t="inlineStr">
        <is>
          <t>排除</t>
        </is>
      </c>
      <c r="M328" s="2" t="inlineStr">
        <is>
          <t>HISTORICAL_PRIORITY_REVIEW</t>
        </is>
      </c>
      <c r="N328" s="2" t="inlineStr">
        <is>
          <t>历史TA_Review_263：存在first_pass/second_pass/reason字段；未记录评价者身份、日期或独立性，不能视为正式双人筛选</t>
        </is>
      </c>
      <c r="O328" s="2" t="inlineStr">
        <is>
          <t>R2 题名摘要复核未见足够证据满足LLM生成可执行运动/康复处方核心条件</t>
        </is>
      </c>
      <c r="P328" s="2" t="n"/>
      <c r="Q328" s="2" t="n"/>
      <c r="R328" s="2" t="inlineStr"/>
      <c r="S328" s="2" t="inlineStr"/>
      <c r="T328" s="2" t="inlineStr"/>
      <c r="U328" s="2" t="inlineStr">
        <is>
          <t>未确认</t>
        </is>
      </c>
      <c r="V328" s="2" t="inlineStr">
        <is>
          <t>仅供阅读优先级排序；历史标签不是作者决定。核对是否提示LLM生成或实质修改具体运动处方。</t>
        </is>
      </c>
      <c r="W328" s="2" t="inlineStr">
        <is>
          <t>待作者决定</t>
        </is>
      </c>
      <c r="X328" s="2" t="inlineStr">
        <is>
          <t>未核查</t>
        </is>
      </c>
      <c r="Y328" s="2" t="inlineStr"/>
    </row>
    <row r="329">
      <c r="A329" s="2" t="n">
        <v>328</v>
      </c>
      <c r="B329" s="2" t="inlineStr">
        <is>
          <t>SUP-PM-0128</t>
        </is>
      </c>
      <c r="C329" s="2" t="inlineStr">
        <is>
          <t>SUP-PM-0128</t>
        </is>
      </c>
      <c r="D329" s="2" t="inlineStr">
        <is>
          <t>Evaluating the performance of ChatGPT in responding to myotonic dystrophy type 1 patient inquiries: a specialist physician-based study.</t>
        </is>
      </c>
      <c r="E329"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This descriptive methodological study utilized ten frequently asked patient-style questions concerning myotonic dystrophy type 1, posed to ChatGPT-4o in Turkish using a standardized zero-shot prompting approach. A total of 53 specialist physicians in Physical Medicine and Rehabilitation and Neurology assessed the responses using a structured rubric across five domains: accuracy, currency, comprehensiveness, usefulness, and understandability. Each response was scored from 1 to 5. RESULTS: ChatGPT-4o achieved high specialist physicians' satisfaction across all domains, with over 80% of responses rated ≥ 4. Accuracy received the highest score (85.7%), followed by usefulness and comprehensiveness (above 82%). Currency and understandability were rated slightly lower (81.9% and 81.5%, respectively). CONCLUSION: ChatGPT-4o generated responses that were generally accurate, relevant, and understandable, demonstrating promise as an accessible resource for rare disease contexts such as myotonic dystrophy type 1. It also showed strong potential as a supportive informational tool for specialist physicians. Ongoing model refinement and integration with up-to-date clinical data are essential to optimize its performance and ensure its safe, equitable use in healthcare communication.</t>
        </is>
      </c>
      <c r="F329" s="2" t="inlineStr">
        <is>
          <t>Çelik</t>
        </is>
      </c>
      <c r="G329" s="2" t="inlineStr">
        <is>
          <t>2026</t>
        </is>
      </c>
      <c r="H329" s="2" t="inlineStr">
        <is>
          <t>10.1186/s12883-026-05005-1</t>
        </is>
      </c>
      <c r="I329" s="2" t="inlineStr">
        <is>
          <t>42185983</t>
        </is>
      </c>
      <c r="J329" s="2" t="inlineStr">
        <is>
          <t>PubMed</t>
        </is>
      </c>
      <c r="K329" s="2" t="inlineStr">
        <is>
          <t>补充检索</t>
        </is>
      </c>
      <c r="L329" s="2" t="inlineStr">
        <is>
          <t>排除</t>
        </is>
      </c>
      <c r="M329" s="2" t="inlineStr">
        <is>
          <t>HISTORICAL_PRIORITY_REVIEW</t>
        </is>
      </c>
      <c r="N329" s="2" t="inlineStr">
        <is>
          <t>历史TA_Review_263：存在first_pass/second_pass/reason字段；未记录评价者身份、日期或独立性，不能视为正式双人筛选</t>
        </is>
      </c>
      <c r="O329" s="2" t="inlineStr">
        <is>
          <t>R2 题名摘要复核未见足够证据满足LLM生成可执行运动/康复处方核心条件</t>
        </is>
      </c>
      <c r="P329" s="2" t="n"/>
      <c r="Q329" s="2" t="n"/>
      <c r="R329" s="2" t="inlineStr"/>
      <c r="S329" s="2" t="inlineStr"/>
      <c r="T329" s="2" t="inlineStr"/>
      <c r="U329" s="2" t="inlineStr">
        <is>
          <t>未确认</t>
        </is>
      </c>
      <c r="V329" s="2" t="inlineStr">
        <is>
          <t>仅供阅读优先级排序；历史标签不是作者决定。核对是否提示LLM生成或实质修改具体运动处方。</t>
        </is>
      </c>
      <c r="W329" s="2" t="inlineStr">
        <is>
          <t>待作者决定</t>
        </is>
      </c>
      <c r="X329" s="2" t="inlineStr">
        <is>
          <t>未核查</t>
        </is>
      </c>
      <c r="Y329" s="2" t="inlineStr"/>
    </row>
    <row r="330">
      <c r="A330" s="2" t="n">
        <v>329</v>
      </c>
      <c r="B330" s="2" t="inlineStr">
        <is>
          <t>SUP-PM-0129</t>
        </is>
      </c>
      <c r="C330" s="2" t="inlineStr">
        <is>
          <t>SUP-PM-0129</t>
        </is>
      </c>
      <c r="D330" s="2" t="inlineStr">
        <is>
          <t>Privacy-preserving augmentation of structured telehealth activity data in diabetes patients using natural language processing.</t>
        </is>
      </c>
      <c r="E330"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state-of-the-art GPT-4.1. METHODS: Data from 943 patients collected over 12 years in the DiabMemory system, supplemented by 100 synthetic notes, were analyzed. Patients' privacy was preserved by applying a free text pseudonymization algorithm to all notes and by using locally deployed approaches, thereby avoiding third-party cloud services. Three tasks were conducted: (1) extraction of physical activity (PA) data from free-text notes using regex and a locally deployed Mistral LLM, (2) integration of extracted data with structured activity records using a rule-based approach and the local Mistral LLM, and (3) benchmarking local approaches against GPT-4.1 based on the synthetic notes. RESULTS: Both local methods achieved strong performance in task 1, with minimum F1-scores of 0.84. In task 2, rule-based augmentation (F1 = 0.73) surpassed the Mistral LLM (F1 = 0.37). Task 3 showed GPT-4.1 outperforming the local LLM but not consistently surpassing regex. The rule-based algorithms also required substantially less computation time than either LLM. DISCUSSION: The regex algorithm achieved superior accuracy and efficiency but required extensive dataset-specific development, while prompt engineering for the LLM required less knowledge and the development time for regex exceeded that of LLM prompt engineering. Findings of this work generally align with prior studies but are limited by the rather small test set and use of synthetic data. CONCLUSIONS: Local NLP approaches can enhance structured PA data in diabetes telehealth. Rule-based algorithms remain a strong option where computational resources are limited, though future work should validate these findings on larger and more diverse datasets.</t>
        </is>
      </c>
      <c r="F330" s="2" t="inlineStr">
        <is>
          <t>Wiesmüller</t>
        </is>
      </c>
      <c r="G330" s="2" t="inlineStr">
        <is>
          <t>2026</t>
        </is>
      </c>
      <c r="H330" s="2" t="inlineStr">
        <is>
          <t>10.3389/fdgth.2026.1720149</t>
        </is>
      </c>
      <c r="I330" s="2" t="inlineStr">
        <is>
          <t>42179818</t>
        </is>
      </c>
      <c r="J330" s="2" t="inlineStr">
        <is>
          <t>PubMed</t>
        </is>
      </c>
      <c r="K330" s="2" t="inlineStr">
        <is>
          <t>补充检索</t>
        </is>
      </c>
      <c r="L330" s="2" t="inlineStr">
        <is>
          <t>排除</t>
        </is>
      </c>
      <c r="M330" s="2" t="inlineStr">
        <is>
          <t>HISTORICAL_PRIORITY_REVIEW</t>
        </is>
      </c>
      <c r="N330" s="2" t="inlineStr">
        <is>
          <t>历史TA_Review_263：存在first_pass/second_pass/reason字段；未记录评价者身份、日期或独立性，不能视为正式双人筛选</t>
        </is>
      </c>
      <c r="O330" s="2" t="inlineStr">
        <is>
          <t>R2 题名摘要复核未见足够证据满足LLM生成可执行运动/康复处方核心条件</t>
        </is>
      </c>
      <c r="P330" s="2" t="n"/>
      <c r="Q330" s="2" t="n"/>
      <c r="R330" s="2" t="inlineStr"/>
      <c r="S330" s="2" t="inlineStr"/>
      <c r="T330" s="2" t="inlineStr"/>
      <c r="U330" s="2" t="inlineStr">
        <is>
          <t>未确认</t>
        </is>
      </c>
      <c r="V330" s="2" t="inlineStr">
        <is>
          <t>仅供阅读优先级排序；历史标签不是作者决定。核对是否提示LLM生成或实质修改具体运动处方。</t>
        </is>
      </c>
      <c r="W330" s="2" t="inlineStr">
        <is>
          <t>待作者决定</t>
        </is>
      </c>
      <c r="X330" s="2" t="inlineStr">
        <is>
          <t>未核查</t>
        </is>
      </c>
      <c r="Y330" s="2" t="inlineStr"/>
    </row>
    <row r="331">
      <c r="A331" s="2" t="n">
        <v>330</v>
      </c>
      <c r="B331" s="2" t="inlineStr">
        <is>
          <t>SUP-PM-0130</t>
        </is>
      </c>
      <c r="C331" s="2" t="inlineStr">
        <is>
          <t>SUP-PM-0130</t>
        </is>
      </c>
      <c r="D331" s="2" t="inlineStr">
        <is>
          <t>Leveraging large language models to audit perioperative total laryngectomy care: anesthetic, nutritional, and complication profiles in a real‑world cohort.</t>
        </is>
      </c>
      <c r="E331"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 (LLMs).&amp;lt;/p&amp;gt;&amp;lt;p&amp;gt;&amp;lt;strong&amp;gt;Material and methods:&amp;lt;/strong&amp;gt; We performed a single‑centre retrospective analysis of 43 consecutive patients undergoing TL (ICD‑9 codes 30.32, 30.39, 30.41, 30.49) be‑ tween January 2024 and April 2026. Clinical data, including physician notes (n = 845), nursing notes (n = 2578), discharge summaries (n = 173), and consultations (n = 123), were subjected to structured extraction using large language models (gemma-3-31Bit/gemma-4-26B-it). Demographics, tumour stage, length of stay (LOS), periopera‑ tive nutrition, pharmacotherapy, postoperative complications, temporal laboratory trends, and rehabilitation were analysed.&amp;lt;/p&amp;gt;&amp;lt;p&amp;gt;&amp;lt;strong&amp;gt;Results: &amp;lt;/strong&amp;gt;The cohort comprised 35 men (81%) and 8 women (19%), with a mean age of 66.4 9.8 years; pT4a (49%) and pN0 (82%) predominated. Median LOS was 15.0 days (IQR 13.1-16.5). Enteral nutrition via nasogastric tube was used in 95% of patients, and oral intake was initiated at a median of postoperative day 13. Multimodal anal‑ gesia based on intravenous paracetamol (60%), ketoprofen (47%), and metamizole (40%) was routinely employed, while strong opioids were used in only 5% of pa‑ tients. Postoperative complications occurred in 22.5% of cases, with pharyngocuta‑ neous fistula (PCF) being the most frequent (12.5%). In‑hospital mortality was 0%, and overall mortality during a median 12‑month follow‑up was 2.3%. CRP peaked on postoperative day 3 (mean 114 mg/L). Pharmacologic VTE prophylaxis was admi‑ nistered in 65% of patients.&amp;lt;/p&amp;gt;&amp;lt;p&amp;gt;&amp;lt;strong&amp;gt;Conclusions:&amp;lt;/strong&amp;gt; In TL patients, enteral feeding forms the backbone of nutritional sup‑port, and multimodal analgesia provides effective pain control, whereas VTE pro‑phylaxis and other modifiable elements of perioperative care warrant optimization within prehabilitation and ERAS-based protocols.&amp;lt;/p&amp;gt;&amp;lt;p&amp;gt;&amp;amp;nbsp;&amp;lt;/p&amp;gt.</t>
        </is>
      </c>
      <c r="F331" s="2" t="inlineStr">
        <is>
          <t>Zając</t>
        </is>
      </c>
      <c r="G331" s="2" t="inlineStr">
        <is>
          <t>2026</t>
        </is>
      </c>
      <c r="H331" s="2" t="inlineStr">
        <is>
          <t>10.5604/01.3001.0055.7302</t>
        </is>
      </c>
      <c r="I331" s="2" t="inlineStr">
        <is>
          <t>42178846</t>
        </is>
      </c>
      <c r="J331" s="2" t="inlineStr">
        <is>
          <t>PubMed</t>
        </is>
      </c>
      <c r="K331" s="2" t="inlineStr">
        <is>
          <t>补充检索</t>
        </is>
      </c>
      <c r="L331" s="2" t="inlineStr">
        <is>
          <t>排除</t>
        </is>
      </c>
      <c r="M331" s="2" t="inlineStr">
        <is>
          <t>MACHINE_ASSISTED_PRESCREEN_ONLY</t>
        </is>
      </c>
      <c r="N331" s="2" t="inlineStr">
        <is>
          <t>历史TA_Prescreen_523：机器辅助预筛字段；不等于人工独立筛选</t>
        </is>
      </c>
      <c r="O331" s="2" t="inlineStr">
        <is>
          <t>E4 非原始实证研究</t>
        </is>
      </c>
      <c r="P331" s="2" t="n"/>
      <c r="Q331" s="2" t="n"/>
      <c r="R331" s="2" t="inlineStr"/>
      <c r="S331" s="2" t="inlineStr"/>
      <c r="T331" s="2" t="inlineStr"/>
      <c r="U331" s="2" t="inlineStr">
        <is>
          <t>未确认</t>
        </is>
      </c>
      <c r="V331" s="2" t="inlineStr">
        <is>
          <t>仅供阅读优先级排序；历史标签不是作者决定。核对是否提示LLM生成或实质修改具体运动处方。</t>
        </is>
      </c>
      <c r="W331" s="2" t="inlineStr">
        <is>
          <t>待作者决定</t>
        </is>
      </c>
      <c r="X331" s="2" t="inlineStr">
        <is>
          <t>未核查</t>
        </is>
      </c>
      <c r="Y331" s="2" t="inlineStr"/>
    </row>
    <row r="332">
      <c r="A332" s="2" t="n">
        <v>331</v>
      </c>
      <c r="B332" s="2" t="inlineStr">
        <is>
          <t>SUP-PM-0131</t>
        </is>
      </c>
      <c r="C332" s="2" t="inlineStr">
        <is>
          <t>SUP-PM-0131</t>
        </is>
      </c>
      <c r="D332" s="2" t="inlineStr">
        <is>
          <t>Conversational artificial intelligence in the operating room: an exploratory cross-sectional single-center survey among anesthesiology residents.</t>
        </is>
      </c>
      <c r="E332"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 instrument was developed through iterative refinement and addressed knowledge, training, general AI usage habits, perioperative use, supervision, attitudes, safety perceptions, and data protection behaviors. Reporting followed STROBE and CHERRIES guidelines. The primary outcome was self-reported use of conversational AI in the operating room within the previous 3 months. Bivariate analyses and logistic regression examined associations with demographic, behavioral, and attitudinal factors. RESULTS: Among 101 responses, 86 residents met inclusion criteria. The mean age was 31.8 (SD 3.9) years; 58.1% were female. Conversational AI use in the operating room was reported by 58.1% (95% CI 47.6-68.0%). Higher general frequency of AI use was independently associated with operating room use (adjusted OR 3.10; 95% CI 1.83-5.92). Training seniority was also associated with operating room use (adjusted OR 1.97 per additional residency year; 95% CI 1.27-3.33). Female gender was associated with higher odds of operating room use (adjusted OR 3.97; 95% CI 1.17-15.28). Attitudinal variables showed strong univariable associations with operating room conversational AI use, but these associations were attenuated after multivariable adjustment. Cronbach's alpha for the attitudinal scale was 0.79 (95% CI 0.71-0.85). CONCLUSIONS: In this exploratory single-center study, conversational AI use in the operating room was reported by a substantial proportion of anesthesiology residents (~ 60%) and was associated with general AI usage patterns and residency seniority. Formal training, supervision, and institutional policies appeared limited. These findings highlight the need for competency-based educational initiatives and clear governance to support safe and effective integration of conversational AI into perioperative care.</t>
        </is>
      </c>
      <c r="F332" s="2" t="inlineStr">
        <is>
          <t>Gaetano</t>
        </is>
      </c>
      <c r="G332" s="2" t="inlineStr">
        <is>
          <t>2026</t>
        </is>
      </c>
      <c r="H332" s="2" t="inlineStr">
        <is>
          <t>10.1186/s12871-026-03937-2</t>
        </is>
      </c>
      <c r="I332" s="2" t="inlineStr">
        <is>
          <t>42168851</t>
        </is>
      </c>
      <c r="J332" s="2" t="inlineStr">
        <is>
          <t>PubMed</t>
        </is>
      </c>
      <c r="K332" s="2" t="inlineStr">
        <is>
          <t>补充检索</t>
        </is>
      </c>
      <c r="L332" s="2" t="inlineStr">
        <is>
          <t>排除</t>
        </is>
      </c>
      <c r="M332" s="2" t="inlineStr">
        <is>
          <t>HISTORICAL_PRIORITY_REVIEW</t>
        </is>
      </c>
      <c r="N332" s="2" t="inlineStr">
        <is>
          <t>历史TA_Review_263：存在first_pass/second_pass/reason字段；未记录评价者身份、日期或独立性，不能视为正式双人筛选</t>
        </is>
      </c>
      <c r="O332" s="2" t="inlineStr">
        <is>
          <t>R2 题名摘要复核未见足够证据满足LLM生成可执行运动/康复处方核心条件</t>
        </is>
      </c>
      <c r="P332" s="2" t="n"/>
      <c r="Q332" s="2" t="n"/>
      <c r="R332" s="2" t="inlineStr"/>
      <c r="S332" s="2" t="inlineStr"/>
      <c r="T332" s="2" t="inlineStr"/>
      <c r="U332" s="2" t="inlineStr">
        <is>
          <t>未确认</t>
        </is>
      </c>
      <c r="V332" s="2" t="inlineStr">
        <is>
          <t>仅供阅读优先级排序；历史标签不是作者决定。核对是否提示LLM生成或实质修改具体运动处方。</t>
        </is>
      </c>
      <c r="W332" s="2" t="inlineStr">
        <is>
          <t>待作者决定</t>
        </is>
      </c>
      <c r="X332" s="2" t="inlineStr">
        <is>
          <t>未核查</t>
        </is>
      </c>
      <c r="Y332" s="2" t="inlineStr"/>
    </row>
    <row r="333">
      <c r="A333" s="2" t="n">
        <v>332</v>
      </c>
      <c r="B333" s="2" t="inlineStr">
        <is>
          <t>SUP-PM-0132</t>
        </is>
      </c>
      <c r="C333" s="2" t="inlineStr">
        <is>
          <t>SUP-PM-0132</t>
        </is>
      </c>
      <c r="D333" s="2" t="inlineStr">
        <is>
          <t>Can GPT-5 Support Licensing Examination Preparation? Analysis of Accuracy, Reasoning, and Semantic Similarity Across Rehabilitation Disciplines.</t>
        </is>
      </c>
      <c r="E333"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F333" s="2" t="inlineStr">
        <is>
          <t>Muasher-Kerwin</t>
        </is>
      </c>
      <c r="G333" s="2" t="inlineStr">
        <is>
          <t>2026</t>
        </is>
      </c>
      <c r="H333" s="2" t="inlineStr">
        <is>
          <t>10.2196/91019</t>
        </is>
      </c>
      <c r="I333" s="2" t="inlineStr">
        <is>
          <t>42166754</t>
        </is>
      </c>
      <c r="J333" s="2" t="inlineStr">
        <is>
          <t>PubMed</t>
        </is>
      </c>
      <c r="K333" s="2" t="inlineStr">
        <is>
          <t>补充检索</t>
        </is>
      </c>
      <c r="L333" s="2" t="inlineStr">
        <is>
          <t>排除</t>
        </is>
      </c>
      <c r="M333" s="2" t="inlineStr">
        <is>
          <t>HISTORICAL_PRIORITY_REVIEW</t>
        </is>
      </c>
      <c r="N333" s="2" t="inlineStr">
        <is>
          <t>历史TA_Review_263：存在first_pass/second_pass/reason字段；未记录评价者身份、日期或独立性，不能视为正式双人筛选</t>
        </is>
      </c>
      <c r="O333" s="2" t="inlineStr">
        <is>
          <t>R2 题名摘要复核未见足够证据满足LLM生成可执行运动/康复处方核心条件</t>
        </is>
      </c>
      <c r="P333" s="2" t="n"/>
      <c r="Q333" s="2" t="n"/>
      <c r="R333" s="2" t="inlineStr"/>
      <c r="S333" s="2" t="inlineStr"/>
      <c r="T333" s="2" t="inlineStr"/>
      <c r="U333" s="2" t="inlineStr">
        <is>
          <t>未确认</t>
        </is>
      </c>
      <c r="V333" s="2" t="inlineStr">
        <is>
          <t>仅供阅读优先级排序；历史标签不是作者决定。核对是否提示LLM生成或实质修改具体运动处方。</t>
        </is>
      </c>
      <c r="W333" s="2" t="inlineStr">
        <is>
          <t>待作者决定</t>
        </is>
      </c>
      <c r="X333" s="2" t="inlineStr">
        <is>
          <t>未核查</t>
        </is>
      </c>
      <c r="Y333" s="2" t="inlineStr"/>
    </row>
    <row r="334">
      <c r="A334" s="2" t="n">
        <v>333</v>
      </c>
      <c r="B334" s="2" t="inlineStr">
        <is>
          <t>SUP-PM-0133</t>
        </is>
      </c>
      <c r="C334" s="2" t="inlineStr">
        <is>
          <t>SUP-PM-0133</t>
        </is>
      </c>
      <c r="D334" s="2" t="inlineStr">
        <is>
          <t>Changes in artificial intelligence literacy, attitudes, and acceptance following ChatGPT-based training among midwifery students.</t>
        </is>
      </c>
      <c r="E334"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 an explanatory sequential mixed-methods design. In the quantitative phase, a single-group pretest-posttest quasi-experimental design involving a brief ChatGPT-based artificial intelligence training intervention was applied (n = 36 pre-test; n = 32 post-test). In the qualitative phase, semi-structured in-depth interviews were conducted with purposefully selected students (n = 7). Quantitative data were analyzed using descriptive statistics, paired-samples t-tests, and correlation analysis. Thematic analysis was used for the qualitative data. RESULTS: Statistically significant improvements were observed in students' attitudes toward AI (p&lt;0.001, Cohen's d=- 0.96, large effect) and AI acceptance (p=0.008, Cohen's d=- 0.51, moderate effect) following the training. In contrast, changes in AI literacy scores were positive but not statistically significant (p=0.351, Cohen's d =-0.17, small effect). These findings indicate that the magnitude of change varied across outcome domains, with stronger effect size values observed in attitudinal and acceptance-related measures compared to AI literacy. Qualitative findings revealed that students perceived AI as a supportive tool, reported reduced ethical concerns after the training, and expressed increased self-confidence in using AI tools. The training enhanced students' engagement with AI; however, the development of deep AI literacy was found to require repeated and practice-based learning experiences. CONCLUSION: Short-term AI training was associated with more positive attitudes and greater acceptance of AI among midwifery students; however, its contribution to AI literacy development appears more limited and may require sustained educational exposure. Therefore, integrating AI into health education curricula through pedagogically structured, practice-oriented, and ethically grounded educational modules may support students' gradual development of AI-related competencies while maintaining the principles of human-centered care. CLINICAL TRIAL NUMBER: Not applicable.</t>
        </is>
      </c>
      <c r="F334" s="2" t="inlineStr">
        <is>
          <t>Bulut</t>
        </is>
      </c>
      <c r="G334" s="2" t="inlineStr">
        <is>
          <t>2026</t>
        </is>
      </c>
      <c r="H334" s="2" t="inlineStr">
        <is>
          <t>10.1186/s12909-026-09463-6</t>
        </is>
      </c>
      <c r="I334" s="2" t="inlineStr">
        <is>
          <t>42163267</t>
        </is>
      </c>
      <c r="J334" s="2" t="inlineStr">
        <is>
          <t>PubMed</t>
        </is>
      </c>
      <c r="K334" s="2" t="inlineStr">
        <is>
          <t>补充检索</t>
        </is>
      </c>
      <c r="L334" s="2" t="inlineStr">
        <is>
          <t>排除</t>
        </is>
      </c>
      <c r="M334" s="2" t="inlineStr">
        <is>
          <t>HISTORICAL_PRIORITY_REVIEW</t>
        </is>
      </c>
      <c r="N334" s="2" t="inlineStr">
        <is>
          <t>历史TA_Review_263：存在first_pass/second_pass/reason字段；未记录评价者身份、日期或独立性，不能视为正式双人筛选</t>
        </is>
      </c>
      <c r="O334" s="2" t="inlineStr">
        <is>
          <t>R2 题名摘要复核未见足够证据满足LLM生成可执行运动/康复处方核心条件</t>
        </is>
      </c>
      <c r="P334" s="2" t="n"/>
      <c r="Q334" s="2" t="n"/>
      <c r="R334" s="2" t="inlineStr"/>
      <c r="S334" s="2" t="inlineStr"/>
      <c r="T334" s="2" t="inlineStr"/>
      <c r="U334" s="2" t="inlineStr">
        <is>
          <t>未确认</t>
        </is>
      </c>
      <c r="V334" s="2" t="inlineStr">
        <is>
          <t>仅供阅读优先级排序；历史标签不是作者决定。核对是否提示LLM生成或实质修改具体运动处方。</t>
        </is>
      </c>
      <c r="W334" s="2" t="inlineStr">
        <is>
          <t>待作者决定</t>
        </is>
      </c>
      <c r="X334" s="2" t="inlineStr">
        <is>
          <t>未核查</t>
        </is>
      </c>
      <c r="Y334" s="2" t="inlineStr"/>
    </row>
    <row r="335">
      <c r="A335" s="2" t="n">
        <v>334</v>
      </c>
      <c r="B335" s="2" t="inlineStr">
        <is>
          <t>SUP-PM-0136</t>
        </is>
      </c>
      <c r="C335" s="2" t="inlineStr">
        <is>
          <t>SUP-PM-0136</t>
        </is>
      </c>
      <c r="D335" s="2" t="inlineStr">
        <is>
          <t>A Language Model for Pediatric Occupational Therapy Documentation: Model Development and Pilot Study.</t>
        </is>
      </c>
      <c r="E335"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 methods, including domain-adaptive pretraining and low-rank adaptation fine-tuning, were applied to train Llama 2 and 3 models. Since the historical notes lacked corresponding scratch notes, few-shot prompting with human-in-the-loop evaluations was used to generate synthetic scratch notes. This pairing of historical notes and generated scratch notes enabled effective fine-tuning of the Llama models on the desired task. The final model, a fine-tuned Llama 3 8B Instruct model, was piloted in a pediatric rehabilitation center and compared with Microsoft Copilot. Ten therapists used both models for 3 weeks each. RESULTS: The custom model notes scored higher than manually written notes on clarity, completeness, relevance, and organization (P&lt;.001) , and similarly on conciseness. They scored higher than those from Copilot on conciseness (P&lt;.001). However, in this small pilot, a significant reduction in time spent on documentation when using the custom model versus manual notes was not detected. Follow-up investigation revealed that time savings were observed only when therapists were coached to write sparse scratch notes; however, they tended to revert to detailed notes after coaching for which the model was not shown to improve efficiency. CONCLUSIONS: The model had the capacity to save time when therapists provided brief input to the model. However, in practice, therapists preferred to provide detailed input. Used in this way, the model improved note quality rather than saving time.</t>
        </is>
      </c>
      <c r="F335" s="2" t="inlineStr">
        <is>
          <t>DiMaio</t>
        </is>
      </c>
      <c r="G335" s="2" t="inlineStr">
        <is>
          <t>2026</t>
        </is>
      </c>
      <c r="H335" s="2" t="inlineStr">
        <is>
          <t>10.2196/73274</t>
        </is>
      </c>
      <c r="I335" s="2" t="inlineStr">
        <is>
          <t>42139718</t>
        </is>
      </c>
      <c r="J335" s="2" t="inlineStr">
        <is>
          <t>PubMed</t>
        </is>
      </c>
      <c r="K335" s="2" t="inlineStr">
        <is>
          <t>补充检索</t>
        </is>
      </c>
      <c r="L335" s="2" t="inlineStr">
        <is>
          <t>排除</t>
        </is>
      </c>
      <c r="M335" s="2" t="inlineStr">
        <is>
          <t>HISTORICAL_PRIORITY_REVIEW</t>
        </is>
      </c>
      <c r="N335" s="2" t="inlineStr">
        <is>
          <t>历史TA_Review_263：存在first_pass/second_pass/reason字段；未记录评价者身份、日期或独立性，不能视为正式双人筛选</t>
        </is>
      </c>
      <c r="O335" s="2" t="inlineStr">
        <is>
          <t>R2 题名摘要复核未见足够证据满足LLM生成可执行运动/康复处方核心条件</t>
        </is>
      </c>
      <c r="P335" s="2" t="n"/>
      <c r="Q335" s="2" t="n"/>
      <c r="R335" s="2" t="inlineStr"/>
      <c r="S335" s="2" t="inlineStr"/>
      <c r="T335" s="2" t="inlineStr"/>
      <c r="U335" s="2" t="inlineStr">
        <is>
          <t>未确认</t>
        </is>
      </c>
      <c r="V335" s="2" t="inlineStr">
        <is>
          <t>仅供阅读优先级排序；历史标签不是作者决定。核对是否提示LLM生成或实质修改具体运动处方。</t>
        </is>
      </c>
      <c r="W335" s="2" t="inlineStr">
        <is>
          <t>待作者决定</t>
        </is>
      </c>
      <c r="X335" s="2" t="inlineStr">
        <is>
          <t>未核查</t>
        </is>
      </c>
      <c r="Y335" s="2" t="inlineStr"/>
    </row>
    <row r="336">
      <c r="A336" s="2" t="n">
        <v>335</v>
      </c>
      <c r="B336" s="2" t="inlineStr">
        <is>
          <t>SUP-PM-0137</t>
        </is>
      </c>
      <c r="C336" s="2" t="inlineStr">
        <is>
          <t>SUP-PM-0137</t>
        </is>
      </c>
      <c r="D336" s="2" t="inlineStr">
        <is>
          <t>Monitoring Adherence to Post-Sternotomy Movement Precautions: A Computer Vision and Generative AI Approach.</t>
        </is>
      </c>
      <c r="E336" s="2" t="inlineStr">
        <is>
          <t>BACKGROUND: Adherence to movement precautions following sternotomy is essential for sternal healing, but patients often find it difficult to maintain the correct behavior. METHODS: This study introduces a real-time computer vision-based system to evaluate movement compliance with the post-sternotomy precautions protocol. A YOLOv11 object detection model was trained using a dataset comprising real images and AI-generated images. A secondary monitoring algorithm was developed to use YOLO inference results to classify the whole action rather than a single frame. RESULTS: The integration of synthetic data significantly enhanced YOLO model performance, achieving a mAP50 of 80.3%. In real-time validation, the monitoring algorithm correctly classified 85% of non-compliant actions without misclassifying any compliant actions. CONCLUSION: This work demonstrates the feasibility of a low-cost, non-invasive solution for monitoring post-sternotomy precautions. Furthermore, the use of Generative AI proved effective in overcoming data scarcity.</t>
        </is>
      </c>
      <c r="F336" s="2" t="inlineStr">
        <is>
          <t>Ferrari</t>
        </is>
      </c>
      <c r="G336" s="2" t="inlineStr">
        <is>
          <t>2026</t>
        </is>
      </c>
      <c r="H336" s="2" t="inlineStr">
        <is>
          <t>10.3233/shti260083</t>
        </is>
      </c>
      <c r="I336" s="2" t="inlineStr">
        <is>
          <t>42119119</t>
        </is>
      </c>
      <c r="J336" s="2" t="inlineStr">
        <is>
          <t>PubMed</t>
        </is>
      </c>
      <c r="K336" s="2" t="inlineStr">
        <is>
          <t>补充检索</t>
        </is>
      </c>
      <c r="L336" s="2" t="inlineStr">
        <is>
          <t>排除</t>
        </is>
      </c>
      <c r="M336" s="2" t="inlineStr">
        <is>
          <t>MACHINE_ASSISTED_PRESCREEN_ONLY</t>
        </is>
      </c>
      <c r="N336" s="2" t="inlineStr">
        <is>
          <t>历史TA_Prescreen_523：机器辅助预筛字段；不等于人工独立筛选</t>
        </is>
      </c>
      <c r="O336" s="2" t="inlineStr">
        <is>
          <t>E4 非原始实证研究</t>
        </is>
      </c>
      <c r="P336" s="2" t="n"/>
      <c r="Q336" s="2" t="n"/>
      <c r="R336" s="2" t="inlineStr"/>
      <c r="S336" s="2" t="inlineStr"/>
      <c r="T336" s="2" t="inlineStr"/>
      <c r="U336" s="2" t="inlineStr">
        <is>
          <t>未确认</t>
        </is>
      </c>
      <c r="V336" s="2" t="inlineStr">
        <is>
          <t>仅供阅读优先级排序；历史标签不是作者决定。核对是否提示LLM生成或实质修改具体运动处方。</t>
        </is>
      </c>
      <c r="W336" s="2" t="inlineStr">
        <is>
          <t>待作者决定</t>
        </is>
      </c>
      <c r="X336" s="2" t="inlineStr">
        <is>
          <t>未核查</t>
        </is>
      </c>
      <c r="Y336" s="2" t="inlineStr"/>
    </row>
    <row r="337">
      <c r="A337" s="2" t="n">
        <v>336</v>
      </c>
      <c r="B337" s="2" t="inlineStr">
        <is>
          <t>SUP-PM-0138</t>
        </is>
      </c>
      <c r="C337" s="2" t="inlineStr">
        <is>
          <t>SUP-PM-0138</t>
        </is>
      </c>
      <c r="D337" s="2" t="inlineStr">
        <is>
          <t>The Effect of Transcranial Near-infrared Laser Therapy on Chronic Ischemic Stroke Patients: A Randomized, Single-blind, Sham-controlled Trial.</t>
        </is>
      </c>
      <c r="E337"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active treatment (n = 20) or sham control (n = 20). The active group received 980 nm laser therapy (6W, 20 min/session, 3 sessions/week for 8 weeks) applied to the forehead. The sham group underwent identical procedures with the laser inactivated. Both groups received concurrent standard rehabilitation. The primary outcome was the change in National Institutes of Health Stroke Scale (NIHSS) score from baseline to one-week post-treatment. Secondary outcomes included the Modified Rankin Scale (mRS), Barthel Index (BI), and Mini-Mental State Examination (MMSE). The trial was registered with the Cairo University Postgraduate Office (NILES-MAL-CU 24/05/21), no AI or large language model tools were used in the preparation of this manuscript. RESULTS: No statistically significant between-group differences were observed in post-treatment NIHSS scores. After adjusting for baseline NIHSS scores using ANCOVA, the adjusted mean difference between groups was 0.6 points (95 % CI: -1.8 to 3.0, p = 0.620; Cohen's d = 0.15). Both groups showed minimal, equivalent improvements from baseline (active: -0.6 ± 2.1 vs. sham: -0.6 ± 1.9; p = 1.000). Secondary outcomes (mRS, BI, MMSE) also revealed no significant differences. Post-hoc power analysis indicated the study was underpowered (12 %) for the observed small effect size. No intervention-related adverse events were reported. CONCLUSION: Transcranial 980 nm NIR laser therapy did not demonstrate superior efficacy over sham treatment when added to standard rehabilitation for chronic ischemic stroke recovery. The intervention was safe and well-tolerated but provided no additional clinical benefit. These findings do not support the clinical use of this specific TPBM protocol in chronic stroke populations, though results are specific to the 980 nm wavelength and chronic phase, and should not be extrapolated to other parameters or acute stroke.</t>
        </is>
      </c>
      <c r="F337" s="2" t="inlineStr">
        <is>
          <t>Hassan</t>
        </is>
      </c>
      <c r="G337" s="2" t="inlineStr">
        <is>
          <t>2026</t>
        </is>
      </c>
      <c r="H337" s="2" t="inlineStr">
        <is>
          <t>10.37616/2212-5043.1481</t>
        </is>
      </c>
      <c r="I337" s="2" t="inlineStr">
        <is>
          <t>42110828</t>
        </is>
      </c>
      <c r="J337" s="2" t="inlineStr">
        <is>
          <t>PubMed</t>
        </is>
      </c>
      <c r="K337" s="2" t="inlineStr">
        <is>
          <t>补充检索</t>
        </is>
      </c>
      <c r="L337" s="2" t="inlineStr">
        <is>
          <t>排除</t>
        </is>
      </c>
      <c r="M337" s="2" t="inlineStr">
        <is>
          <t>MACHINE_ASSISTED_PRESCREEN_ONLY</t>
        </is>
      </c>
      <c r="N337" s="2" t="inlineStr">
        <is>
          <t>历史TA_Prescreen_523：机器辅助预筛字段；不等于人工独立筛选</t>
        </is>
      </c>
      <c r="O337" s="2" t="inlineStr">
        <is>
          <t>E4 非原始实证研究</t>
        </is>
      </c>
      <c r="P337" s="2" t="n"/>
      <c r="Q337" s="2" t="n"/>
      <c r="R337" s="2" t="inlineStr"/>
      <c r="S337" s="2" t="inlineStr"/>
      <c r="T337" s="2" t="inlineStr"/>
      <c r="U337" s="2" t="inlineStr">
        <is>
          <t>未确认</t>
        </is>
      </c>
      <c r="V337" s="2" t="inlineStr">
        <is>
          <t>仅供阅读优先级排序；历史标签不是作者决定。核对是否提示LLM生成或实质修改具体运动处方。</t>
        </is>
      </c>
      <c r="W337" s="2" t="inlineStr">
        <is>
          <t>待作者决定</t>
        </is>
      </c>
      <c r="X337" s="2" t="inlineStr">
        <is>
          <t>未核查</t>
        </is>
      </c>
      <c r="Y337" s="2" t="inlineStr"/>
    </row>
    <row r="338">
      <c r="A338" s="2" t="n">
        <v>337</v>
      </c>
      <c r="B338" s="2" t="inlineStr">
        <is>
          <t>SUP-PM-0139</t>
        </is>
      </c>
      <c r="C338" s="2" t="inlineStr">
        <is>
          <t>SUP-PM-0139</t>
        </is>
      </c>
      <c r="D338" s="2" t="inlineStr">
        <is>
          <t>Prediction of Discharge Functional Independence Measure Scores From Routine Admission Variables Using a ChatGPT-Assisted Workflow in Patients With Cerebral Infarction or Intracerebral Hemorrhage: A Retrospective Observational Study.</t>
        </is>
      </c>
      <c r="E338"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admitted to the convalescent rehabilitation ward, a Japanese post-acute inpatient rehabilitation unit for patients who require intensive rehabilitation after acute treatment, of Sakurajyuji Fukuoka Hospital (Fukuoka, Japan) between April 2022 and March 2025. Predictors were age, days from stroke onset to admission, and admission FIM scores. Separate linear regression models were developed for discharge motor FIM and discharge cognitive FIM, and a direct model was developed for discharge total FIM. Internal validation used five-fold cross-validation with out-of-fold predictions. Model performance was evaluated using the mean absolute error (MAE), root mean squared error (RMSE), coefficient of determination (R²), and calibration metrics. Results The discharge motor FIM model yielded an MAE of 11.87, an RMSE of 14.69, and an R² of 0.680. The discharge cognitive FIM model yielded an MAE of 3.76, an RMSE of 4.98, and an R² of 0.731. The direct discharge total FIM model yielded an MAE of 14.55, an RMSE of 18.21, and an R² of 0.714. Calibration slopes were close to 1.0 for all outcomes, and repeated cross-validation showed minimal variation in prediction error. Conclusions Discharge FIM scores were moderately predictable with good calibration using a small set of routinely available admission variables. A locally executed ChatGPT-assisted workflow was feasible for template generation and code scaffolding, but formal evaluation of clinical usefulness, transparent reporting, human verification, and external validation remain necessary.</t>
        </is>
      </c>
      <c r="F338" s="2" t="inlineStr">
        <is>
          <t>Uno</t>
        </is>
      </c>
      <c r="G338" s="2" t="inlineStr">
        <is>
          <t>2026</t>
        </is>
      </c>
      <c r="H338" s="2" t="inlineStr">
        <is>
          <t>10.7759/cureus.106640</t>
        </is>
      </c>
      <c r="I338" s="2" t="inlineStr">
        <is>
          <t>42109996</t>
        </is>
      </c>
      <c r="J338" s="2" t="inlineStr">
        <is>
          <t>PubMed</t>
        </is>
      </c>
      <c r="K338" s="2" t="inlineStr">
        <is>
          <t>补充检索</t>
        </is>
      </c>
      <c r="L338" s="2" t="inlineStr">
        <is>
          <t>排除</t>
        </is>
      </c>
      <c r="M338" s="2" t="inlineStr">
        <is>
          <t>HISTORICAL_PRIORITY_REVIEW</t>
        </is>
      </c>
      <c r="N338" s="2" t="inlineStr">
        <is>
          <t>历史TA_Review_263：存在first_pass/second_pass/reason字段；未记录评价者身份、日期或独立性，不能视为正式双人筛选</t>
        </is>
      </c>
      <c r="O338" s="2" t="inlineStr">
        <is>
          <t>R2 题名摘要复核未见足够证据满足LLM生成可执行运动/康复处方核心条件</t>
        </is>
      </c>
      <c r="P338" s="2" t="n"/>
      <c r="Q338" s="2" t="n"/>
      <c r="R338" s="2" t="inlineStr"/>
      <c r="S338" s="2" t="inlineStr"/>
      <c r="T338" s="2" t="inlineStr"/>
      <c r="U338" s="2" t="inlineStr">
        <is>
          <t>未确认</t>
        </is>
      </c>
      <c r="V338" s="2" t="inlineStr">
        <is>
          <t>仅供阅读优先级排序；历史标签不是作者决定。核对是否提示LLM生成或实质修改具体运动处方。</t>
        </is>
      </c>
      <c r="W338" s="2" t="inlineStr">
        <is>
          <t>待作者决定</t>
        </is>
      </c>
      <c r="X338" s="2" t="inlineStr">
        <is>
          <t>未核查</t>
        </is>
      </c>
      <c r="Y338" s="2" t="inlineStr"/>
    </row>
    <row r="339">
      <c r="A339" s="2" t="n">
        <v>338</v>
      </c>
      <c r="B339" s="2" t="inlineStr">
        <is>
          <t>SUP-PM-0141</t>
        </is>
      </c>
      <c r="C339" s="2" t="inlineStr">
        <is>
          <t>SUP-PM-0141</t>
        </is>
      </c>
      <c r="D339" s="2" t="inlineStr">
        <is>
          <t>Automated approaches to identifying clinical trials based on title and abstract in the field of physiotherapy: a comparative analysis.</t>
        </is>
      </c>
      <c r="E33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were accuracy (proportion of records that model correctly identified as relevant or irrelevant), precision (proportion of records identified as relevant that were considered as relevant by human approach), recall (the proportion of all actual relevant records that the model successfully identified), F1 (harmonic mean of precision and recall), and time spent. Exploratory analyses compared the performance of the commercial tools with local approaches, including local LLMs implementation, machine learning, and natural language processing. RESULTS: Commercial tools showed comparable performance across all metrics (ChatGPT vs Copilot: accuracy: 83% vs 86%; precision: 44% vs 48%; recall: 88% vs 87%; F1: 59% vs 62%). The total time spent using commercial tools with a labeled dataset was equivalent to 37% of the time required for the human-only screening process. Exploratory analysis showed that the Application Programming Interface-based implementation has comparable performance (accuracy: 82%; precision: 42%; recall: 93%; F1: 58%). Yet, LLM-based models demonstrated lower performance compared with other local, custom-adapted automation approaches such as machine learning and natural language processing. CONCLUSION: This proof-of-concept study demonstrates that commercial web-based LLMs may have sufficient accuracy to support title and abstract screening and substantially reduce the time to identify field-specific trials. However, alternative approaches, including machine learning or natural language processing, could achieve screening performance similar to or slightly higher than that of commercial tools, yet they require a series of preprocessing steps for implementation.</t>
        </is>
      </c>
      <c r="F339" s="2" t="inlineStr">
        <is>
          <t>Kwok</t>
        </is>
      </c>
      <c r="G339" s="2" t="inlineStr">
        <is>
          <t>2026</t>
        </is>
      </c>
      <c r="H339" s="2" t="inlineStr">
        <is>
          <t>10.1016/j.jclinepi.2026.112309</t>
        </is>
      </c>
      <c r="I339" s="2" t="inlineStr">
        <is>
          <t>42069070</t>
        </is>
      </c>
      <c r="J339" s="2" t="inlineStr">
        <is>
          <t>PubMed</t>
        </is>
      </c>
      <c r="K339" s="2" t="inlineStr">
        <is>
          <t>补充检索</t>
        </is>
      </c>
      <c r="L339" s="2" t="inlineStr">
        <is>
          <t>排除</t>
        </is>
      </c>
      <c r="M339" s="2" t="inlineStr">
        <is>
          <t>HISTORICAL_PRIORITY_REVIEW</t>
        </is>
      </c>
      <c r="N339" s="2" t="inlineStr">
        <is>
          <t>历史TA_Review_263：存在first_pass/second_pass/reason字段；未记录评价者身份、日期或独立性，不能视为正式双人筛选</t>
        </is>
      </c>
      <c r="O339" s="2" t="inlineStr">
        <is>
          <t>R2 题名摘要复核未见足够证据满足LLM生成可执行运动/康复处方核心条件</t>
        </is>
      </c>
      <c r="P339" s="2" t="n"/>
      <c r="Q339" s="2" t="n"/>
      <c r="R339" s="2" t="inlineStr"/>
      <c r="S339" s="2" t="inlineStr"/>
      <c r="T339" s="2" t="inlineStr"/>
      <c r="U339" s="2" t="inlineStr">
        <is>
          <t>未确认</t>
        </is>
      </c>
      <c r="V339" s="2" t="inlineStr">
        <is>
          <t>仅供阅读优先级排序；历史标签不是作者决定。核对是否提示LLM生成或实质修改具体运动处方。</t>
        </is>
      </c>
      <c r="W339" s="2" t="inlineStr">
        <is>
          <t>待作者决定</t>
        </is>
      </c>
      <c r="X339" s="2" t="inlineStr">
        <is>
          <t>未核查</t>
        </is>
      </c>
      <c r="Y339" s="2" t="inlineStr"/>
    </row>
    <row r="340">
      <c r="A340" s="2" t="n">
        <v>339</v>
      </c>
      <c r="B340" s="2" t="inlineStr">
        <is>
          <t>SUP-PM-0142</t>
        </is>
      </c>
      <c r="C340" s="2" t="inlineStr">
        <is>
          <t>SUP-PM-0142</t>
        </is>
      </c>
      <c r="D340" s="2" t="inlineStr">
        <is>
          <t>Clinical Informatics and Artificial Intelligence: What the Working Emergency Physician Needs to Know.</t>
        </is>
      </c>
      <c r="E34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 Misunderstanding how data is represented can pose significant hazards for clinical care, research, and AI systems. Despite the seemingly high performance of LLMs on some clinical measures, evidence for their ability to reason clinically is lacking, and they often provide confident, false answers. Emergency Physicians (EPs) who are board-certified in Clinical Informatics could be a natural constituency to help to integrate these technologies safely into the ED. However, there are very few EPs with this board-certification, due to high demand, few training programs, and a lack of visibility of the subspecialty. CONCLUSIONS: LLMs and other AI systems are likely to play a growing role within the ED as technology improves and hospitals partner with commercial vendors. Working EPs need to have a strong understanding of the potential benefits and limitations of these technologies, and EPs with training in Informatics will play an essential role. Increasing exposure to Clinical Informatics within Emergency Medicine residencies and supporting EPs to go into Informatics fellowships is paramount.</t>
        </is>
      </c>
      <c r="F340" s="2" t="inlineStr">
        <is>
          <t>Joseph</t>
        </is>
      </c>
      <c r="G340" s="2" t="inlineStr">
        <is>
          <t>2026</t>
        </is>
      </c>
      <c r="H340" s="2" t="inlineStr">
        <is>
          <t>10.1016/j.jemermed.2026.03.007</t>
        </is>
      </c>
      <c r="I340" s="2" t="inlineStr">
        <is>
          <t>42066526</t>
        </is>
      </c>
      <c r="J340" s="2" t="inlineStr">
        <is>
          <t>PubMed</t>
        </is>
      </c>
      <c r="K340" s="2" t="inlineStr">
        <is>
          <t>补充检索</t>
        </is>
      </c>
      <c r="L340" s="2" t="inlineStr">
        <is>
          <t>排除</t>
        </is>
      </c>
      <c r="M340" s="2" t="inlineStr">
        <is>
          <t>MACHINE_ASSISTED_PRESCREEN_ONLY</t>
        </is>
      </c>
      <c r="N340" s="2" t="inlineStr">
        <is>
          <t>历史TA_Prescreen_523：机器辅助预筛字段；不等于人工独立筛选</t>
        </is>
      </c>
      <c r="O340" s="2" t="inlineStr">
        <is>
          <t>E2 非运动/身体活动/康复处方研究</t>
        </is>
      </c>
      <c r="P340" s="2" t="n"/>
      <c r="Q340" s="2" t="n"/>
      <c r="R340" s="2" t="inlineStr"/>
      <c r="S340" s="2" t="inlineStr"/>
      <c r="T340" s="2" t="inlineStr"/>
      <c r="U340" s="2" t="inlineStr">
        <is>
          <t>未确认</t>
        </is>
      </c>
      <c r="V340" s="2" t="inlineStr">
        <is>
          <t>仅供阅读优先级排序；历史标签不是作者决定。核对是否提示LLM生成或实质修改具体运动处方。</t>
        </is>
      </c>
      <c r="W340" s="2" t="inlineStr">
        <is>
          <t>待作者决定</t>
        </is>
      </c>
      <c r="X340" s="2" t="inlineStr">
        <is>
          <t>未核查</t>
        </is>
      </c>
      <c r="Y340" s="2" t="inlineStr"/>
    </row>
    <row r="341">
      <c r="A341" s="2" t="n">
        <v>340</v>
      </c>
      <c r="B341" s="2" t="inlineStr">
        <is>
          <t>SUP-PM-0143</t>
        </is>
      </c>
      <c r="C341" s="2" t="inlineStr">
        <is>
          <t>SUP-PM-0143</t>
        </is>
      </c>
      <c r="D341" s="2" t="inlineStr">
        <is>
          <t>[Current applications and prospects of artificial intelligence in perioperative comprehensive management for gastrointestinal surgery].</t>
        </is>
      </c>
      <c r="E341" s="2" t="inlineStr">
        <is>
          <t>The shift from the traditional empirical approach to a more data-driven method in the diagnosis and treatment of GI cancers is significant due to advancements in overall precision medicine and digital healthcare. Artificial intelligence(AI),the driving force behind the technological revolution,is increasingly being used in screening,diagnosis,treatment,and rehabilitation in gastrointestinal surgery with its potential to use image recognition,develop a deep learning model and analyse multimodal data. This study systematically reviews how AI is currently being applied across the whole perioperative pathway in GI surgery. During pre-operation procedures,the use of AI assisted endoscopic systems and super-resolution radiomics improved early cancer detection rates and clinical stage predictions. During intraoperative procedures,augmented reality navigation,intelligent robotic systems,and the 'ultra-minimally invasive' concept have advanced surgical innovations towards improved precision and reduced invasiveness. After surgery,computational pathology and multi-omics fusion models can be used to assess prognosis and make adjuvant therapy decisions. The physical and psychological rehabilitation experience of patients undergoing perioperative management is optimized with the aid of smart cognitive behavioural therapy and intensive care warning systems. The challenges limiting the clinical translation of artificial intelligence,such as data silos,algorithmic opacity,and ethical regulations,are discussed in detail at the end. After this,possible future applications of federated learning and large language models are envisioned.</t>
        </is>
      </c>
      <c r="F341" s="2" t="inlineStr">
        <is>
          <t>Wang</t>
        </is>
      </c>
      <c r="G341" s="2" t="inlineStr">
        <is>
          <t>2026</t>
        </is>
      </c>
      <c r="H341" s="2" t="inlineStr">
        <is>
          <t>10.3760/cma.j.cn112139-20260129-00045</t>
        </is>
      </c>
      <c r="I341" s="2" t="inlineStr">
        <is>
          <t>42056051</t>
        </is>
      </c>
      <c r="J341" s="2" t="inlineStr">
        <is>
          <t>PubMed</t>
        </is>
      </c>
      <c r="K341" s="2" t="inlineStr">
        <is>
          <t>补充检索</t>
        </is>
      </c>
      <c r="L341" s="2" t="inlineStr">
        <is>
          <t>排除</t>
        </is>
      </c>
      <c r="M341" s="2" t="inlineStr">
        <is>
          <t>MACHINE_ASSISTED_PRESCREEN_ONLY</t>
        </is>
      </c>
      <c r="N341" s="2" t="inlineStr">
        <is>
          <t>历史TA_Prescreen_523：机器辅助预筛字段；不等于人工独立筛选</t>
        </is>
      </c>
      <c r="O341" s="2" t="inlineStr">
        <is>
          <t>E4 非原始实证研究</t>
        </is>
      </c>
      <c r="P341" s="2" t="n"/>
      <c r="Q341" s="2" t="n"/>
      <c r="R341" s="2" t="inlineStr"/>
      <c r="S341" s="2" t="inlineStr"/>
      <c r="T341" s="2" t="inlineStr"/>
      <c r="U341" s="2" t="inlineStr">
        <is>
          <t>未确认</t>
        </is>
      </c>
      <c r="V341" s="2" t="inlineStr">
        <is>
          <t>仅供阅读优先级排序；历史标签不是作者决定。核对是否提示LLM生成或实质修改具体运动处方。</t>
        </is>
      </c>
      <c r="W341" s="2" t="inlineStr">
        <is>
          <t>待作者决定</t>
        </is>
      </c>
      <c r="X341" s="2" t="inlineStr">
        <is>
          <t>未核查</t>
        </is>
      </c>
      <c r="Y341" s="2" t="inlineStr"/>
    </row>
    <row r="342">
      <c r="A342" s="2" t="n">
        <v>341</v>
      </c>
      <c r="B342" s="2" t="inlineStr">
        <is>
          <t>SUP-PM-0145</t>
        </is>
      </c>
      <c r="C342" s="2" t="inlineStr">
        <is>
          <t>SUP-PM-0145</t>
        </is>
      </c>
      <c r="D342" s="2" t="inlineStr">
        <is>
          <t>[Artificial intelligence in internal medicine exemplified by cardiology].</t>
        </is>
      </c>
      <c r="E342" s="2" t="inlineStr">
        <is>
          <t>Artificial intelligence (AI) is gaining importance in the field of cardiology. By analyzing complex multimodal data AI can support the diagnostic processes, risk stratification and making decisions. In cardiac imaging AI-based procedures improve the objective image analysis and facilitate the detection of specific cardiac diseases. The AI-assisted analysis in electrocardiography (ECG) not only enables reliable identification of established diagnoses but also enables the detection of patterns not yet identifiable for the human eye and therefore opens up opportunities for the establishment of new diagnostics and risk stratification. Large language models (LLM) represent a subdomain of AI. In cardiology they show particular potential for knowledge-based and text-based tasks, such as clinical documentation, support in drafting medical reports and patient education. Based on the current evidence, publicly available LLM are not appropriate for image interpretation, clinical decision-making or for supporting peer-review processes. Key challenges for the clinical implementation of AI include data protection and data security, regulatory requirements, currently limited evidence from randomized clinical trials, the limited option for validation of self-learning algorithms, limited transparency and the need for structured training programs for both physicians and patients. Irrespective of the degree of AI assistance, physician oversight remains crucial.</t>
        </is>
      </c>
      <c r="F342" s="2" t="inlineStr">
        <is>
          <t>Hillmann</t>
        </is>
      </c>
      <c r="G342" s="2" t="inlineStr">
        <is>
          <t>2026</t>
        </is>
      </c>
      <c r="H342" s="2" t="inlineStr">
        <is>
          <t>10.1007/s00108-026-02121-5</t>
        </is>
      </c>
      <c r="I342" s="2" t="inlineStr">
        <is>
          <t>42050085</t>
        </is>
      </c>
      <c r="J342" s="2" t="inlineStr">
        <is>
          <t>PubMed</t>
        </is>
      </c>
      <c r="K342" s="2" t="inlineStr">
        <is>
          <t>补充检索</t>
        </is>
      </c>
      <c r="L342" s="2" t="inlineStr">
        <is>
          <t>排除</t>
        </is>
      </c>
      <c r="M342" s="2" t="inlineStr">
        <is>
          <t>MACHINE_ASSISTED_PRESCREEN_ONLY</t>
        </is>
      </c>
      <c r="N342" s="2" t="inlineStr">
        <is>
          <t>历史TA_Prescreen_523：机器辅助预筛字段；不等于人工独立筛选</t>
        </is>
      </c>
      <c r="O342" s="2" t="inlineStr">
        <is>
          <t>E4 非原始实证研究</t>
        </is>
      </c>
      <c r="P342" s="2" t="n"/>
      <c r="Q342" s="2" t="n"/>
      <c r="R342" s="2" t="inlineStr"/>
      <c r="S342" s="2" t="inlineStr"/>
      <c r="T342" s="2" t="inlineStr"/>
      <c r="U342" s="2" t="inlineStr">
        <is>
          <t>未确认</t>
        </is>
      </c>
      <c r="V342" s="2" t="inlineStr">
        <is>
          <t>仅供阅读优先级排序；历史标签不是作者决定。核对是否提示LLM生成或实质修改具体运动处方。</t>
        </is>
      </c>
      <c r="W342" s="2" t="inlineStr">
        <is>
          <t>待作者决定</t>
        </is>
      </c>
      <c r="X342" s="2" t="inlineStr">
        <is>
          <t>未核查</t>
        </is>
      </c>
      <c r="Y342" s="2" t="inlineStr"/>
    </row>
    <row r="343">
      <c r="A343" s="2" t="n">
        <v>342</v>
      </c>
      <c r="B343" s="2" t="inlineStr">
        <is>
          <t>SUP-PM-0146</t>
        </is>
      </c>
      <c r="C343" s="2" t="inlineStr">
        <is>
          <t>SUP-PM-0146</t>
        </is>
      </c>
      <c r="D343" s="2" t="inlineStr">
        <is>
          <t>Generative artificial intelligence use in medical research: A medical student vs. physician survey from Saudi Arabia.</t>
        </is>
      </c>
      <c r="E343" s="2" t="inlineStr">
        <is>
          <t>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cross-sectional survey was conducted between April 19 and July 7, 2025. The study included a total of 417 respondents: 182 physicians from multiple Saudi major academic hospitals and 235 medical students from six universities across Saudi Arabia. Recruitment was via online and on-site methods using QR codes and survey links. A validated questionnaire addressed demographics, prior research experience, ChatGPT and other GenAI use, perceived benefits, applications, and ethical concerns. Data were analyzed using IBM SPSS version 24, applying Chi-square and Fisher's exact tests to compare groups. We compared intact groups as they exist in practice; findings are interpreted in light of inherent differences in age and clinical experience, without formal adjustment. RESULTS: The use of GenAI in research was higher among medical students (73%) compared to physicians (59%). Most medical students had used ChatGPT (95% vs 81%, p &lt; 0.001), whereas physicians more often reported using other GenAI tools (48% vs 29%, p &lt; 0.001). Physicians most often used GenAI for academic writing (81%), while students preferred summarizing findings (75%). Nearly all students (99%) and physicians (89%) found ChatGPT easy to learn, and a majority in both groups acknowledged improvements in research efficiency (85% vs 80%), time reduction (84% vs 91%), and overall quality (77% vs 74%). Physicians expressed greater concern over data privacy (73%), while students emphasized accuracy and reliability as the key issue (77%). CONCLUSION: Both physicians and medical students are increasingly embracing GenAI for research purposes. Nonetheless, prevalent concerns about reliability and ethics highlight the need for clear guidelines and training programs to ensure responsible use of GenAI in future medical research. Group contrasts are interpreted in light of inherent differences in age and clinical experience.</t>
        </is>
      </c>
      <c r="F343" s="2" t="inlineStr">
        <is>
          <t>Alhowaish</t>
        </is>
      </c>
      <c r="G343" s="2" t="inlineStr">
        <is>
          <t>2026</t>
        </is>
      </c>
      <c r="H343" s="2" t="inlineStr">
        <is>
          <t>10.1016/j.ijmedinf.2026.106458</t>
        </is>
      </c>
      <c r="I343" s="2" t="inlineStr">
        <is>
          <t>42044622</t>
        </is>
      </c>
      <c r="J343" s="2" t="inlineStr">
        <is>
          <t>PubMed</t>
        </is>
      </c>
      <c r="K343" s="2" t="inlineStr">
        <is>
          <t>补充检索</t>
        </is>
      </c>
      <c r="L343" s="2" t="inlineStr">
        <is>
          <t>排除</t>
        </is>
      </c>
      <c r="M343" s="2" t="inlineStr">
        <is>
          <t>MACHINE_ASSISTED_PRESCREEN_ONLY</t>
        </is>
      </c>
      <c r="N343" s="2" t="inlineStr">
        <is>
          <t>历史TA_Prescreen_523：机器辅助预筛字段；不等于人工独立筛选</t>
        </is>
      </c>
      <c r="O343" s="2" t="inlineStr">
        <is>
          <t>E2 非运动/身体活动/康复处方研究</t>
        </is>
      </c>
      <c r="P343" s="2" t="n"/>
      <c r="Q343" s="2" t="n"/>
      <c r="R343" s="2" t="inlineStr"/>
      <c r="S343" s="2" t="inlineStr"/>
      <c r="T343" s="2" t="inlineStr"/>
      <c r="U343" s="2" t="inlineStr">
        <is>
          <t>未确认</t>
        </is>
      </c>
      <c r="V343" s="2" t="inlineStr">
        <is>
          <t>仅供阅读优先级排序；历史标签不是作者决定。核对是否提示LLM生成或实质修改具体运动处方。</t>
        </is>
      </c>
      <c r="W343" s="2" t="inlineStr">
        <is>
          <t>待作者决定</t>
        </is>
      </c>
      <c r="X343" s="2" t="inlineStr">
        <is>
          <t>未核查</t>
        </is>
      </c>
      <c r="Y343" s="2" t="inlineStr"/>
    </row>
    <row r="344">
      <c r="A344" s="2" t="n">
        <v>343</v>
      </c>
      <c r="B344" s="2" t="inlineStr">
        <is>
          <t>SUP-PM-0147</t>
        </is>
      </c>
      <c r="C344" s="2" t="inlineStr">
        <is>
          <t>SUP-PM-0147</t>
        </is>
      </c>
      <c r="D344" s="2" t="inlineStr">
        <is>
          <t>RoBuster-Corpus Annotated With Risk of Bias Text Spans in Randomized Controlled Trials in Physiotherapy and Rehabilitation: Corpus Development and Annotation Study.</t>
        </is>
      </c>
      <c r="E344" s="2" t="inlineStr">
        <is>
          <t>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for RoB assessment; however, due to the inherent subjectivity of this tool, it cannot be directly used as RoB annotation guidelines. The study aimed to develop precise RoB text span annotation instructions that could address this subjectivity and thus aid the corpus annotation. METHODS: We leveraged RoB 2 guidelines to develop visual instructional placards that serve as annotation guidelines for RoB spans and risk judgments. Expert annotators used these visual placards to annotate a dataset named RoBuster, consisting of 41 full-text RCTs from the domains of physiotherapy and rehabilitation. We report interannotator agreement (IAA) between 2 annotators for text span annotations before and after applying visual instructions on a subset (n=9) of RoBuster. We also provide IAA on bias risk judgments using Cohen κ. Moreover, we used a portion of RoBuster (n=10) to evaluate an LLM using a straightforward evaluation framework. This evaluation aimed to gauge the performance of an LLM (here GPT 3.5) in the challenging task of RoB span extraction and demonstrate the utility of this corpus using a straightforward framework. RESULTS: We present a corpus of 41 RCTs with fine-grained text span annotations comprising more than 28,427 tokens belonging to 22 RoB classes. The IAA at the text span level calculated using the F1 measure varies from 0% to 90%, while Cohen κ for risk judgments ranges between -0.235 and 1.0. Using visual instructions for annotation increases the IAA by more than 17 percentage points. LLM (GPT-3.5) shows promising but varied observed agreements with the expert annotation across the different bias questions. CONCLUSIONS: Despite having comprehensive bias assessment guidelines and visual instructional placards, RoB annotation remains a complex task. Using visual placards for bias assessment and annotation enhances IAA compared to cases where visual placards are absent; however, text annotation remains challenging for the subjective questions and the questions for which annotation data are unavailable in RCTs. Similarly, while GPT-3.5 demonstrates effectiveness, its accuracy diminishes with more subjective RoB questions and low information availability.</t>
        </is>
      </c>
      <c r="F344" s="2" t="inlineStr">
        <is>
          <t>Dhrangadhariya</t>
        </is>
      </c>
      <c r="G344" s="2" t="inlineStr">
        <is>
          <t>2026</t>
        </is>
      </c>
      <c r="H344" s="2" t="inlineStr">
        <is>
          <t>10.2196/55127</t>
        </is>
      </c>
      <c r="I344" s="2" t="inlineStr">
        <is>
          <t>42044365</t>
        </is>
      </c>
      <c r="J344" s="2" t="inlineStr">
        <is>
          <t>PubMed</t>
        </is>
      </c>
      <c r="K344" s="2" t="inlineStr">
        <is>
          <t>补充检索</t>
        </is>
      </c>
      <c r="L344" s="2" t="inlineStr">
        <is>
          <t>排除</t>
        </is>
      </c>
      <c r="M344" s="2" t="inlineStr">
        <is>
          <t>MACHINE_ASSISTED_PRESCREEN_ONLY</t>
        </is>
      </c>
      <c r="N344" s="2" t="inlineStr">
        <is>
          <t>历史TA_Prescreen_523：机器辅助预筛字段；不等于人工独立筛选</t>
        </is>
      </c>
      <c r="O344" s="2" t="inlineStr">
        <is>
          <t>E4 非原始实证研究</t>
        </is>
      </c>
      <c r="P344" s="2" t="n"/>
      <c r="Q344" s="2" t="n"/>
      <c r="R344" s="2" t="inlineStr"/>
      <c r="S344" s="2" t="inlineStr"/>
      <c r="T344" s="2" t="inlineStr"/>
      <c r="U344" s="2" t="inlineStr">
        <is>
          <t>未确认</t>
        </is>
      </c>
      <c r="V344" s="2" t="inlineStr">
        <is>
          <t>仅供阅读优先级排序；历史标签不是作者决定。核对是否提示LLM生成或实质修改具体运动处方。</t>
        </is>
      </c>
      <c r="W344" s="2" t="inlineStr">
        <is>
          <t>待作者决定</t>
        </is>
      </c>
      <c r="X344" s="2" t="inlineStr">
        <is>
          <t>未核查</t>
        </is>
      </c>
      <c r="Y344" s="2" t="inlineStr"/>
    </row>
    <row r="345">
      <c r="A345" s="2" t="n">
        <v>344</v>
      </c>
      <c r="B345" s="2" t="inlineStr">
        <is>
          <t>SUP-PM-0148</t>
        </is>
      </c>
      <c r="C345" s="2" t="inlineStr">
        <is>
          <t>SUP-PM-0148</t>
        </is>
      </c>
      <c r="D345" s="2" t="inlineStr">
        <is>
          <t>Comparing Perceptions of ChatGPT Use in Health Attitude Contexts Among Users and Nonusers: Cross-Sectional Study.</t>
        </is>
      </c>
      <c r="E34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337 participants aged 18 years and older responded to questions assessing their perceptions of ChatGPT on health-related attitudes. RESULTS: Data showed that 76.1% (194/255) of the respondents used ChatGPT, with the majority being younger and more highly educated. The main uses for health-related purposes were health education (43/194, 22.2%) and physical activity guidance (31/194, 16%). The analysis showed that users considered ChatGPT useful for health-related decisions, with 45.9% (89/194) finding it easy to learn and use, but concerns about privacy (106/194, 54.7%) and reliability (87/194, 44.9%) remained. Among nonusers, security risks (39/61, 63.9%) were the major barrier to using AI-based tools for health purposes, and 68.9% (42/61) found such tools attractive and engaging. There were no statistically significant differences between users and nonusers across all examined sociodemographic characteristics (P&gt;.05). CONCLUSIONS: The study established the potential of ChatGPT in improving health decision-making and revealed cultural, privacy, and trust issues that may affect its implementation. These findings underscore the importance of strengthening the security of AI-based applications to enhance public acceptability of related health policies and to support the safe integration of tools such as ChatGPT into the health care system.</t>
        </is>
      </c>
      <c r="F345" s="2" t="inlineStr">
        <is>
          <t>Al Suwaidan</t>
        </is>
      </c>
      <c r="G345" s="2" t="inlineStr">
        <is>
          <t>2026</t>
        </is>
      </c>
      <c r="H345" s="2" t="inlineStr">
        <is>
          <t>10.2196/79276</t>
        </is>
      </c>
      <c r="I345" s="2" t="inlineStr">
        <is>
          <t>42044293</t>
        </is>
      </c>
      <c r="J345" s="2" t="inlineStr">
        <is>
          <t>PubMed</t>
        </is>
      </c>
      <c r="K345" s="2" t="inlineStr">
        <is>
          <t>补充检索</t>
        </is>
      </c>
      <c r="L345" s="2" t="inlineStr">
        <is>
          <t>排除</t>
        </is>
      </c>
      <c r="M345" s="2" t="inlineStr">
        <is>
          <t>HISTORICAL_PRIORITY_REVIEW</t>
        </is>
      </c>
      <c r="N345" s="2" t="inlineStr">
        <is>
          <t>历史TA_Review_263：存在first_pass/second_pass/reason字段；未记录评价者身份、日期或独立性，不能视为正式双人筛选</t>
        </is>
      </c>
      <c r="O345" s="2" t="inlineStr">
        <is>
          <t>R2 题名摘要复核未见足够证据满足LLM生成可执行运动/康复处方核心条件</t>
        </is>
      </c>
      <c r="P345" s="2" t="n"/>
      <c r="Q345" s="2" t="n"/>
      <c r="R345" s="2" t="inlineStr"/>
      <c r="S345" s="2" t="inlineStr"/>
      <c r="T345" s="2" t="inlineStr"/>
      <c r="U345" s="2" t="inlineStr">
        <is>
          <t>未确认</t>
        </is>
      </c>
      <c r="V345" s="2" t="inlineStr">
        <is>
          <t>仅供阅读优先级排序；历史标签不是作者决定。核对是否提示LLM生成或实质修改具体运动处方。</t>
        </is>
      </c>
      <c r="W345" s="2" t="inlineStr">
        <is>
          <t>待作者决定</t>
        </is>
      </c>
      <c r="X345" s="2" t="inlineStr">
        <is>
          <t>未核查</t>
        </is>
      </c>
      <c r="Y345" s="2" t="inlineStr"/>
    </row>
    <row r="346">
      <c r="A346" s="2" t="n">
        <v>345</v>
      </c>
      <c r="B346" s="2" t="inlineStr">
        <is>
          <t>SUP-PM-0149</t>
        </is>
      </c>
      <c r="C346" s="2" t="inlineStr">
        <is>
          <t>SUP-PM-0149</t>
        </is>
      </c>
      <c r="D346" s="2" t="inlineStr">
        <is>
          <t>ChatGPT in intervention planning: Advancing clinical relevance and targeted care in cognitive rehabilitation.</t>
        </is>
      </c>
      <c r="E34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rehabilitation principles and offer case examples demonstrating ChatGPT's role in creating clinically relevant practice activities tailored to individual needs. RESULTS: Anecdotal feedback from patients was positive, with the patients reporting that practicing cognitive strategies using personally relevant information was enjoyable and easier to engage with compared to general practice tasks. This suggests that AI-generated tasks were engaging and relevant. CONCLUSION: The two cases provide an initial demonstration of how ChatGPT could be used to support the generation of personally relevant practice stimuli in cognitive rehabilitation, though further research is needed to assess its effectiveness and broader applicability. Importantly, the interventionist's expertise and active role in treatment planning, strategy selection, and progress evaluation remain central to the therapeutic process. We suggest that AI be utilized only as a supplemental tool in cognitive rehabilitation therapy, preserving the interventionist's active role in the therapeutic process.</t>
        </is>
      </c>
      <c r="F346" s="2" t="inlineStr">
        <is>
          <t>Edman</t>
        </is>
      </c>
      <c r="G346" s="2" t="inlineStr">
        <is>
          <t>2026</t>
        </is>
      </c>
      <c r="H346" s="2" t="inlineStr">
        <is>
          <t>10.1037/neu0001088</t>
        </is>
      </c>
      <c r="I346" s="2" t="inlineStr">
        <is>
          <t>42043434</t>
        </is>
      </c>
      <c r="J346" s="2" t="inlineStr">
        <is>
          <t>PubMed</t>
        </is>
      </c>
      <c r="K346" s="2" t="inlineStr">
        <is>
          <t>补充检索</t>
        </is>
      </c>
      <c r="L346" s="2" t="inlineStr">
        <is>
          <t>排除</t>
        </is>
      </c>
      <c r="M346" s="2" t="inlineStr">
        <is>
          <t>MACHINE_ASSISTED_PRESCREEN_ONLY</t>
        </is>
      </c>
      <c r="N346" s="2" t="inlineStr">
        <is>
          <t>历史TA_Prescreen_523：机器辅助预筛字段；不等于人工独立筛选</t>
        </is>
      </c>
      <c r="O346" s="2" t="inlineStr">
        <is>
          <t>E4 非原始实证研究</t>
        </is>
      </c>
      <c r="P346" s="2" t="n"/>
      <c r="Q346" s="2" t="n"/>
      <c r="R346" s="2" t="inlineStr"/>
      <c r="S346" s="2" t="inlineStr"/>
      <c r="T346" s="2" t="inlineStr"/>
      <c r="U346" s="2" t="inlineStr">
        <is>
          <t>未确认</t>
        </is>
      </c>
      <c r="V346" s="2" t="inlineStr">
        <is>
          <t>仅供阅读优先级排序；历史标签不是作者决定。核对是否提示LLM生成或实质修改具体运动处方。</t>
        </is>
      </c>
      <c r="W346" s="2" t="inlineStr">
        <is>
          <t>待作者决定</t>
        </is>
      </c>
      <c r="X346" s="2" t="inlineStr">
        <is>
          <t>未核查</t>
        </is>
      </c>
      <c r="Y346" s="2" t="inlineStr"/>
    </row>
    <row r="347">
      <c r="A347" s="2" t="n">
        <v>346</v>
      </c>
      <c r="B347" s="2" t="inlineStr">
        <is>
          <t>SUP-PM-0150</t>
        </is>
      </c>
      <c r="C347" s="2" t="inlineStr">
        <is>
          <t>SUP-PM-0150</t>
        </is>
      </c>
      <c r="D347" s="2" t="inlineStr">
        <is>
          <t>A Decade of Artificial Intelligence in Stroke Care (2015-2025): Trends, Clinical Translation, and the Precision Medicine Frontier-A Narrative Review.</t>
        </is>
      </c>
      <c r="E347" s="2" t="inlineStr">
        <is>
          <t>Background/Objectives: Stroke generates 157 million disability-adjusted life-years (DALYs) annually, making it the leading neurological cause of global disease burden. Artificial intelligence (AI) and machine learning (ML) have emerged as transformative technologies across the stroke care continuum. This narrative review maps the trajectory of AI in stroke medicine over the decade from 2015 to 2025. Methods: We conducted a narrative review with a structured, pre-specified search strategy across eight pre-specified thematic clusters using PubMed/MEDLINE (January 2015-December 2025), identifying 8549 records and including 1335 studies after screening. Inclusion criteria encompassed primary research articles, systematic reviews, meta-analyses, and RCTs reporting quantitative performance metrics or clinical outcome data for AI/ML in stroke. Results: Stroke imaging AI is the most commercially mature domain, with over 30 FDA-cleared tools. Automated ASPECTS scoring reduced radiologist reading time by 74.8% (AUC 84.97%; 95% CI: 83.1-86.8%). The only triage AI RCT demonstrated an 11.2 min reduction in door-to-groin time without significant improvement in 90-day functional independence (OR 1.3, 95% CI 0.42-4.0). Brain-computer interface rehabilitation showed significant upper limb recovery in a 17-center RCT (FMA-UE mean difference +3.35 points, 95% CI 1.05-5.65; p = 0.0045). AF detection AI is FDA-cleared and RCT-validated. LLMs and federated learning are pre-regulatory but growing exponentially. Conclusions: AI in stroke has achieved diagnostic maturity but therapeutic immaturity. Bridging algorithmic performance to patient outcomes, addressing equity gaps, and building the economic evidence base for scalable deployment are the defining challenges of the next decade.</t>
        </is>
      </c>
      <c r="F347" s="2" t="inlineStr">
        <is>
          <t>Urfy</t>
        </is>
      </c>
      <c r="G347" s="2" t="inlineStr">
        <is>
          <t>2026</t>
        </is>
      </c>
      <c r="H347" s="2" t="inlineStr">
        <is>
          <t>10.3390/jpm16040218</t>
        </is>
      </c>
      <c r="I347" s="2" t="inlineStr">
        <is>
          <t>42042585</t>
        </is>
      </c>
      <c r="J347" s="2" t="inlineStr">
        <is>
          <t>PubMed</t>
        </is>
      </c>
      <c r="K347" s="2" t="inlineStr">
        <is>
          <t>补充检索</t>
        </is>
      </c>
      <c r="L347" s="2" t="inlineStr">
        <is>
          <t>排除</t>
        </is>
      </c>
      <c r="M347" s="2" t="inlineStr">
        <is>
          <t>MACHINE_ASSISTED_PRESCREEN_ONLY</t>
        </is>
      </c>
      <c r="N347" s="2" t="inlineStr">
        <is>
          <t>历史TA_Prescreen_523：机器辅助预筛字段；不等于人工独立筛选</t>
        </is>
      </c>
      <c r="O347" s="2" t="inlineStr">
        <is>
          <t>E4 非原始实证研究</t>
        </is>
      </c>
      <c r="P347" s="2" t="n"/>
      <c r="Q347" s="2" t="n"/>
      <c r="R347" s="2" t="inlineStr"/>
      <c r="S347" s="2" t="inlineStr"/>
      <c r="T347" s="2" t="inlineStr"/>
      <c r="U347" s="2" t="inlineStr">
        <is>
          <t>未确认</t>
        </is>
      </c>
      <c r="V347" s="2" t="inlineStr">
        <is>
          <t>仅供阅读优先级排序；历史标签不是作者决定。核对是否提示LLM生成或实质修改具体运动处方。</t>
        </is>
      </c>
      <c r="W347" s="2" t="inlineStr">
        <is>
          <t>待作者决定</t>
        </is>
      </c>
      <c r="X347" s="2" t="inlineStr">
        <is>
          <t>未核查</t>
        </is>
      </c>
      <c r="Y347" s="2" t="inlineStr"/>
    </row>
    <row r="348">
      <c r="A348" s="2" t="n">
        <v>347</v>
      </c>
      <c r="B348" s="2" t="inlineStr">
        <is>
          <t>SUP-PM-0151</t>
        </is>
      </c>
      <c r="C348" s="2" t="inlineStr">
        <is>
          <t>SUP-PM-0151</t>
        </is>
      </c>
      <c r="D348" s="2" t="inlineStr">
        <is>
          <t>The Role of Generative Artificial Intelligence in Developing Cognitive and Research Talent Among Postgraduate Students.</t>
        </is>
      </c>
      <c r="E34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validated multidimensional scale to 214 postgraduate students, and the results indicate a moderate overall use of GAI, with notably high involvement in practices that emphasize ethics and responsibility. Students reported clear cognitive benefits in tasks involving information processing, linguistic refinement, and conceptual clarification while showing caution toward delegating higher-order analytical or theoretical reasoning to AI systems. Key challenges included limited institutional training, concerns about data privacy and academic integrity, and difficulties evaluating the originality and reliability of AI-generated content. Inferential analyses indicated significant differences based on gender, academic level, and general technology proficiency, whereas no differences emerged across age groups, departments, or specializations. Overall, this study demonstrates how GAI can contribute to the development of higher-level cognitive skills and research competencies, with "moderate use" operationalized as consistent but selective engagement across domains, while underscoring the need for structured training, clear guidelines, and teaching approaches that foster the responsible and effective incorporation of AI within postgraduate research. The results highlight practical implications for higher education, including the importance of institutional training programs, governance frameworks for responsible AI use, and pedagogical models that foster critical engagement with GAI.</t>
        </is>
      </c>
      <c r="F348" s="2" t="inlineStr">
        <is>
          <t>Ibrahim</t>
        </is>
      </c>
      <c r="G348" s="2" t="inlineStr">
        <is>
          <t>2026</t>
        </is>
      </c>
      <c r="H348" s="2" t="inlineStr">
        <is>
          <t>10.3390/jintelligence14040053</t>
        </is>
      </c>
      <c r="I348" s="2" t="inlineStr">
        <is>
          <t>42042233</t>
        </is>
      </c>
      <c r="J348" s="2" t="inlineStr">
        <is>
          <t>PubMed</t>
        </is>
      </c>
      <c r="K348" s="2" t="inlineStr">
        <is>
          <t>补充检索</t>
        </is>
      </c>
      <c r="L348" s="2" t="inlineStr">
        <is>
          <t>排除</t>
        </is>
      </c>
      <c r="M348" s="2" t="inlineStr">
        <is>
          <t>MACHINE_ASSISTED_PRESCREEN_ONLY</t>
        </is>
      </c>
      <c r="N348" s="2" t="inlineStr">
        <is>
          <t>历史TA_Prescreen_523：机器辅助预筛字段；不等于人工独立筛选</t>
        </is>
      </c>
      <c r="O348" s="2" t="inlineStr">
        <is>
          <t>E2 非运动/身体活动/康复处方研究</t>
        </is>
      </c>
      <c r="P348" s="2" t="n"/>
      <c r="Q348" s="2" t="n"/>
      <c r="R348" s="2" t="inlineStr"/>
      <c r="S348" s="2" t="inlineStr"/>
      <c r="T348" s="2" t="inlineStr"/>
      <c r="U348" s="2" t="inlineStr">
        <is>
          <t>未确认</t>
        </is>
      </c>
      <c r="V348" s="2" t="inlineStr">
        <is>
          <t>仅供阅读优先级排序；历史标签不是作者决定。核对是否提示LLM生成或实质修改具体运动处方。</t>
        </is>
      </c>
      <c r="W348" s="2" t="inlineStr">
        <is>
          <t>待作者决定</t>
        </is>
      </c>
      <c r="X348" s="2" t="inlineStr">
        <is>
          <t>未核查</t>
        </is>
      </c>
      <c r="Y348" s="2" t="inlineStr"/>
    </row>
    <row r="349">
      <c r="A349" s="2" t="n">
        <v>348</v>
      </c>
      <c r="B349" s="2" t="inlineStr">
        <is>
          <t>SUP-PM-0152</t>
        </is>
      </c>
      <c r="C349" s="2" t="inlineStr">
        <is>
          <t>SUP-PM-0152</t>
        </is>
      </c>
      <c r="D349" s="2" t="inlineStr">
        <is>
          <t>Creating customized chatbots with ChatGPT to promote physical activity: a mini review.</t>
        </is>
      </c>
      <c r="E349" s="2" t="inlineStr">
        <is>
          <t>Artificial intelligence (AI) chatbots powered by large language models (LLMs) such as ChatGPT offer a promising approach for delivering scalable, personalized physical activity interventions. Despite growing interest in applying these tools to health behaviour change, concerns remain regarding accuracy, safety, hallucinations, privacy, and theoretical grounding. This mini-review summarizes current methods for creating customized ChatGPT-based chatbots for physical activity promotion and outlines approaches for evaluating their performance. A literature search was conducted across five databases, white papers, and OpenAI technical reports. Three primary customization strategies were identified: retrieval-augmented generation (RAG), system prompt engineering, and fine-tuning. RAG enhances accuracy by grounding responses in curated guidelines and behaviour-change frameworks. System prompts define the chatbot's role, tone, and reasoning logic. Fine-tuning adapts the model's communication style using expert-crafted prompt-response pairs. These methods can be implemented independently or in combination, depending on intervention goals. Evaluation of customized chatbots requires both intrinsic model-based testing and extrinsic human-centred assessment. Additional considerations include protecting user privacy by avoiding collecting identifiable data, implementing data-minimization safeguards, and managing token-based operational costs associated with ChatGPT systems. Customized ChatGPT chatbots offer substantial potential for advancing physical activity promotion; however, safe and effective deployment requires thoughtful design, rigorous evaluation, and careful attention to privacy and cost.</t>
        </is>
      </c>
      <c r="F349" s="2" t="inlineStr">
        <is>
          <t>O'Malley</t>
        </is>
      </c>
      <c r="G349" s="2" t="inlineStr">
        <is>
          <t>2026</t>
        </is>
      </c>
      <c r="H349" s="2" t="inlineStr">
        <is>
          <t>10.3389/fdgth.2026.1761193</t>
        </is>
      </c>
      <c r="I349" s="2" t="inlineStr">
        <is>
          <t>42040785</t>
        </is>
      </c>
      <c r="J349" s="2" t="inlineStr">
        <is>
          <t>PubMed</t>
        </is>
      </c>
      <c r="K349" s="2" t="inlineStr">
        <is>
          <t>补充检索</t>
        </is>
      </c>
      <c r="L349" s="2" t="inlineStr">
        <is>
          <t>排除</t>
        </is>
      </c>
      <c r="M349" s="2" t="inlineStr">
        <is>
          <t>MACHINE_ASSISTED_PRESCREEN_ONLY</t>
        </is>
      </c>
      <c r="N349" s="2" t="inlineStr">
        <is>
          <t>历史TA_Prescreen_523：机器辅助预筛字段；不等于人工独立筛选</t>
        </is>
      </c>
      <c r="O349" s="2" t="inlineStr">
        <is>
          <t>E4 非原始实证研究</t>
        </is>
      </c>
      <c r="P349" s="2" t="n"/>
      <c r="Q349" s="2" t="n"/>
      <c r="R349" s="2" t="inlineStr"/>
      <c r="S349" s="2" t="inlineStr"/>
      <c r="T349" s="2" t="inlineStr"/>
      <c r="U349" s="2" t="inlineStr">
        <is>
          <t>未确认</t>
        </is>
      </c>
      <c r="V349" s="2" t="inlineStr">
        <is>
          <t>仅供阅读优先级排序；历史标签不是作者决定。核对是否提示LLM生成或实质修改具体运动处方。</t>
        </is>
      </c>
      <c r="W349" s="2" t="inlineStr">
        <is>
          <t>待作者决定</t>
        </is>
      </c>
      <c r="X349" s="2" t="inlineStr">
        <is>
          <t>未核查</t>
        </is>
      </c>
      <c r="Y349" s="2" t="inlineStr"/>
    </row>
    <row r="350">
      <c r="A350" s="2" t="n">
        <v>349</v>
      </c>
      <c r="B350" s="2" t="inlineStr">
        <is>
          <t>SUP-PM-0153</t>
        </is>
      </c>
      <c r="C350" s="2" t="inlineStr">
        <is>
          <t>SUP-PM-0153</t>
        </is>
      </c>
      <c r="D350" s="2" t="inlineStr">
        <is>
          <t>Evaluation of the quality, reliability, and readability of ChatGPT-4 responses related to the treatment and rehabilitation of children with cerebral palsy.</t>
        </is>
      </c>
      <c r="E350"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total score. CONCLUSION: This study suggests that ChatGPT-4 provides moderate reliability and generally acceptable quality of responses regarding CP treatment and rehabilitation. FRE scores indicated that many responses were difficult for families to understand. While ChatGPT-4 may serve as a supportive source of general information, its outputs should be interpreted with caution, particularly in clinical contexts, and supervision and oversight by healthcare professionals remain essential for safe and effective use. WHAT'S KNOWN: • Children with cerebral palsy (CP) receive lifelong rehabilitation. Exercise plays a fundamental role in maintaining functional independence and quality of life, as well as physical development. The use of AI-based tools such as ChatGPT-4 for health information is increasingly widespread; however, uncertainties regarding the reliability, quality,and readability of these tools remain. WHAT IS NEW: • Our study shows that ChatGPT-4''s responses to questions about treatment and rehabilitation strategies for children with CP have moderate to good reliability and quality, but low readability.</t>
        </is>
      </c>
      <c r="F350" s="2" t="inlineStr">
        <is>
          <t>Zorlular</t>
        </is>
      </c>
      <c r="G350" s="2" t="inlineStr">
        <is>
          <t>2026</t>
        </is>
      </c>
      <c r="H350" s="2" t="inlineStr">
        <is>
          <t>10.1007/s00431-026-06979-3</t>
        </is>
      </c>
      <c r="I350" s="2" t="inlineStr">
        <is>
          <t>42032341</t>
        </is>
      </c>
      <c r="J350" s="2" t="inlineStr">
        <is>
          <t>PubMed</t>
        </is>
      </c>
      <c r="K350" s="2" t="inlineStr">
        <is>
          <t>补充检索</t>
        </is>
      </c>
      <c r="L350" s="2" t="inlineStr">
        <is>
          <t>排除</t>
        </is>
      </c>
      <c r="M350" s="2" t="inlineStr">
        <is>
          <t>HISTORICAL_PRIORITY_REVIEW</t>
        </is>
      </c>
      <c r="N350" s="2" t="inlineStr">
        <is>
          <t>历史TA_Review_263：存在first_pass/second_pass/reason字段；未记录评价者身份、日期或独立性，不能视为正式双人筛选</t>
        </is>
      </c>
      <c r="O350" s="2" t="inlineStr">
        <is>
          <t>R2 题名摘要复核未见足够证据满足LLM生成可执行运动/康复处方核心条件</t>
        </is>
      </c>
      <c r="P350" s="2" t="n"/>
      <c r="Q350" s="2" t="n"/>
      <c r="R350" s="2" t="inlineStr"/>
      <c r="S350" s="2" t="inlineStr"/>
      <c r="T350" s="2" t="inlineStr"/>
      <c r="U350" s="2" t="inlineStr">
        <is>
          <t>未确认</t>
        </is>
      </c>
      <c r="V350" s="2" t="inlineStr">
        <is>
          <t>仅供阅读优先级排序；历史标签不是作者决定。核对是否提示LLM生成或实质修改具体运动处方。</t>
        </is>
      </c>
      <c r="W350" s="2" t="inlineStr">
        <is>
          <t>待作者决定</t>
        </is>
      </c>
      <c r="X350" s="2" t="inlineStr">
        <is>
          <t>未核查</t>
        </is>
      </c>
      <c r="Y350" s="2" t="inlineStr"/>
    </row>
    <row r="351">
      <c r="A351" s="2" t="n">
        <v>350</v>
      </c>
      <c r="B351" s="2" t="inlineStr">
        <is>
          <t>SUP-PM-0154</t>
        </is>
      </c>
      <c r="C351" s="2" t="inlineStr">
        <is>
          <t>SUP-PM-0154</t>
        </is>
      </c>
      <c r="D351" s="2" t="inlineStr">
        <is>
          <t>Scientific Accuracy of Large Language Models in Tilted Implant Dentistry: A Guideline-Based Comparative Evaluation.</t>
        </is>
      </c>
      <c r="E351"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 scores in complication-related content compared with ChatGPT and Copilot. Within-model analyses further revealed significant domain-dependent variability across all LLMs. Although LLMs demonstrate a strong capacity to reproduce established, guideline-based knowledge regarding tilted implant systems, limitations remain in safety-critical domains requiring nuanced clinical judgment. Accordingly, LLMs should be regarded as adjunctive educational tools rather than substitutes for expert decision-making in craniofacial implantology.</t>
        </is>
      </c>
      <c r="F351" s="2" t="inlineStr">
        <is>
          <t>Yildiz</t>
        </is>
      </c>
      <c r="G351" s="2" t="inlineStr">
        <is>
          <t>2026</t>
        </is>
      </c>
      <c r="H351" s="2" t="inlineStr">
        <is>
          <t>10.1097/scs.0000000000012768</t>
        </is>
      </c>
      <c r="I351" s="2" t="inlineStr">
        <is>
          <t>42011987</t>
        </is>
      </c>
      <c r="J351" s="2" t="inlineStr">
        <is>
          <t>PubMed</t>
        </is>
      </c>
      <c r="K351" s="2" t="inlineStr">
        <is>
          <t>补充检索</t>
        </is>
      </c>
      <c r="L351" s="2" t="inlineStr">
        <is>
          <t>排除</t>
        </is>
      </c>
      <c r="M351" s="2" t="inlineStr">
        <is>
          <t>HISTORICAL_PRIORITY_REVIEW</t>
        </is>
      </c>
      <c r="N351" s="2" t="inlineStr">
        <is>
          <t>历史TA_Review_263：存在first_pass/second_pass/reason字段；未记录评价者身份、日期或独立性，不能视为正式双人筛选</t>
        </is>
      </c>
      <c r="O351" s="2" t="inlineStr">
        <is>
          <t>R2 题名摘要复核未见足够证据满足LLM生成可执行运动/康复处方核心条件</t>
        </is>
      </c>
      <c r="P351" s="2" t="n"/>
      <c r="Q351" s="2" t="n"/>
      <c r="R351" s="2" t="inlineStr"/>
      <c r="S351" s="2" t="inlineStr"/>
      <c r="T351" s="2" t="inlineStr"/>
      <c r="U351" s="2" t="inlineStr">
        <is>
          <t>未确认</t>
        </is>
      </c>
      <c r="V351" s="2" t="inlineStr">
        <is>
          <t>仅供阅读优先级排序；历史标签不是作者决定。核对是否提示LLM生成或实质修改具体运动处方。</t>
        </is>
      </c>
      <c r="W351" s="2" t="inlineStr">
        <is>
          <t>待作者决定</t>
        </is>
      </c>
      <c r="X351" s="2" t="inlineStr">
        <is>
          <t>未核查</t>
        </is>
      </c>
      <c r="Y351" s="2" t="inlineStr"/>
    </row>
    <row r="352">
      <c r="A352" s="2" t="n">
        <v>351</v>
      </c>
      <c r="B352" s="2" t="inlineStr">
        <is>
          <t>SUP-PM-0155</t>
        </is>
      </c>
      <c r="C352" s="2" t="inlineStr">
        <is>
          <t>SUP-PM-0155</t>
        </is>
      </c>
      <c r="D352" s="2" t="inlineStr">
        <is>
          <t>The effect of an artificial intelligence-assisted motivational procedure on kinesiophobia and mobility after total knee arthroplasty: a randomized controlled trial.</t>
        </is>
      </c>
      <c r="E352"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version 27.0, and significance was set at p &lt; 0.05. RESULTS: Following the motivational procedure, Tampa Kinesiophobia Scale, Patient Mobility and Observer Mobility Scale scores decreased significantly in the intervention group (p &lt; 0.001), whereas the willingness to get up during the day increased (p &lt; 0.001). Furthermore, the change in the daily number of times standing up was significantly greater in the intervention group than in the control group (p = 0.049). Between-group analysis showed a greater reduction in kinesiophobia in the intervention group (− 3.58, 95% CI: − 6.23 to − 0.94; d = 1.01), indicating a large effect. Significant between-group differences were also observed in patient mobility (− 6.60, 95% CI: − 9.82 to − 3.38; d:1.30) and observer mobility (− 1.44, 95% CI: − 2.65 to − 0.25; d:0.95). CONCLUSIONS: Artificial intelligence-assisted motivational procedures were associated with a reduction in the fear of movement and improvements in mobility outcomes after total knee arthroplasty. These findings suggest that such approaches may support rehabilitation by addressing psychological barriers to movement. However, further studies are needed to evaluate the long-term effects and clinical significance of these effects. TRIAL REGISTRATION: NCT06758297 (Date: 26.12.2024)</t>
        </is>
      </c>
      <c r="F352" s="2" t="inlineStr">
        <is>
          <t>Alptekin</t>
        </is>
      </c>
      <c r="G352" s="2" t="inlineStr">
        <is>
          <t>2026</t>
        </is>
      </c>
      <c r="H352" s="2" t="inlineStr">
        <is>
          <t>10.1186/s12891-026-09849-z</t>
        </is>
      </c>
      <c r="I352" s="2" t="inlineStr">
        <is>
          <t>42010557</t>
        </is>
      </c>
      <c r="J352" s="2" t="inlineStr">
        <is>
          <t>PubMed</t>
        </is>
      </c>
      <c r="K352" s="2" t="inlineStr">
        <is>
          <t>补充检索</t>
        </is>
      </c>
      <c r="L352" s="2" t="inlineStr">
        <is>
          <t>排除</t>
        </is>
      </c>
      <c r="M352" s="2" t="inlineStr">
        <is>
          <t>MACHINE_ASSISTED_PRESCREEN_ONLY</t>
        </is>
      </c>
      <c r="N352" s="2" t="inlineStr">
        <is>
          <t>历史TA_Prescreen_523：机器辅助预筛字段；不等于人工独立筛选</t>
        </is>
      </c>
      <c r="O352" s="2" t="inlineStr">
        <is>
          <t>E1 非LLM/生成式AI研究</t>
        </is>
      </c>
      <c r="P352" s="2" t="n"/>
      <c r="Q352" s="2" t="n"/>
      <c r="R352" s="2" t="inlineStr"/>
      <c r="S352" s="2" t="inlineStr"/>
      <c r="T352" s="2" t="inlineStr"/>
      <c r="U352" s="2" t="inlineStr">
        <is>
          <t>未确认</t>
        </is>
      </c>
      <c r="V352" s="2" t="inlineStr">
        <is>
          <t>仅供阅读优先级排序；历史标签不是作者决定。核对是否提示LLM生成或实质修改具体运动处方。</t>
        </is>
      </c>
      <c r="W352" s="2" t="inlineStr">
        <is>
          <t>待作者决定</t>
        </is>
      </c>
      <c r="X352" s="2" t="inlineStr">
        <is>
          <t>未核查</t>
        </is>
      </c>
      <c r="Y352" s="2" t="inlineStr"/>
    </row>
    <row r="353">
      <c r="A353" s="2" t="n">
        <v>352</v>
      </c>
      <c r="B353" s="2" t="inlineStr">
        <is>
          <t>SUP-PM-0156</t>
        </is>
      </c>
      <c r="C353" s="2" t="inlineStr">
        <is>
          <t>SUP-PM-0156</t>
        </is>
      </c>
      <c r="D353" s="2" t="inlineStr">
        <is>
          <t>Interpretable depressive symptoms screening via statistical reasoning-augmented large language models using wearable and environmental data.</t>
        </is>
      </c>
      <c r="E353"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F353" s="2" t="inlineStr">
        <is>
          <t>Kong</t>
        </is>
      </c>
      <c r="G353" s="2" t="inlineStr">
        <is>
          <t>2026</t>
        </is>
      </c>
      <c r="H353" s="2" t="inlineStr">
        <is>
          <t>10.1038/s41598-026-47312-0</t>
        </is>
      </c>
      <c r="I353" s="2" t="inlineStr">
        <is>
          <t>42000866</t>
        </is>
      </c>
      <c r="J353" s="2" t="inlineStr">
        <is>
          <t>PubMed</t>
        </is>
      </c>
      <c r="K353" s="2" t="inlineStr">
        <is>
          <t>补充检索</t>
        </is>
      </c>
      <c r="L353" s="2" t="inlineStr">
        <is>
          <t>排除</t>
        </is>
      </c>
      <c r="M353" s="2" t="inlineStr">
        <is>
          <t>HISTORICAL_PRIORITY_REVIEW</t>
        </is>
      </c>
      <c r="N353" s="2" t="inlineStr">
        <is>
          <t>历史TA_Review_263：存在first_pass/second_pass/reason字段；未记录评价者身份、日期或独立性，不能视为正式双人筛选</t>
        </is>
      </c>
      <c r="O353" s="2" t="inlineStr">
        <is>
          <t>R2 题名摘要复核未见足够证据满足LLM生成可执行运动/康复处方核心条件</t>
        </is>
      </c>
      <c r="P353" s="2" t="n"/>
      <c r="Q353" s="2" t="n"/>
      <c r="R353" s="2" t="inlineStr"/>
      <c r="S353" s="2" t="inlineStr"/>
      <c r="T353" s="2" t="inlineStr"/>
      <c r="U353" s="2" t="inlineStr">
        <is>
          <t>未确认</t>
        </is>
      </c>
      <c r="V353" s="2" t="inlineStr">
        <is>
          <t>仅供阅读优先级排序；历史标签不是作者决定。核对是否提示LLM生成或实质修改具体运动处方。</t>
        </is>
      </c>
      <c r="W353" s="2" t="inlineStr">
        <is>
          <t>待作者决定</t>
        </is>
      </c>
      <c r="X353" s="2" t="inlineStr">
        <is>
          <t>未核查</t>
        </is>
      </c>
      <c r="Y353" s="2" t="inlineStr"/>
    </row>
    <row r="354">
      <c r="A354" s="2" t="n">
        <v>353</v>
      </c>
      <c r="B354" s="2" t="inlineStr">
        <is>
          <t>SUP-PM-0157</t>
        </is>
      </c>
      <c r="C354" s="2" t="inlineStr">
        <is>
          <t>SUP-PM-0157</t>
        </is>
      </c>
      <c r="D354" s="2" t="inlineStr">
        <is>
          <t>Artificial intelligence in cancer survivorship: evaluating ChatGPT's performance in rehabilitation-related queries.</t>
        </is>
      </c>
      <c r="E354"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 on a 5-point scale. Responses were generally accurate and clinically relevant but often lacked details regarding exercise dosage, safety precautions, and guideline-concordant recommendations. CONCLUSION: ChatGPT shows potential as an accessible tool for general cancer rehabilitation education but requires refinement to ensure accuracy, contextual relevance, and safety. IMPLICATIONS FOR CANCER SURVIVORS: AI-driven conversational models may improve patient access to rehabilitation information and self-management support when used under professional oversight and guided by evidence-based frameworks.</t>
        </is>
      </c>
      <c r="F354" s="2" t="inlineStr">
        <is>
          <t>Hao</t>
        </is>
      </c>
      <c r="G354" s="2" t="inlineStr">
        <is>
          <t>2026</t>
        </is>
      </c>
      <c r="H354" s="2" t="inlineStr">
        <is>
          <t>10.1007/s00520-026-10681-3</t>
        </is>
      </c>
      <c r="I354" s="2" t="inlineStr">
        <is>
          <t>41998423</t>
        </is>
      </c>
      <c r="J354" s="2" t="inlineStr">
        <is>
          <t>PubMed</t>
        </is>
      </c>
      <c r="K354" s="2" t="inlineStr">
        <is>
          <t>补充检索</t>
        </is>
      </c>
      <c r="L354" s="2" t="inlineStr">
        <is>
          <t>排除</t>
        </is>
      </c>
      <c r="M354" s="2" t="inlineStr">
        <is>
          <t>MACHINE_ASSISTED_PRESCREEN_ONLY</t>
        </is>
      </c>
      <c r="N354" s="2" t="inlineStr">
        <is>
          <t>历史TA_Prescreen_523：机器辅助预筛字段；不等于人工独立筛选</t>
        </is>
      </c>
      <c r="O354" s="2" t="inlineStr">
        <is>
          <t>E4 非原始实证研究</t>
        </is>
      </c>
      <c r="P354" s="2" t="n"/>
      <c r="Q354" s="2" t="n"/>
      <c r="R354" s="2" t="inlineStr"/>
      <c r="S354" s="2" t="inlineStr"/>
      <c r="T354" s="2" t="inlineStr"/>
      <c r="U354" s="2" t="inlineStr">
        <is>
          <t>未确认</t>
        </is>
      </c>
      <c r="V354" s="2" t="inlineStr">
        <is>
          <t>仅供阅读优先级排序；历史标签不是作者决定。核对是否提示LLM生成或实质修改具体运动处方。</t>
        </is>
      </c>
      <c r="W354" s="2" t="inlineStr">
        <is>
          <t>待作者决定</t>
        </is>
      </c>
      <c r="X354" s="2" t="inlineStr">
        <is>
          <t>未核查</t>
        </is>
      </c>
      <c r="Y354" s="2" t="inlineStr"/>
    </row>
    <row r="355">
      <c r="A355" s="2" t="n">
        <v>354</v>
      </c>
      <c r="B355" s="2" t="inlineStr">
        <is>
          <t>SUP-PM-0158</t>
        </is>
      </c>
      <c r="C355" s="2" t="inlineStr">
        <is>
          <t>SUP-PM-0158</t>
        </is>
      </c>
      <c r="D355" s="2" t="inlineStr">
        <is>
          <t>Large Language Model Use and Training Needs Among Rheumatologists: An APLAR Young Rheumatologists International Survey.</t>
        </is>
      </c>
      <c r="E355"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was the most adopted tool (68.7%), followed by DeepSeek (37.2%) and Google Gemini (21.9%), with a subset of respondents integrating multiple LLMs platforms. While usage is widespread, only 9.9% reported established institutional policies on LLMs use. LLMs users were significantly younger and expressed higher confidence in verifying LLMs-generated information compared to nonusers. Although both groups shared concerns regarding the potential loss of traditional clinical skills (81.1%), active users significantly favored the integration of mandatory LLMs training into core rheumatology curricula. CONCLUSION: There is a significant disparity between the high prevalence of LLMs adoption in rheumatology and the absence of formal educational guidelines or institutional governance. These findings underscore an urgent need for the development of competency frameworks to ensure the safe, critical, and effective application of LLMs in clinical practice.</t>
        </is>
      </c>
      <c r="F355" s="2" t="inlineStr">
        <is>
          <t>Gupta</t>
        </is>
      </c>
      <c r="G355" s="2" t="inlineStr">
        <is>
          <t>2026</t>
        </is>
      </c>
      <c r="H355" s="2" t="inlineStr">
        <is>
          <t>10.1111/1756-185x.70623</t>
        </is>
      </c>
      <c r="I355" s="2" t="inlineStr">
        <is>
          <t>41987567</t>
        </is>
      </c>
      <c r="J355" s="2" t="inlineStr">
        <is>
          <t>PubMed</t>
        </is>
      </c>
      <c r="K355" s="2" t="inlineStr">
        <is>
          <t>补充检索</t>
        </is>
      </c>
      <c r="L355" s="2" t="inlineStr">
        <is>
          <t>排除</t>
        </is>
      </c>
      <c r="M355" s="2" t="inlineStr">
        <is>
          <t>MACHINE_ASSISTED_PRESCREEN_ONLY</t>
        </is>
      </c>
      <c r="N355" s="2" t="inlineStr">
        <is>
          <t>历史TA_Prescreen_523：机器辅助预筛字段；不等于人工独立筛选</t>
        </is>
      </c>
      <c r="O355" s="2" t="inlineStr">
        <is>
          <t>E2 非运动/身体活动/康复处方研究</t>
        </is>
      </c>
      <c r="P355" s="2" t="n"/>
      <c r="Q355" s="2" t="n"/>
      <c r="R355" s="2" t="inlineStr"/>
      <c r="S355" s="2" t="inlineStr"/>
      <c r="T355" s="2" t="inlineStr"/>
      <c r="U355" s="2" t="inlineStr">
        <is>
          <t>未确认</t>
        </is>
      </c>
      <c r="V355" s="2" t="inlineStr">
        <is>
          <t>仅供阅读优先级排序；历史标签不是作者决定。核对是否提示LLM生成或实质修改具体运动处方。</t>
        </is>
      </c>
      <c r="W355" s="2" t="inlineStr">
        <is>
          <t>待作者决定</t>
        </is>
      </c>
      <c r="X355" s="2" t="inlineStr">
        <is>
          <t>未核查</t>
        </is>
      </c>
      <c r="Y355" s="2" t="inlineStr"/>
    </row>
    <row r="356">
      <c r="A356" s="2" t="n">
        <v>355</v>
      </c>
      <c r="B356" s="2" t="inlineStr">
        <is>
          <t>SUP-PM-0159</t>
        </is>
      </c>
      <c r="C356" s="2" t="inlineStr">
        <is>
          <t>SUP-PM-0159</t>
        </is>
      </c>
      <c r="D356" s="2" t="inlineStr">
        <is>
          <t>ProsthetiX-AI: An LLM-based clinical decision support system for evidence-based prosthetic recommendations.</t>
        </is>
      </c>
      <c r="E356"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F356" s="2" t="inlineStr">
        <is>
          <t>Kumar</t>
        </is>
      </c>
      <c r="G356" s="2" t="inlineStr">
        <is>
          <t>2026</t>
        </is>
      </c>
      <c r="H356" s="2" t="inlineStr">
        <is>
          <t>10.1007/s13755-026-00454-x</t>
        </is>
      </c>
      <c r="I356" s="2" t="inlineStr">
        <is>
          <t>41978836</t>
        </is>
      </c>
      <c r="J356" s="2" t="inlineStr">
        <is>
          <t>PubMed</t>
        </is>
      </c>
      <c r="K356" s="2" t="inlineStr">
        <is>
          <t>补充检索</t>
        </is>
      </c>
      <c r="L356" s="2" t="inlineStr">
        <is>
          <t>排除</t>
        </is>
      </c>
      <c r="M356" s="2" t="inlineStr">
        <is>
          <t>HISTORICAL_PRIORITY_REVIEW</t>
        </is>
      </c>
      <c r="N356" s="2" t="inlineStr">
        <is>
          <t>历史TA_Review_263：存在first_pass/second_pass/reason字段；未记录评价者身份、日期或独立性，不能视为正式双人筛选</t>
        </is>
      </c>
      <c r="O356" s="2" t="inlineStr">
        <is>
          <t>R2 题名摘要复核未见足够证据满足LLM生成可执行运动/康复处方核心条件</t>
        </is>
      </c>
      <c r="P356" s="2" t="n"/>
      <c r="Q356" s="2" t="n"/>
      <c r="R356" s="2" t="inlineStr"/>
      <c r="S356" s="2" t="inlineStr"/>
      <c r="T356" s="2" t="inlineStr"/>
      <c r="U356" s="2" t="inlineStr">
        <is>
          <t>未确认</t>
        </is>
      </c>
      <c r="V356" s="2" t="inlineStr">
        <is>
          <t>仅供阅读优先级排序；历史标签不是作者决定。核对是否提示LLM生成或实质修改具体运动处方。</t>
        </is>
      </c>
      <c r="W356" s="2" t="inlineStr">
        <is>
          <t>待作者决定</t>
        </is>
      </c>
      <c r="X356" s="2" t="inlineStr">
        <is>
          <t>未核查</t>
        </is>
      </c>
      <c r="Y356" s="2" t="inlineStr"/>
    </row>
    <row r="357">
      <c r="A357" s="2" t="n">
        <v>356</v>
      </c>
      <c r="B357" s="2" t="inlineStr">
        <is>
          <t>SUP-PM-0160</t>
        </is>
      </c>
      <c r="C357" s="2" t="inlineStr">
        <is>
          <t>SUP-PM-0160</t>
        </is>
      </c>
      <c r="D357" s="2" t="inlineStr">
        <is>
          <t>Topical review: Incorporating generative artificial intelligence into neuropsychology training: best practices, pitfalls, and recommendations for effective implementation.</t>
        </is>
      </c>
      <c r="E357" s="2" t="inlineStr">
        <is>
          <t>OBJECTIVE: Generative artificial intelligence (AI) is rapidly transforming the field of neuropsychology by offering innovative opportunities to enhance clinical assessment precision, improve diagnostic accuracy, and streamline administrative duties. AI tools have the potential to enrich trainee education by supporting case conceptualization, personalizing treatment recommendations, assisting with report writing, and simulating complex clinical scenarios. Despite these benefits, there remains a lack of standardized guidelines for how neuropsychology training programs should responsibly and effectively integrate AI into supervision and educational practice. METHOD: This topical review integrates emerging best practices, current challenges, and future directions for AI integration into neuropsychology training. We adapt the Integrative Developmental Model (IDM) of supervision, which conceptualizes trainee growth across progressive levels of motivation, autonomy, and professional identity. RESULTS: This review highlights the importance of establishing ethical safeguards, supervisor training, curriculum development, and developmentally appropriate implementation to ensure that technology supports, rather than replaces, clinical judgement and practice. By applying IDM principles, AI can be introduced in a developmentally appropriate manner, balancing the need for structured guidance, ethical safeguards, and flexibility in supervision. CONCLUSIONS: This structured approach promotes both skill acquisition and responsible professional growth while aligning with broader ethical standards in psychology. When operationalized thoughtfully, these principles enable neuropsychology training programs to harness the potential benefits of AI while maintaining clinical rigor, professional standards, and ethical integrity. Developmentally informed supervision, grounded in the IDM, provides a flexible framework to ensure that AI strengthens rather than undermines the preparation of future neuropsychologists.</t>
        </is>
      </c>
      <c r="F357" s="2" t="inlineStr">
        <is>
          <t>Clark</t>
        </is>
      </c>
      <c r="G357" s="2" t="inlineStr">
        <is>
          <t>2026</t>
        </is>
      </c>
      <c r="H357" s="2" t="inlineStr">
        <is>
          <t>10.1093/jpepsy/jsag027</t>
        </is>
      </c>
      <c r="I357" s="2" t="inlineStr">
        <is>
          <t>41974113</t>
        </is>
      </c>
      <c r="J357" s="2" t="inlineStr">
        <is>
          <t>PubMed</t>
        </is>
      </c>
      <c r="K357" s="2" t="inlineStr">
        <is>
          <t>补充检索</t>
        </is>
      </c>
      <c r="L357" s="2" t="inlineStr">
        <is>
          <t>排除</t>
        </is>
      </c>
      <c r="M357" s="2" t="inlineStr">
        <is>
          <t>MACHINE_ASSISTED_PRESCREEN_ONLY</t>
        </is>
      </c>
      <c r="N357" s="2" t="inlineStr">
        <is>
          <t>历史TA_Prescreen_523：机器辅助预筛字段；不等于人工独立筛选</t>
        </is>
      </c>
      <c r="O357" s="2" t="inlineStr">
        <is>
          <t>E4 非原始实证研究</t>
        </is>
      </c>
      <c r="P357" s="2" t="n"/>
      <c r="Q357" s="2" t="n"/>
      <c r="R357" s="2" t="inlineStr"/>
      <c r="S357" s="2" t="inlineStr"/>
      <c r="T357" s="2" t="inlineStr"/>
      <c r="U357" s="2" t="inlineStr">
        <is>
          <t>未确认</t>
        </is>
      </c>
      <c r="V357" s="2" t="inlineStr">
        <is>
          <t>仅供阅读优先级排序；历史标签不是作者决定。核对是否提示LLM生成或实质修改具体运动处方。</t>
        </is>
      </c>
      <c r="W357" s="2" t="inlineStr">
        <is>
          <t>待作者决定</t>
        </is>
      </c>
      <c r="X357" s="2" t="inlineStr">
        <is>
          <t>未核查</t>
        </is>
      </c>
      <c r="Y357" s="2" t="inlineStr"/>
    </row>
    <row r="358">
      <c r="A358" s="2" t="n">
        <v>357</v>
      </c>
      <c r="B358" s="2" t="inlineStr">
        <is>
          <t>SUP-PM-0161</t>
        </is>
      </c>
      <c r="C358" s="2" t="inlineStr">
        <is>
          <t>SUP-PM-0161</t>
        </is>
      </c>
      <c r="D358" s="2" t="inlineStr">
        <is>
          <t>Generative AI in disability-inclusive learning: a bibliometric and systematic literature analysis.</t>
        </is>
      </c>
      <c r="E358" s="2"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 1, 2022-Feb 6, 2025; English; journals/conferences). After screening, 88 records were retained for the qualitative SLR; a relevance subset (n = 49, score = 3) underwent bibliometric and text-mining analysis using TF-IDF, K-Means (k = 5), and PCA based visualisation; keyword co-occurrence networks were built in VOSviewer. Results: Five clusters emerged: (1) adaptive tools for autism and language learning; (2) inclusive/early-childhood AI integration; (3) game-based/adaptive learning; (4) broad ChatGPT applications across K-12/higher/special education; and (5) frameworks/conceptual models. ASD and dyslexia dominate; visual/hearing/motor impairments are underrepresented. Conclusions: GenAI shows promise for personalisation, AAC, and teacher support, but evidence is early-stage and uneven across disabilities. Recommendations include standardised reporting (datasets, prompts, guardrails), longitudinal evaluation, and policy frameworks aligning Universal Design for Learning (UDL) with AI ethics and privacy. A replication package (data/code) and a taxonomy for GenAI-inclusive learning are proposed.</t>
        </is>
      </c>
      <c r="F358" s="2" t="inlineStr">
        <is>
          <t>Amal Krishnan</t>
        </is>
      </c>
      <c r="G358" s="2" t="inlineStr">
        <is>
          <t>2026</t>
        </is>
      </c>
      <c r="H358" s="2" t="inlineStr">
        <is>
          <t>10.1080/17483107.2026.2653073</t>
        </is>
      </c>
      <c r="I358" s="2" t="inlineStr">
        <is>
          <t>41973863</t>
        </is>
      </c>
      <c r="J358" s="2" t="inlineStr">
        <is>
          <t>PubMed</t>
        </is>
      </c>
      <c r="K358" s="2" t="inlineStr">
        <is>
          <t>补充检索</t>
        </is>
      </c>
      <c r="L358" s="2" t="inlineStr">
        <is>
          <t>排除</t>
        </is>
      </c>
      <c r="M358" s="2" t="inlineStr">
        <is>
          <t>MACHINE_ASSISTED_PRESCREEN_ONLY</t>
        </is>
      </c>
      <c r="N358" s="2" t="inlineStr">
        <is>
          <t>历史TA_Prescreen_523：机器辅助预筛字段；不等于人工独立筛选</t>
        </is>
      </c>
      <c r="O358" s="2" t="inlineStr">
        <is>
          <t>E4 非原始实证研究</t>
        </is>
      </c>
      <c r="P358" s="2" t="n"/>
      <c r="Q358" s="2" t="n"/>
      <c r="R358" s="2" t="inlineStr"/>
      <c r="S358" s="2" t="inlineStr"/>
      <c r="T358" s="2" t="inlineStr"/>
      <c r="U358" s="2" t="inlineStr">
        <is>
          <t>未确认</t>
        </is>
      </c>
      <c r="V358" s="2" t="inlineStr">
        <is>
          <t>仅供阅读优先级排序；历史标签不是作者决定。核对是否提示LLM生成或实质修改具体运动处方。</t>
        </is>
      </c>
      <c r="W358" s="2" t="inlineStr">
        <is>
          <t>待作者决定</t>
        </is>
      </c>
      <c r="X358" s="2" t="inlineStr">
        <is>
          <t>未核查</t>
        </is>
      </c>
      <c r="Y358" s="2" t="inlineStr"/>
    </row>
    <row r="359">
      <c r="A359" s="2" t="n">
        <v>358</v>
      </c>
      <c r="B359" s="2" t="inlineStr">
        <is>
          <t>SUP-PM-0166</t>
        </is>
      </c>
      <c r="C359" s="2" t="inlineStr">
        <is>
          <t>SUP-PM-0166</t>
        </is>
      </c>
      <c r="D359" s="2" t="inlineStr">
        <is>
          <t>Prevention of frailty in the elderly: an expert-based evaluation of measures proposed by artificial intelligence.</t>
        </is>
      </c>
      <c r="E359"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 0.05). The relevance of the items was systematically and significantly higher than their wording (p &lt; 0.05). There were no significant differences in the global evaluation or item exhaustivity based on expert characteristics (gender, age, profession, and seniority). CONCLUSION: Despite ChatGPT exhibits some shortcomings and inconsistencies, AI could be a useful tool for healthcare professionals in the prevention of frailty in the elderly, but it should be used with caution. Further research is required to gain a deeper understanding of the role and potential applications of this tool in the healthcare sector.</t>
        </is>
      </c>
      <c r="F359" s="2" t="inlineStr">
        <is>
          <t>Couarraze</t>
        </is>
      </c>
      <c r="G359" s="2" t="inlineStr">
        <is>
          <t>2026</t>
        </is>
      </c>
      <c r="H359" s="2" t="inlineStr">
        <is>
          <t>10.1016/j.gerinurse.2026.104023</t>
        </is>
      </c>
      <c r="I359" s="2" t="inlineStr">
        <is>
          <t>41932057</t>
        </is>
      </c>
      <c r="J359" s="2" t="inlineStr">
        <is>
          <t>PubMed</t>
        </is>
      </c>
      <c r="K359" s="2" t="inlineStr">
        <is>
          <t>补充检索</t>
        </is>
      </c>
      <c r="L359" s="2" t="inlineStr">
        <is>
          <t>排除</t>
        </is>
      </c>
      <c r="M359" s="2" t="inlineStr">
        <is>
          <t>HISTORICAL_PRIORITY_REVIEW</t>
        </is>
      </c>
      <c r="N359" s="2" t="inlineStr">
        <is>
          <t>历史TA_Review_263：存在first_pass/second_pass/reason字段；未记录评价者身份、日期或独立性，不能视为正式双人筛选</t>
        </is>
      </c>
      <c r="O359" s="2" t="inlineStr">
        <is>
          <t>R2 题名摘要复核未见足够证据满足LLM生成可执行运动/康复处方核心条件</t>
        </is>
      </c>
      <c r="P359" s="2" t="n"/>
      <c r="Q359" s="2" t="n"/>
      <c r="R359" s="2" t="inlineStr"/>
      <c r="S359" s="2" t="inlineStr"/>
      <c r="T359" s="2" t="inlineStr"/>
      <c r="U359" s="2" t="inlineStr">
        <is>
          <t>未确认</t>
        </is>
      </c>
      <c r="V359" s="2" t="inlineStr">
        <is>
          <t>仅供阅读优先级排序；历史标签不是作者决定。核对是否提示LLM生成或实质修改具体运动处方。</t>
        </is>
      </c>
      <c r="W359" s="2" t="inlineStr">
        <is>
          <t>待作者决定</t>
        </is>
      </c>
      <c r="X359" s="2" t="inlineStr">
        <is>
          <t>未核查</t>
        </is>
      </c>
      <c r="Y359" s="2" t="inlineStr"/>
    </row>
    <row r="360">
      <c r="A360" s="2" t="n">
        <v>359</v>
      </c>
      <c r="B360" s="2" t="inlineStr">
        <is>
          <t>SUP-PM-0167</t>
        </is>
      </c>
      <c r="C360" s="2" t="inlineStr">
        <is>
          <t>SUP-PM-0167</t>
        </is>
      </c>
      <c r="D360" s="2" t="inlineStr">
        <is>
          <t>A speech-to-video synthesis approach using spatio-temporal diffusion for vocal tract MRI.</t>
        </is>
      </c>
      <c r="E360"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t>
        </is>
      </c>
      <c r="F360" s="2" t="inlineStr">
        <is>
          <t>Pérez-Toro</t>
        </is>
      </c>
      <c r="G360" s="2" t="inlineStr">
        <is>
          <t>2026</t>
        </is>
      </c>
      <c r="H360" s="2" t="inlineStr">
        <is>
          <t>10.1016/j.media.2026.104053</t>
        </is>
      </c>
      <c r="I360" s="2" t="inlineStr">
        <is>
          <t>41921260</t>
        </is>
      </c>
      <c r="J360" s="2" t="inlineStr">
        <is>
          <t>PubMed</t>
        </is>
      </c>
      <c r="K360" s="2" t="inlineStr">
        <is>
          <t>补充检索</t>
        </is>
      </c>
      <c r="L360" s="2" t="inlineStr">
        <is>
          <t>排除</t>
        </is>
      </c>
      <c r="M360" s="2" t="inlineStr">
        <is>
          <t>MACHINE_ASSISTED_PRESCREEN_ONLY</t>
        </is>
      </c>
      <c r="N360" s="2" t="inlineStr">
        <is>
          <t>历史TA_Prescreen_523：机器辅助预筛字段；不等于人工独立筛选</t>
        </is>
      </c>
      <c r="O360" s="2" t="inlineStr">
        <is>
          <t>E1 非LLM/生成式AI研究</t>
        </is>
      </c>
      <c r="P360" s="2" t="n"/>
      <c r="Q360" s="2" t="n"/>
      <c r="R360" s="2" t="inlineStr"/>
      <c r="S360" s="2" t="inlineStr"/>
      <c r="T360" s="2" t="inlineStr"/>
      <c r="U360" s="2" t="inlineStr">
        <is>
          <t>未确认</t>
        </is>
      </c>
      <c r="V360" s="2" t="inlineStr">
        <is>
          <t>仅供阅读优先级排序；历史标签不是作者决定。核对是否提示LLM生成或实质修改具体运动处方。</t>
        </is>
      </c>
      <c r="W360" s="2" t="inlineStr">
        <is>
          <t>待作者决定</t>
        </is>
      </c>
      <c r="X360" s="2" t="inlineStr">
        <is>
          <t>未核查</t>
        </is>
      </c>
      <c r="Y360" s="2" t="inlineStr"/>
    </row>
    <row r="361">
      <c r="A361" s="2" t="n">
        <v>360</v>
      </c>
      <c r="B361" s="2" t="inlineStr">
        <is>
          <t>SUP-PM-0168</t>
        </is>
      </c>
      <c r="C361" s="2" t="inlineStr">
        <is>
          <t>SUP-PM-0168</t>
        </is>
      </c>
      <c r="D361" s="2" t="inlineStr">
        <is>
          <t>Artificial intelligence in pediatric endocrinology: clinical applications, governance, and future directions.</t>
        </is>
      </c>
      <c r="E361"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F361" s="2" t="inlineStr">
        <is>
          <t>Sasidharan Pillai</t>
        </is>
      </c>
      <c r="G361" s="2" t="inlineStr">
        <is>
          <t>2026</t>
        </is>
      </c>
      <c r="H361" s="2" t="inlineStr">
        <is>
          <t>10.1097/mop.0000000000001564</t>
        </is>
      </c>
      <c r="I361" s="2" t="inlineStr">
        <is>
          <t>41919969</t>
        </is>
      </c>
      <c r="J361" s="2" t="inlineStr">
        <is>
          <t>PubMed</t>
        </is>
      </c>
      <c r="K361" s="2" t="inlineStr">
        <is>
          <t>补充检索</t>
        </is>
      </c>
      <c r="L361" s="2" t="inlineStr">
        <is>
          <t>排除</t>
        </is>
      </c>
      <c r="M361" s="2" t="inlineStr">
        <is>
          <t>MACHINE_ASSISTED_PRESCREEN_ONLY</t>
        </is>
      </c>
      <c r="N361" s="2" t="inlineStr">
        <is>
          <t>历史TA_Prescreen_523：机器辅助预筛字段；不等于人工独立筛选</t>
        </is>
      </c>
      <c r="O361" s="2" t="inlineStr">
        <is>
          <t>E4 非原始实证研究</t>
        </is>
      </c>
      <c r="P361" s="2" t="n"/>
      <c r="Q361" s="2" t="n"/>
      <c r="R361" s="2" t="inlineStr"/>
      <c r="S361" s="2" t="inlineStr"/>
      <c r="T361" s="2" t="inlineStr"/>
      <c r="U361" s="2" t="inlineStr">
        <is>
          <t>未确认</t>
        </is>
      </c>
      <c r="V361" s="2" t="inlineStr">
        <is>
          <t>仅供阅读优先级排序；历史标签不是作者决定。核对是否提示LLM生成或实质修改具体运动处方。</t>
        </is>
      </c>
      <c r="W361" s="2" t="inlineStr">
        <is>
          <t>待作者决定</t>
        </is>
      </c>
      <c r="X361" s="2" t="inlineStr">
        <is>
          <t>未核查</t>
        </is>
      </c>
      <c r="Y361" s="2" t="inlineStr"/>
    </row>
    <row r="362">
      <c r="A362" s="2" t="n">
        <v>361</v>
      </c>
      <c r="B362" s="2" t="inlineStr">
        <is>
          <t>SUP-PM-0170</t>
        </is>
      </c>
      <c r="C362" s="2" t="inlineStr">
        <is>
          <t>SUP-PM-0170</t>
        </is>
      </c>
      <c r="D362" s="2" t="inlineStr">
        <is>
          <t>Navigating AI feedback in translation training: how text type, proficiency, and attitude shape students' acceptance behaviors.</t>
        </is>
      </c>
      <c r="E362"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c r="F362" s="2" t="inlineStr">
        <is>
          <t>Chen</t>
        </is>
      </c>
      <c r="G362" s="2" t="inlineStr">
        <is>
          <t>2026</t>
        </is>
      </c>
      <c r="H362" s="2" t="inlineStr">
        <is>
          <t>10.3389/frai.2026.1727544</t>
        </is>
      </c>
      <c r="I362" s="2" t="inlineStr">
        <is>
          <t>41908142</t>
        </is>
      </c>
      <c r="J362" s="2" t="inlineStr">
        <is>
          <t>PubMed</t>
        </is>
      </c>
      <c r="K362" s="2" t="inlineStr">
        <is>
          <t>补充检索</t>
        </is>
      </c>
      <c r="L362" s="2" t="inlineStr">
        <is>
          <t>排除</t>
        </is>
      </c>
      <c r="M362" s="2" t="inlineStr">
        <is>
          <t>MACHINE_ASSISTED_PRESCREEN_ONLY</t>
        </is>
      </c>
      <c r="N362" s="2" t="inlineStr">
        <is>
          <t>历史TA_Prescreen_523：机器辅助预筛字段；不等于人工独立筛选</t>
        </is>
      </c>
      <c r="O362" s="2" t="inlineStr">
        <is>
          <t>E2 非运动/身体活动/康复处方研究</t>
        </is>
      </c>
      <c r="P362" s="2" t="n"/>
      <c r="Q362" s="2" t="n"/>
      <c r="R362" s="2" t="inlineStr"/>
      <c r="S362" s="2" t="inlineStr"/>
      <c r="T362" s="2" t="inlineStr"/>
      <c r="U362" s="2" t="inlineStr">
        <is>
          <t>未确认</t>
        </is>
      </c>
      <c r="V362" s="2" t="inlineStr">
        <is>
          <t>仅供阅读优先级排序；历史标签不是作者决定。核对是否提示LLM生成或实质修改具体运动处方。</t>
        </is>
      </c>
      <c r="W362" s="2" t="inlineStr">
        <is>
          <t>待作者决定</t>
        </is>
      </c>
      <c r="X362" s="2" t="inlineStr">
        <is>
          <t>未核查</t>
        </is>
      </c>
      <c r="Y362" s="2" t="inlineStr"/>
    </row>
    <row r="363">
      <c r="A363" s="2" t="n">
        <v>362</v>
      </c>
      <c r="B363" s="2" t="inlineStr">
        <is>
          <t>SUP-PM-0171</t>
        </is>
      </c>
      <c r="C363" s="2" t="inlineStr">
        <is>
          <t>SUP-PM-0171</t>
        </is>
      </c>
      <c r="D363" s="2" t="inlineStr">
        <is>
          <t>Large language models in sports injury care: a comparative expert evaluation of GPT-4o and GPT-5.</t>
        </is>
      </c>
      <c r="E363"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 five independent orthopedic specialists scored the expert-rated clinical adequacy of AI-generated responses on a 0–5 scale. Inter-rater reliability was assessed using the intraclass correlation coefficient (ICC) and Cohen’s kappa. RESULTS: Specialists rated the clinical scenarios favorably, with 69–72% agreement across domains and ICC values indicating good reliability for clinical realism (ICC = 0.725) and moderate reliability for physical examination (ICC = 0.634) and radiological adequacy (ICC = 0.512). GPT-4o produced consistent outputs in 93.3% of cases, with one scenario showing clinically relevant inconsistency (κ = 0.82). Comparative expert evaluation demonstrated significantly higher scores for GPT-5 (median = 4.60) than GPT-4o (median = 4.00) (p = 0.007). Inter-rater reliability for AI response scoring was high for both models (ICC = 0.888 for GPT-4o; ICC = 0.895 for GPT-5). CONCLUSION: GPT-4o and GPT-5 generated responses with generally high expert-rated clinical adequacy and strong consistency in standardized sports injury–related clinical scenarios, with GPT-5 achieving higher scores in expert evaluations. By providing a structured, specialty-specific expert assessment under controlled conditions, this study adds comparative insight into how contemporary large language models are perceived in orthopedic sports injury contexts, without implying objective diagnostic accuracy or autonomous clinical decision-making.</t>
        </is>
      </c>
      <c r="F363" s="2" t="inlineStr">
        <is>
          <t>Kaya</t>
        </is>
      </c>
      <c r="G363" s="2" t="inlineStr">
        <is>
          <t>2026</t>
        </is>
      </c>
      <c r="H363" s="2" t="inlineStr">
        <is>
          <t>10.1186/s13102-026-01675-z</t>
        </is>
      </c>
      <c r="I363" s="2" t="inlineStr">
        <is>
          <t>41906124</t>
        </is>
      </c>
      <c r="J363" s="2" t="inlineStr">
        <is>
          <t>PubMed</t>
        </is>
      </c>
      <c r="K363" s="2" t="inlineStr">
        <is>
          <t>补充检索</t>
        </is>
      </c>
      <c r="L363" s="2" t="inlineStr">
        <is>
          <t>排除</t>
        </is>
      </c>
      <c r="M363" s="2" t="inlineStr">
        <is>
          <t>HISTORICAL_PRIORITY_REVIEW</t>
        </is>
      </c>
      <c r="N363" s="2" t="inlineStr">
        <is>
          <t>历史TA_Review_263：存在first_pass/second_pass/reason字段；未记录评价者身份、日期或独立性，不能视为正式双人筛选</t>
        </is>
      </c>
      <c r="O363" s="2" t="inlineStr">
        <is>
          <t>R2 题名摘要复核未见足够证据满足LLM生成可执行运动/康复处方核心条件</t>
        </is>
      </c>
      <c r="P363" s="2" t="n"/>
      <c r="Q363" s="2" t="n"/>
      <c r="R363" s="2" t="inlineStr"/>
      <c r="S363" s="2" t="inlineStr"/>
      <c r="T363" s="2" t="inlineStr"/>
      <c r="U363" s="2" t="inlineStr">
        <is>
          <t>未确认</t>
        </is>
      </c>
      <c r="V363" s="2" t="inlineStr">
        <is>
          <t>仅供阅读优先级排序；历史标签不是作者决定。核对是否提示LLM生成或实质修改具体运动处方。</t>
        </is>
      </c>
      <c r="W363" s="2" t="inlineStr">
        <is>
          <t>待作者决定</t>
        </is>
      </c>
      <c r="X363" s="2" t="inlineStr">
        <is>
          <t>未核查</t>
        </is>
      </c>
      <c r="Y363" s="2" t="inlineStr"/>
    </row>
    <row r="364">
      <c r="A364" s="2" t="n">
        <v>363</v>
      </c>
      <c r="B364" s="2" t="inlineStr">
        <is>
          <t>SUP-PM-0174</t>
        </is>
      </c>
      <c r="C364" s="2" t="inlineStr">
        <is>
          <t>SUP-PM-0174</t>
        </is>
      </c>
      <c r="D364" s="2" t="inlineStr">
        <is>
          <t>Challenges of using generative AI for patient education in chronic heart failure: an evaluation of content quality, readability, and actionability in cross-platform LLM-generated texts.</t>
        </is>
      </c>
      <c r="E364"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(χ(2) = 14.47, P = 0.006). Doubao and Kimi K2 achieved the highest GQS [both 5.00 (5.00-5.00)]. DeepSeek-R1 showed the greatest information completeness [EQIP-36 39.20 (36.17-44.23); χ(2) = 25.07, P &lt; 0.001] but the lowest readability [FRES 19.32 (17.94-36.89) and FKGL 14.28 (13.02-15.85); both P &lt; 0.001]. ERNIEBot 4.5 Turbo and Qwen3-Max-Thinking-Preview were most readable (FRES ≈ 59; FKGL ≈ 8; both P &lt; 0.001) but had lower EQIP-36 scores. Actionability was limited overall [PEMAT-P actionability 20.00% (0.00-40.00); χ(2) = 26.40, P &lt; 0.001] and varied by topic, with daily management and prevention outperforming disease knowledge and diagnosis/classification (χ(2)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is>
      </c>
      <c r="F364" s="2" t="inlineStr">
        <is>
          <t>Wang</t>
        </is>
      </c>
      <c r="G364" s="2" t="inlineStr">
        <is>
          <t>2026</t>
        </is>
      </c>
      <c r="H364" s="2" t="inlineStr">
        <is>
          <t>10.3389/fpubh.2026.1801829</t>
        </is>
      </c>
      <c r="I364" s="2" t="inlineStr">
        <is>
          <t>41869585</t>
        </is>
      </c>
      <c r="J364" s="2" t="inlineStr">
        <is>
          <t>PubMed</t>
        </is>
      </c>
      <c r="K364" s="2" t="inlineStr">
        <is>
          <t>补充检索</t>
        </is>
      </c>
      <c r="L364" s="2" t="inlineStr">
        <is>
          <t>排除</t>
        </is>
      </c>
      <c r="M364" s="2" t="inlineStr">
        <is>
          <t>HISTORICAL_PRIORITY_REVIEW</t>
        </is>
      </c>
      <c r="N364" s="2" t="inlineStr">
        <is>
          <t>历史TA_Review_263：存在first_pass/second_pass/reason字段；未记录评价者身份、日期或独立性，不能视为正式双人筛选</t>
        </is>
      </c>
      <c r="O364" s="2" t="inlineStr">
        <is>
          <t>R2 题名摘要复核未见足够证据满足LLM生成可执行运动/康复处方核心条件</t>
        </is>
      </c>
      <c r="P364" s="2" t="n"/>
      <c r="Q364" s="2" t="n"/>
      <c r="R364" s="2" t="inlineStr"/>
      <c r="S364" s="2" t="inlineStr"/>
      <c r="T364" s="2" t="inlineStr"/>
      <c r="U364" s="2" t="inlineStr">
        <is>
          <t>未确认</t>
        </is>
      </c>
      <c r="V364" s="2" t="inlineStr">
        <is>
          <t>仅供阅读优先级排序；历史标签不是作者决定。核对是否提示LLM生成或实质修改具体运动处方。</t>
        </is>
      </c>
      <c r="W364" s="2" t="inlineStr">
        <is>
          <t>待作者决定</t>
        </is>
      </c>
      <c r="X364" s="2" t="inlineStr">
        <is>
          <t>未核查</t>
        </is>
      </c>
      <c r="Y364" s="2" t="inlineStr"/>
    </row>
    <row r="365">
      <c r="A365" s="2" t="n">
        <v>364</v>
      </c>
      <c r="B365" s="2" t="inlineStr">
        <is>
          <t>SUP-PM-0177</t>
        </is>
      </c>
      <c r="C365" s="2" t="inlineStr">
        <is>
          <t>SUP-PM-0177</t>
        </is>
      </c>
      <c r="D365" s="2" t="inlineStr">
        <is>
          <t>The Montafon Proposal: New Insights and Emerging Concepts in Pulmonary Rehabilitation.</t>
        </is>
      </c>
      <c r="E365" s="2" t="inlineStr">
        <is>
          <t>BACKGROUND: Pulmonary rehabilitation (PR) is beneficial, yet outcome assessment remains inconsistent. A multidisciplinary D-A-CH working group reviewed evidence, introduced new measures, and explored emerging PR concepts. SUMMARY: The meeting emphasized patient-reported and clinician-reported outcome measures. A key focus was the minimal clinically important difference (MCID), a widely used metric which is applied inconsistently and is highly dependent on the baseline value. The "performance score" (T2D = T2 + (T2-T1)) takes baseline status (T1) into account by combining the discharge value (T2) with the improvement (T2-T1) before and after treatment, based on the distribution. This simple descriptive approach results in a baseline-adjusted MCID estimator, with a planned multicenter study to validate its use in chronic obstructive pulmonary disease rehabilitation. Further discussions addressed epistemic trust, crucial for patient adherence and interdisciplinary collaboration, with a study planned to assess its impact. Dysfunctional breathing (DB), often overlooked in PR, was highlighted, emphasizing the need for standardized diagnostic tools. The role of artificial intelligence (AI) in PR, including large language models, was explored, with surveys planned to evaluate patient and provider perceptions. KEY MESSAGES: The T2D performance score offers a dynamic approach to assessing PR progress, addressing MCID limitations. Standardized methods for epistemic trust and DB diagnosis are essential for better recognition and management. AI integration in PR presents opportunities for personalized rehabilitation but requires further evaluation. The D-A-CH working group remains committed to advancing PR through evidence-based strategies and international collaboration.</t>
        </is>
      </c>
      <c r="F365" s="2" t="inlineStr">
        <is>
          <t>Alter</t>
        </is>
      </c>
      <c r="G365" s="2" t="inlineStr">
        <is>
          <t>2026</t>
        </is>
      </c>
      <c r="H365" s="2" t="inlineStr">
        <is>
          <t>10.1159/000551191</t>
        </is>
      </c>
      <c r="I365" s="2" t="inlineStr">
        <is>
          <t>41843725</t>
        </is>
      </c>
      <c r="J365" s="2" t="inlineStr">
        <is>
          <t>PubMed</t>
        </is>
      </c>
      <c r="K365" s="2" t="inlineStr">
        <is>
          <t>补充检索</t>
        </is>
      </c>
      <c r="L365" s="2" t="inlineStr">
        <is>
          <t>排除</t>
        </is>
      </c>
      <c r="M365" s="2" t="inlineStr">
        <is>
          <t>MACHINE_ASSISTED_PRESCREEN_ONLY</t>
        </is>
      </c>
      <c r="N365" s="2" t="inlineStr">
        <is>
          <t>历史TA_Prescreen_523：机器辅助预筛字段；不等于人工独立筛选</t>
        </is>
      </c>
      <c r="O365" s="2" t="inlineStr">
        <is>
          <t>E4 非原始实证研究</t>
        </is>
      </c>
      <c r="P365" s="2" t="n"/>
      <c r="Q365" s="2" t="n"/>
      <c r="R365" s="2" t="inlineStr"/>
      <c r="S365" s="2" t="inlineStr"/>
      <c r="T365" s="2" t="inlineStr"/>
      <c r="U365" s="2" t="inlineStr">
        <is>
          <t>未确认</t>
        </is>
      </c>
      <c r="V365" s="2" t="inlineStr">
        <is>
          <t>仅供阅读优先级排序；历史标签不是作者决定。核对是否提示LLM生成或实质修改具体运动处方。</t>
        </is>
      </c>
      <c r="W365" s="2" t="inlineStr">
        <is>
          <t>待作者决定</t>
        </is>
      </c>
      <c r="X365" s="2" t="inlineStr">
        <is>
          <t>未核查</t>
        </is>
      </c>
      <c r="Y365" s="2" t="inlineStr"/>
    </row>
    <row r="366">
      <c r="A366" s="2" t="n">
        <v>365</v>
      </c>
      <c r="B366" s="2" t="inlineStr">
        <is>
          <t>SUP-PM-0178</t>
        </is>
      </c>
      <c r="C366" s="2" t="inlineStr">
        <is>
          <t>SUP-PM-0178</t>
        </is>
      </c>
      <c r="D366" s="2" t="inlineStr">
        <is>
          <t>Digital Educational Strategies to Implement Evidence-Based Care for Atherosclerotic Cardiovascular Disease.</t>
        </is>
      </c>
      <c r="E366" s="2" t="inlineStr">
        <is>
          <t>PURPOSE OF REVIEW: The Lancet Commission reconceptualises coronary artery disease as atherosclerotic coronary artery disease (ACAD)—a lifelong, systemic condition driven by atheroma rather than its late ischaemic consequences. This review summarises digital educational approaches that can support evidence-based ACAD prevention and management earlier in the disease course. RECENT FINDINGS: Evidence is strongest for text messaging, which improves medication adherence and smoking cessation and yields modest cardiometabolic benefits. Video education consistently enhances knowledge and engagement, though behavioural and clinical effects are mixed. Multicomponent and app-based strategies can support physical activity, weight, and glycaemic control, but results depend on design and integration. Conversational agents show small to moderate lifestyle improvements, mainly in primary prevention, but robust ACAD-specific outcome data are limited. Generative AI may enhance readability and access, yet clinical benefit is unproven and requires strong governance. Digital education can support ACAD care when well-designed, clinically integrated, and health-literacy aligned.</t>
        </is>
      </c>
      <c r="F366" s="2" t="inlineStr">
        <is>
          <t>Zeng</t>
        </is>
      </c>
      <c r="G366" s="2" t="inlineStr">
        <is>
          <t>2026</t>
        </is>
      </c>
      <c r="H366" s="2" t="inlineStr">
        <is>
          <t>10.1007/s11883-026-01402-6</t>
        </is>
      </c>
      <c r="I366" s="2" t="inlineStr">
        <is>
          <t>41838207</t>
        </is>
      </c>
      <c r="J366" s="2" t="inlineStr">
        <is>
          <t>PubMed</t>
        </is>
      </c>
      <c r="K366" s="2" t="inlineStr">
        <is>
          <t>补充检索</t>
        </is>
      </c>
      <c r="L366" s="2" t="inlineStr">
        <is>
          <t>排除</t>
        </is>
      </c>
      <c r="M366" s="2" t="inlineStr">
        <is>
          <t>MACHINE_ASSISTED_PRESCREEN_ONLY</t>
        </is>
      </c>
      <c r="N366" s="2" t="inlineStr">
        <is>
          <t>历史TA_Prescreen_523：机器辅助预筛字段；不等于人工独立筛选</t>
        </is>
      </c>
      <c r="O366" s="2" t="inlineStr">
        <is>
          <t>E4 非原始实证研究</t>
        </is>
      </c>
      <c r="P366" s="2" t="n"/>
      <c r="Q366" s="2" t="n"/>
      <c r="R366" s="2" t="inlineStr"/>
      <c r="S366" s="2" t="inlineStr"/>
      <c r="T366" s="2" t="inlineStr"/>
      <c r="U366" s="2" t="inlineStr">
        <is>
          <t>未确认</t>
        </is>
      </c>
      <c r="V366" s="2" t="inlineStr">
        <is>
          <t>仅供阅读优先级排序；历史标签不是作者决定。核对是否提示LLM生成或实质修改具体运动处方。</t>
        </is>
      </c>
      <c r="W366" s="2" t="inlineStr">
        <is>
          <t>待作者决定</t>
        </is>
      </c>
      <c r="X366" s="2" t="inlineStr">
        <is>
          <t>未核查</t>
        </is>
      </c>
      <c r="Y366" s="2" t="inlineStr"/>
    </row>
    <row r="367">
      <c r="A367" s="2" t="n">
        <v>366</v>
      </c>
      <c r="B367" s="2" t="inlineStr">
        <is>
          <t>SUP-PM-0179</t>
        </is>
      </c>
      <c r="C367" s="2" t="inlineStr">
        <is>
          <t>SUP-PM-0179</t>
        </is>
      </c>
      <c r="D367" s="2" t="inlineStr">
        <is>
          <t>Semantic-Physical Sensor Fusion for Safe Physical Human-Robot Interaction in Dual-Arm Rehabilitation.</t>
        </is>
      </c>
      <c r="E367"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F367" s="2" t="inlineStr">
        <is>
          <t>Zhu</t>
        </is>
      </c>
      <c r="G367" s="2" t="inlineStr">
        <is>
          <t>2026</t>
        </is>
      </c>
      <c r="H367" s="2" t="inlineStr">
        <is>
          <t>10.3390/s26051510</t>
        </is>
      </c>
      <c r="I367" s="2" t="inlineStr">
        <is>
          <t>41829474</t>
        </is>
      </c>
      <c r="J367" s="2" t="inlineStr">
        <is>
          <t>PubMed</t>
        </is>
      </c>
      <c r="K367" s="2" t="inlineStr">
        <is>
          <t>补充检索</t>
        </is>
      </c>
      <c r="L367" s="2" t="inlineStr">
        <is>
          <t>排除</t>
        </is>
      </c>
      <c r="M367" s="2" t="inlineStr">
        <is>
          <t>HISTORICAL_PRIORITY_REVIEW</t>
        </is>
      </c>
      <c r="N367" s="2" t="inlineStr">
        <is>
          <t>历史TA_Review_263：存在first_pass/second_pass/reason字段；未记录评价者身份、日期或独立性，不能视为正式双人筛选</t>
        </is>
      </c>
      <c r="O367" s="2" t="inlineStr">
        <is>
          <t>R2 题名摘要复核未见足够证据满足LLM生成可执行运动/康复处方核心条件</t>
        </is>
      </c>
      <c r="P367" s="2" t="n"/>
      <c r="Q367" s="2" t="n"/>
      <c r="R367" s="2" t="inlineStr"/>
      <c r="S367" s="2" t="inlineStr"/>
      <c r="T367" s="2" t="inlineStr"/>
      <c r="U367" s="2" t="inlineStr">
        <is>
          <t>未确认</t>
        </is>
      </c>
      <c r="V367" s="2" t="inlineStr">
        <is>
          <t>仅供阅读优先级排序；历史标签不是作者决定。核对是否提示LLM生成或实质修改具体运动处方。</t>
        </is>
      </c>
      <c r="W367" s="2" t="inlineStr">
        <is>
          <t>待作者决定</t>
        </is>
      </c>
      <c r="X367" s="2" t="inlineStr">
        <is>
          <t>未核查</t>
        </is>
      </c>
      <c r="Y367" s="2" t="inlineStr"/>
    </row>
    <row r="368">
      <c r="A368" s="2" t="n">
        <v>367</v>
      </c>
      <c r="B368" s="2" t="inlineStr">
        <is>
          <t>SUP-PM-0180</t>
        </is>
      </c>
      <c r="C368" s="2" t="inlineStr">
        <is>
          <t>SUP-PM-0180</t>
        </is>
      </c>
      <c r="D368" s="2" t="inlineStr">
        <is>
          <t>Effectiveness of natural language intelligence technology in chronic diseases nursing: A systematic review and meta-analysis.</t>
        </is>
      </c>
      <c r="E368" s="2" t="inlineStr">
        <is>
          <t>BACKGROUND: Chronic diseases pose a heavy global burden, with challenges in utilizing unstructured data for continuous care. Natural language intelligence technology (NLIT) shows potential in addressing these issues. METHODS: This systematic review was conducted in accordance with the Preferred Reporting Items for Systematic Reviews and Meta-Analyses (PRISMA) guidelines, with its protocol registered on PROSPERO (CRD420251006387). We searched PubMed, Web of Science, Embase, and Scopus databases for studies published between January 2014 and January 2024. The risk of bias in included studies was assessed using the Newcastle-Ottawa Scale (NOS) for cohort studies and the Quality Assessment of Diagnostic Accuracy Studies-Comparative (QUADAS-C) scale for diagnostic accuracy studies. RESULTS: A total of 6 studies involving 28,323 participants were included. NLIT showed beneficial effectiveness: in chronic obstructive pulmonary disease (COPD) management, NLIT was delivered via an Artificial Neural Network (ANN)-powered smartphone app (Re-Admit) that processed patient symptom reports and EHR data, reducing 30-day readmission rates by 27.9%; in diabetes care, it improved self-management behaviors (P &lt; 0.05) and diabetic retinopathy referral compliance by 19.34% (P &lt; 0.01); in stroke rehabilitation, it enhanced motor function (Wolf test, P = 0.02) and shoulder range of motion (P ≤ 0.01). Technical performance included 88.46% accuracy in predicting COPD exacerbations and 92% diagnostic accuracy for diabetes using Generative Pre-trained Transformer 4 (GPT-4). Meta-analysis of binary compliance data from two studies (Musculoskeletal [MSK] conditions and diabetes care) showed that NLIT demonstrated measurable benefits for clinical outcomes, with a pooled relative risk (RR) of 1.20 (95% confidence interval [CI]: 1.03-1.40, P = 0.02); however, substantial heterogeneity was observed (I(2) = 75%, P = 0.05). Five studies were rated as low risk of bias, with one having moderate risk due to hypothetical data. CONCLUSIONS: NLIT is valuable for personalized care and resource optimization but faces challenges like data heterogeneity and bias, requiring further refinement.</t>
        </is>
      </c>
      <c r="F368" s="2" t="inlineStr">
        <is>
          <t>Zeng</t>
        </is>
      </c>
      <c r="G368" s="2" t="inlineStr">
        <is>
          <t>2026</t>
        </is>
      </c>
      <c r="H368" s="2" t="inlineStr">
        <is>
          <t>10.1016/j.ijnurstu.2026.105394</t>
        </is>
      </c>
      <c r="I368" s="2" t="inlineStr">
        <is>
          <t>41825214</t>
        </is>
      </c>
      <c r="J368" s="2" t="inlineStr">
        <is>
          <t>PubMed</t>
        </is>
      </c>
      <c r="K368" s="2" t="inlineStr">
        <is>
          <t>补充检索</t>
        </is>
      </c>
      <c r="L368" s="2" t="inlineStr">
        <is>
          <t>排除</t>
        </is>
      </c>
      <c r="M368" s="2" t="inlineStr">
        <is>
          <t>MACHINE_ASSISTED_PRESCREEN_ONLY</t>
        </is>
      </c>
      <c r="N368" s="2" t="inlineStr">
        <is>
          <t>历史TA_Prescreen_523：机器辅助预筛字段；不等于人工独立筛选</t>
        </is>
      </c>
      <c r="O368" s="2" t="inlineStr">
        <is>
          <t>E4 非原始实证研究</t>
        </is>
      </c>
      <c r="P368" s="2" t="n"/>
      <c r="Q368" s="2" t="n"/>
      <c r="R368" s="2" t="inlineStr"/>
      <c r="S368" s="2" t="inlineStr"/>
      <c r="T368" s="2" t="inlineStr"/>
      <c r="U368" s="2" t="inlineStr">
        <is>
          <t>未确认</t>
        </is>
      </c>
      <c r="V368" s="2" t="inlineStr">
        <is>
          <t>仅供阅读优先级排序；历史标签不是作者决定。核对是否提示LLM生成或实质修改具体运动处方。</t>
        </is>
      </c>
      <c r="W368" s="2" t="inlineStr">
        <is>
          <t>待作者决定</t>
        </is>
      </c>
      <c r="X368" s="2" t="inlineStr">
        <is>
          <t>未核查</t>
        </is>
      </c>
      <c r="Y368" s="2" t="inlineStr"/>
    </row>
    <row r="369">
      <c r="A369" s="2" t="n">
        <v>368</v>
      </c>
      <c r="B369" s="2" t="inlineStr">
        <is>
          <t>SUP-PM-0181</t>
        </is>
      </c>
      <c r="C369" s="2" t="inlineStr">
        <is>
          <t>SUP-PM-0181</t>
        </is>
      </c>
      <c r="D369" s="2" t="inlineStr">
        <is>
          <t>Personalized Insights Derived from Wearable Device Data and Large Language Models to Improve Well-Being.</t>
        </is>
      </c>
      <c r="E369"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 to mental health assessment and intervention. To translate these personalized insights into actionable support, we developed MoodDriver, a large language models (LLM)-powered system that generates tailored feedback emails based on each participant's behavioral and physiological patterns. This work demonstrates the feasibility of combining digital phenotyping with large language models to advance precision digital mental health for high-risk populations.</t>
        </is>
      </c>
      <c r="F369" s="2" t="inlineStr">
        <is>
          <t>He</t>
        </is>
      </c>
      <c r="G369" s="2" t="inlineStr">
        <is>
          <t>2026</t>
        </is>
      </c>
      <c r="H369" s="2" t="inlineStr">
        <is>
          <t>10.64898/2026.03.03.26347299</t>
        </is>
      </c>
      <c r="I369" s="2" t="inlineStr">
        <is>
          <t>41822700</t>
        </is>
      </c>
      <c r="J369" s="2" t="inlineStr">
        <is>
          <t>PubMed</t>
        </is>
      </c>
      <c r="K369" s="2" t="inlineStr">
        <is>
          <t>补充检索</t>
        </is>
      </c>
      <c r="L369" s="2" t="inlineStr">
        <is>
          <t>排除</t>
        </is>
      </c>
      <c r="M369" s="2" t="inlineStr">
        <is>
          <t>HISTORICAL_PRIORITY_REVIEW</t>
        </is>
      </c>
      <c r="N369" s="2" t="inlineStr">
        <is>
          <t>历史TA_Review_263：存在first_pass/second_pass/reason字段；未记录评价者身份、日期或独立性，不能视为正式双人筛选</t>
        </is>
      </c>
      <c r="O369" s="2" t="inlineStr">
        <is>
          <t>R2 题名摘要复核未见足够证据满足LLM生成可执行运动/康复处方核心条件</t>
        </is>
      </c>
      <c r="P369" s="2" t="n"/>
      <c r="Q369" s="2" t="n"/>
      <c r="R369" s="2" t="inlineStr"/>
      <c r="S369" s="2" t="inlineStr"/>
      <c r="T369" s="2" t="inlineStr"/>
      <c r="U369" s="2" t="inlineStr">
        <is>
          <t>未确认</t>
        </is>
      </c>
      <c r="V369" s="2" t="inlineStr">
        <is>
          <t>仅供阅读优先级排序；历史标签不是作者决定。核对是否提示LLM生成或实质修改具体运动处方。</t>
        </is>
      </c>
      <c r="W369" s="2" t="inlineStr">
        <is>
          <t>待作者决定</t>
        </is>
      </c>
      <c r="X369" s="2" t="inlineStr">
        <is>
          <t>未核查</t>
        </is>
      </c>
      <c r="Y369" s="2" t="inlineStr"/>
    </row>
    <row r="370">
      <c r="A370" s="2" t="n">
        <v>369</v>
      </c>
      <c r="B370" s="2" t="inlineStr">
        <is>
          <t>SUP-PM-0182</t>
        </is>
      </c>
      <c r="C370" s="2" t="inlineStr">
        <is>
          <t>SUP-PM-0182</t>
        </is>
      </c>
      <c r="D370" s="2" t="inlineStr">
        <is>
          <t>Large Language Model-Based Agents for Physical Activity and Cognitive Training: Scoping Review.</t>
        </is>
      </c>
      <c r="E370" s="2" t="inlineStr">
        <is>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is>
      </c>
      <c r="F370" s="2" t="inlineStr">
        <is>
          <t>Silacci</t>
        </is>
      </c>
      <c r="G370" s="2" t="inlineStr">
        <is>
          <t>2026</t>
        </is>
      </c>
      <c r="H370" s="2" t="inlineStr">
        <is>
          <t>10.2196/80123</t>
        </is>
      </c>
      <c r="I370" s="2" t="inlineStr">
        <is>
          <t>41818489</t>
        </is>
      </c>
      <c r="J370" s="2" t="inlineStr">
        <is>
          <t>PubMed</t>
        </is>
      </c>
      <c r="K370" s="2" t="inlineStr">
        <is>
          <t>补充检索</t>
        </is>
      </c>
      <c r="L370" s="2" t="inlineStr">
        <is>
          <t>排除</t>
        </is>
      </c>
      <c r="M370" s="2" t="inlineStr">
        <is>
          <t>MACHINE_ASSISTED_PRESCREEN_ONLY</t>
        </is>
      </c>
      <c r="N370" s="2" t="inlineStr">
        <is>
          <t>历史TA_Prescreen_523：机器辅助预筛字段；不等于人工独立筛选</t>
        </is>
      </c>
      <c r="O370" s="2" t="inlineStr">
        <is>
          <t>E4 非原始实证研究</t>
        </is>
      </c>
      <c r="P370" s="2" t="n"/>
      <c r="Q370" s="2" t="n"/>
      <c r="R370" s="2" t="inlineStr"/>
      <c r="S370" s="2" t="inlineStr"/>
      <c r="T370" s="2" t="inlineStr"/>
      <c r="U370" s="2" t="inlineStr">
        <is>
          <t>未确认</t>
        </is>
      </c>
      <c r="V370" s="2" t="inlineStr">
        <is>
          <t>仅供阅读优先级排序；历史标签不是作者决定。核对是否提示LLM生成或实质修改具体运动处方。</t>
        </is>
      </c>
      <c r="W370" s="2" t="inlineStr">
        <is>
          <t>待作者决定</t>
        </is>
      </c>
      <c r="X370" s="2" t="inlineStr">
        <is>
          <t>未核查</t>
        </is>
      </c>
      <c r="Y370" s="2" t="inlineStr"/>
    </row>
    <row r="371">
      <c r="A371" s="2" t="n">
        <v>370</v>
      </c>
      <c r="B371" s="2" t="inlineStr">
        <is>
          <t>SUP-PM-0183</t>
        </is>
      </c>
      <c r="C371" s="2" t="inlineStr">
        <is>
          <t>SUP-PM-0183</t>
        </is>
      </c>
      <c r="D371" s="2" t="inlineStr">
        <is>
          <t>AI-Driven Revolution of Medical Robotics Across Surgical Innovation, Rehabilitation Intelligence, and Multimodal Healthcare Delivery.</t>
        </is>
      </c>
      <c r="E371"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F371" s="2" t="inlineStr">
        <is>
          <t>Chen</t>
        </is>
      </c>
      <c r="G371" s="2" t="inlineStr">
        <is>
          <t>2026</t>
        </is>
      </c>
      <c r="H371" s="2" t="inlineStr">
        <is>
          <t>10.1002/mco2.70597</t>
        </is>
      </c>
      <c r="I371" s="2" t="inlineStr">
        <is>
          <t>41810390</t>
        </is>
      </c>
      <c r="J371" s="2" t="inlineStr">
        <is>
          <t>PubMed</t>
        </is>
      </c>
      <c r="K371" s="2" t="inlineStr">
        <is>
          <t>补充检索</t>
        </is>
      </c>
      <c r="L371" s="2" t="inlineStr">
        <is>
          <t>排除</t>
        </is>
      </c>
      <c r="M371" s="2" t="inlineStr">
        <is>
          <t>MACHINE_ASSISTED_PRESCREEN_ONLY</t>
        </is>
      </c>
      <c r="N371" s="2" t="inlineStr">
        <is>
          <t>历史TA_Prescreen_523：机器辅助预筛字段；不等于人工独立筛选</t>
        </is>
      </c>
      <c r="O371" s="2" t="inlineStr">
        <is>
          <t>E4 非原始实证研究</t>
        </is>
      </c>
      <c r="P371" s="2" t="n"/>
      <c r="Q371" s="2" t="n"/>
      <c r="R371" s="2" t="inlineStr"/>
      <c r="S371" s="2" t="inlineStr"/>
      <c r="T371" s="2" t="inlineStr"/>
      <c r="U371" s="2" t="inlineStr">
        <is>
          <t>未确认</t>
        </is>
      </c>
      <c r="V371" s="2" t="inlineStr">
        <is>
          <t>仅供阅读优先级排序；历史标签不是作者决定。核对是否提示LLM生成或实质修改具体运动处方。</t>
        </is>
      </c>
      <c r="W371" s="2" t="inlineStr">
        <is>
          <t>待作者决定</t>
        </is>
      </c>
      <c r="X371" s="2" t="inlineStr">
        <is>
          <t>未核查</t>
        </is>
      </c>
      <c r="Y371" s="2" t="inlineStr"/>
    </row>
    <row r="372">
      <c r="A372" s="2" t="n">
        <v>371</v>
      </c>
      <c r="B372" s="2" t="inlineStr">
        <is>
          <t>SUP-PM-0185</t>
        </is>
      </c>
      <c r="C372" s="2" t="inlineStr">
        <is>
          <t>SUP-PM-0185</t>
        </is>
      </c>
      <c r="D372" s="2" t="inlineStr">
        <is>
          <t>Evaluation of large language models in emergency medicine scenarios: a comparative analysis of ChatGPT-4o, ChatGPT-o3mini, Gemini 2.0-pro, and DeepSeek-R1.</t>
        </is>
      </c>
      <c r="E372"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evaluated by a panel of 20 emergency physicians, all with more than eight years of clinical experience. Evaluations were based on response quality, relevance, and applicability. Misleading or inappropriate outputs were re-prompted to assess the models’ self-correction capabilities. RESULTS: All models demonstrated acceptable inter-rater reliability (ICC &gt; 0.60), with an overall ICC of 0.897 indicating high consistency. ChatGPT-4o and Gemini 2.0-Pro outperformed the others in overall quality and relevance. Notably, Gemini 2.0-Pro achieved the highest relevance and applicability scores in the psychosocial support domain (P &lt; 0.001). DeepSeek-R1 also showed strong applicability in psychosocial tasks, surpassing ChatGPT-4o and ChatGPT-o3mini (P &lt; 0.05). Triage emerged as the most error-prone domain across all models. Following re-prompting, ChatGPT-o3mini, Gemini 2.0-Pro, and DeepSeek-R1 showed significant improvements in applicability, particularly in triage, psychosocial support, and follow-up management. CONCLUSIONS: These findings underscore the potential of LLMs—particularly ChatGPT-4o and Gemini 2.0-Pro—in enhancing emergency decision-making. However, the variability in task-specific performance underscores the need for further domain-specific refinement before clinical implementation. CLINICAL TRIAL NUMBER: Not applicable.</t>
        </is>
      </c>
      <c r="F372" s="2" t="inlineStr">
        <is>
          <t>Deng</t>
        </is>
      </c>
      <c r="G372" s="2" t="inlineStr">
        <is>
          <t>2026</t>
        </is>
      </c>
      <c r="H372" s="2" t="inlineStr">
        <is>
          <t>10.1186/s12873-026-01511-0</t>
        </is>
      </c>
      <c r="I372" s="2" t="inlineStr">
        <is>
          <t>41781905</t>
        </is>
      </c>
      <c r="J372" s="2" t="inlineStr">
        <is>
          <t>PubMed</t>
        </is>
      </c>
      <c r="K372" s="2" t="inlineStr">
        <is>
          <t>补充检索</t>
        </is>
      </c>
      <c r="L372" s="2" t="inlineStr">
        <is>
          <t>排除</t>
        </is>
      </c>
      <c r="M372" s="2" t="inlineStr">
        <is>
          <t>HISTORICAL_PRIORITY_REVIEW</t>
        </is>
      </c>
      <c r="N372" s="2" t="inlineStr">
        <is>
          <t>历史TA_Review_263：存在first_pass/second_pass/reason字段；未记录评价者身份、日期或独立性，不能视为正式双人筛选</t>
        </is>
      </c>
      <c r="O372" s="2" t="inlineStr">
        <is>
          <t>R2 题名摘要复核未见足够证据满足LLM生成可执行运动/康复处方核心条件</t>
        </is>
      </c>
      <c r="P372" s="2" t="n"/>
      <c r="Q372" s="2" t="n"/>
      <c r="R372" s="2" t="inlineStr"/>
      <c r="S372" s="2" t="inlineStr"/>
      <c r="T372" s="2" t="inlineStr"/>
      <c r="U372" s="2" t="inlineStr">
        <is>
          <t>未确认</t>
        </is>
      </c>
      <c r="V372" s="2" t="inlineStr">
        <is>
          <t>仅供阅读优先级排序；历史标签不是作者决定。核对是否提示LLM生成或实质修改具体运动处方。</t>
        </is>
      </c>
      <c r="W372" s="2" t="inlineStr">
        <is>
          <t>待作者决定</t>
        </is>
      </c>
      <c r="X372" s="2" t="inlineStr">
        <is>
          <t>未核查</t>
        </is>
      </c>
      <c r="Y372" s="2" t="inlineStr"/>
    </row>
    <row r="373">
      <c r="A373" s="2" t="n">
        <v>372</v>
      </c>
      <c r="B373" s="2" t="inlineStr">
        <is>
          <t>SUP-PM-0186</t>
        </is>
      </c>
      <c r="C373" s="2" t="inlineStr">
        <is>
          <t>SUP-PM-0186</t>
        </is>
      </c>
      <c r="D373" s="2" t="inlineStr">
        <is>
          <t>Association between red blood cell distribution width-to-albumin ratio and risk of low lean mass: A cross-sectional study of NHANES 1999-2018.</t>
        </is>
      </c>
      <c r="E373" s="2" t="inlineStr">
        <is>
          <t>ObjectivesLow lean mass (LLM), as a critical element of sarcopenia, is associated with chronic inflammation and malnutrition and presents substantial risks to ageing populations. Although the red blood cell distribution width-to-albumin ratio (RAR) has been identified as a promising biomarker in various inflammatory and nutritional contexts, its relationship with LLM has not yet been investigated. This study seeks to examine the association between RAR and the risk of LLM.MethodsA cross-sectional analysis was conducted using data from 22,299 adults participating in the National Health and Nutrition Examination Survey (NHANES) from 1999 to 2018. LLM was defined according to the criteria established by the Foundation for the National Institutes of Health. Multivariable logistic regression and restricted cubic spline models were employed to assess the relationship between RAR and LLM, adjusting for variables including age, gender, marital status, race and ethnicity, body mass index, smoking status, alcohol consumption, educational attainment, diabetes mellitus, cardiovascular disease, moderate-to-vigorous physical activity, and time spent in sedentary activities. Subgroup analyses and propensity score matching analyses were also conducted.ResultsThe prevalence of LLM was 10.3% in NHANES 1999-2018. Restricted cubic splines analysis revealed a significant dose-response relationship between RAR and LLM risk (P &lt; .001). Based on multivariate logistic regression, elevated RAR levels were linked to a higher odds of LLM (OR 1.84, 95% CI 1.64-2.06, P &lt; .001). Specifically, individuals in the highest RAR quartile (Q4) had an OR of 2.38 (95% CI 2.00-2.83, P &lt; .001) for developing LLM compared to those in the lowest quartile (Q1). Sensitivity analysis confirmed the robustness of this positive association in several subgroup analyses and propensity score matching analysis.ConclusionHigh RAR is associated with higher odds of LLM risk in community populations. These findings serve as a basis for further research on sarcopenia and need thorough validation in various populations.</t>
        </is>
      </c>
      <c r="F373" s="2" t="inlineStr">
        <is>
          <t>Niu</t>
        </is>
      </c>
      <c r="G373" s="2" t="inlineStr">
        <is>
          <t>2026</t>
        </is>
      </c>
      <c r="H373" s="2" t="inlineStr">
        <is>
          <t>10.1177/00368504261426679</t>
        </is>
      </c>
      <c r="I373" s="2" t="inlineStr">
        <is>
          <t>41781360</t>
        </is>
      </c>
      <c r="J373" s="2" t="inlineStr">
        <is>
          <t>PubMed</t>
        </is>
      </c>
      <c r="K373" s="2" t="inlineStr">
        <is>
          <t>补充检索</t>
        </is>
      </c>
      <c r="L373" s="2" t="inlineStr">
        <is>
          <t>排除</t>
        </is>
      </c>
      <c r="M373" s="2" t="inlineStr">
        <is>
          <t>HISTORICAL_PRIORITY_REVIEW</t>
        </is>
      </c>
      <c r="N373" s="2" t="inlineStr">
        <is>
          <t>历史TA_Review_263：存在first_pass/second_pass/reason字段；未记录评价者身份、日期或独立性，不能视为正式双人筛选</t>
        </is>
      </c>
      <c r="O373" s="2" t="inlineStr">
        <is>
          <t>R2 题名摘要复核未见足够证据满足LLM生成可执行运动/康复处方核心条件</t>
        </is>
      </c>
      <c r="P373" s="2" t="n"/>
      <c r="Q373" s="2" t="n"/>
      <c r="R373" s="2" t="inlineStr"/>
      <c r="S373" s="2" t="inlineStr"/>
      <c r="T373" s="2" t="inlineStr"/>
      <c r="U373" s="2" t="inlineStr">
        <is>
          <t>未确认</t>
        </is>
      </c>
      <c r="V373" s="2" t="inlineStr">
        <is>
          <t>仅供阅读优先级排序；历史标签不是作者决定。核对是否提示LLM生成或实质修改具体运动处方。</t>
        </is>
      </c>
      <c r="W373" s="2" t="inlineStr">
        <is>
          <t>待作者决定</t>
        </is>
      </c>
      <c r="X373" s="2" t="inlineStr">
        <is>
          <t>未核查</t>
        </is>
      </c>
      <c r="Y373" s="2" t="inlineStr"/>
    </row>
    <row r="374">
      <c r="A374" s="2" t="n">
        <v>373</v>
      </c>
      <c r="B374" s="2" t="inlineStr">
        <is>
          <t>SUP-PM-0188</t>
        </is>
      </c>
      <c r="C374" s="2" t="inlineStr">
        <is>
          <t>SUP-PM-0188</t>
        </is>
      </c>
      <c r="D374" s="2" t="inlineStr">
        <is>
          <t>Development and Performance Validation of an Automated Generative Pretrained Transformer-Based Evaluation Tool for the Physiotherapy Evidence Database Scale.</t>
        </is>
      </c>
      <c r="E374"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 quality scores evaluated using the GPT-PEDro ET tool at both total score and individual item levels across 2 rounds of evaluation. Intrarater reliability was determined using the intraclass correlation coefficient (ICC) for total score and prevalence-adjusted and bias-adjusted κ (PABAK) for individual items. Concurrent validity was assessed with ICC (total score) and PABAK (individual item), Bland-Altman analysis with 95% limits of agreement, and heteroscedasticity testing. RESULTS: The GPT-PEDro ET tool achieved almost perfect intrarater reliability (total score ICC=1.00; individual item PABAK=0.94-1.00). The concurrent validity was moderate to high at both the total score level (ICCs=0.83, 0.83) and the individual item level for all the items (PABAKs=0.68-0.97). CONCLUSIONS: The results suggest that the GPT-PEDro ET tool may be a useful automated tool for evaluating the methodological quality of RCTs. It shows potential for reducing manual evaluation workload and supporting clinical and research applications.</t>
        </is>
      </c>
      <c r="F374" s="2" t="inlineStr">
        <is>
          <t>Ju</t>
        </is>
      </c>
      <c r="G374" s="2" t="inlineStr">
        <is>
          <t>2026</t>
        </is>
      </c>
      <c r="H374" s="2" t="inlineStr">
        <is>
          <t>10.1016/j.apmr.2026.02.011</t>
        </is>
      </c>
      <c r="I374" s="2" t="inlineStr">
        <is>
          <t>41771466</t>
        </is>
      </c>
      <c r="J374" s="2" t="inlineStr">
        <is>
          <t>PubMed</t>
        </is>
      </c>
      <c r="K374" s="2" t="inlineStr">
        <is>
          <t>补充检索</t>
        </is>
      </c>
      <c r="L374" s="2" t="inlineStr">
        <is>
          <t>排除</t>
        </is>
      </c>
      <c r="M374" s="2" t="inlineStr">
        <is>
          <t>MACHINE_ASSISTED_PRESCREEN_ONLY</t>
        </is>
      </c>
      <c r="N374" s="2" t="inlineStr">
        <is>
          <t>历史TA_Prescreen_523：机器辅助预筛字段；不等于人工独立筛选</t>
        </is>
      </c>
      <c r="O374" s="2" t="inlineStr">
        <is>
          <t>E1 非LLM/生成式AI研究</t>
        </is>
      </c>
      <c r="P374" s="2" t="n"/>
      <c r="Q374" s="2" t="n"/>
      <c r="R374" s="2" t="inlineStr"/>
      <c r="S374" s="2" t="inlineStr"/>
      <c r="T374" s="2" t="inlineStr"/>
      <c r="U374" s="2" t="inlineStr">
        <is>
          <t>未确认</t>
        </is>
      </c>
      <c r="V374" s="2" t="inlineStr">
        <is>
          <t>仅供阅读优先级排序；历史标签不是作者决定。核对是否提示LLM生成或实质修改具体运动处方。</t>
        </is>
      </c>
      <c r="W374" s="2" t="inlineStr">
        <is>
          <t>待作者决定</t>
        </is>
      </c>
      <c r="X374" s="2" t="inlineStr">
        <is>
          <t>未核查</t>
        </is>
      </c>
      <c r="Y374" s="2" t="inlineStr"/>
    </row>
    <row r="375">
      <c r="A375" s="2" t="n">
        <v>374</v>
      </c>
      <c r="B375" s="2" t="inlineStr">
        <is>
          <t>SUP-PM-0189</t>
        </is>
      </c>
      <c r="C375" s="2" t="inlineStr">
        <is>
          <t>SUP-PM-0189</t>
        </is>
      </c>
      <c r="D375" s="2" t="inlineStr">
        <is>
          <t>Reimagining intensive care unit recovery: The Critical Illness Survivorship Programme for humanising post-intensive care unit care - A discussion paper.</t>
        </is>
      </c>
      <c r="E375"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is>
      </c>
      <c r="F375" s="2" t="inlineStr">
        <is>
          <t>Johnson</t>
        </is>
      </c>
      <c r="G375" s="2" t="inlineStr">
        <is>
          <t>2026</t>
        </is>
      </c>
      <c r="H375" s="2" t="inlineStr">
        <is>
          <t>10.1016/j.ijnurstu.2026.105386</t>
        </is>
      </c>
      <c r="I375" s="2" t="inlineStr">
        <is>
          <t>41764874</t>
        </is>
      </c>
      <c r="J375" s="2" t="inlineStr">
        <is>
          <t>PubMed</t>
        </is>
      </c>
      <c r="K375" s="2" t="inlineStr">
        <is>
          <t>补充检索</t>
        </is>
      </c>
      <c r="L375" s="2" t="inlineStr">
        <is>
          <t>排除</t>
        </is>
      </c>
      <c r="M375" s="2" t="inlineStr">
        <is>
          <t>MACHINE_ASSISTED_PRESCREEN_ONLY</t>
        </is>
      </c>
      <c r="N375" s="2" t="inlineStr">
        <is>
          <t>历史TA_Prescreen_523：机器辅助预筛字段；不等于人工独立筛选</t>
        </is>
      </c>
      <c r="O375" s="2" t="inlineStr">
        <is>
          <t>E4 非原始实证研究</t>
        </is>
      </c>
      <c r="P375" s="2" t="n"/>
      <c r="Q375" s="2" t="n"/>
      <c r="R375" s="2" t="inlineStr"/>
      <c r="S375" s="2" t="inlineStr"/>
      <c r="T375" s="2" t="inlineStr"/>
      <c r="U375" s="2" t="inlineStr">
        <is>
          <t>未确认</t>
        </is>
      </c>
      <c r="V375" s="2" t="inlineStr">
        <is>
          <t>仅供阅读优先级排序；历史标签不是作者决定。核对是否提示LLM生成或实质修改具体运动处方。</t>
        </is>
      </c>
      <c r="W375" s="2" t="inlineStr">
        <is>
          <t>待作者决定</t>
        </is>
      </c>
      <c r="X375" s="2" t="inlineStr">
        <is>
          <t>未核查</t>
        </is>
      </c>
      <c r="Y375" s="2" t="inlineStr"/>
    </row>
    <row r="376">
      <c r="A376" s="2" t="n">
        <v>375</v>
      </c>
      <c r="B376" s="2" t="inlineStr">
        <is>
          <t>SUP-PM-0190</t>
        </is>
      </c>
      <c r="C376" s="2" t="inlineStr">
        <is>
          <t>SUP-PM-0190</t>
        </is>
      </c>
      <c r="D376" s="2" t="inlineStr">
        <is>
          <t>Artificial Intelligence in Healthcare: From Diagnosis to Rehabilitation.</t>
        </is>
      </c>
      <c r="E376" s="2" t="inlineStr">
        <is>
          <t>Artificial intelligence (AI) is increasingly integrated into modern healthcare, with rapidly expanding applications in medical diagnostics, laboratory medicine, rehabilitation, and patient-centered digital health solutions. The aim of this narrative review is to provide a critically curated overview of current clinical applications of AI across the healthcare continuum, from diagnosis to rehabilitation, while highlighting their clinical benefits, limitations, and implementation challenges. A targeted narrative literature search was conducted using major biomedical databases, including PubMed/MEDLINE, Scopus, Web of Science, and Embase, with emphasis on recent and influential studies published primarily over the past decade. Evidence was qualitatively synthesized across key clinical domains, including diagnostic imaging, laboratory diagnostics, rehabilitation technologies, and conversational agents. The reviewed literature indicates that AI systems can achieve diagnostic performance comparable to healthcare professionals in selected, well-defined tasks, particularly within imaging-based specialties such as radiology, mammography, ophthalmology, dermatology, and digital pathology, predominantly under retrospective or controlled study conditions. In laboratory medicine, AI-based tools support workflow optimization, result interpretation, and clinical decision support, while in rehabilitation, AI-enabled systems - including robotics, motion analysis platforms, and large language models - facilitate personalized therapy and functional recovery, albeit with heterogeneous evidence and limited prospective validation. AI-based chatbots demonstrate potential to support patient education, mental health interventions, and communication workflows, particularly as adjuncts to clinician-led care. Despite these advances, challenges related to generalizability, algorithmic bias, ethical implementation, and regulatory oversight persist. Overall, this review underscores that AI should be regarded as a supportive clinical decision-support technology rather than a replacement for healthcare professionals, with future research prioritizing prospective validation, real-world effectiveness, and responsible integration into routine clinical practice.</t>
        </is>
      </c>
      <c r="F376" s="2" t="inlineStr">
        <is>
          <t>Witek</t>
        </is>
      </c>
      <c r="G376" s="2" t="inlineStr">
        <is>
          <t>2026</t>
        </is>
      </c>
      <c r="H376" s="2" t="inlineStr">
        <is>
          <t>10.7759/cureus.102286</t>
        </is>
      </c>
      <c r="I376" s="2" t="inlineStr">
        <is>
          <t>41755929</t>
        </is>
      </c>
      <c r="J376" s="2" t="inlineStr">
        <is>
          <t>PubMed</t>
        </is>
      </c>
      <c r="K376" s="2" t="inlineStr">
        <is>
          <t>补充检索</t>
        </is>
      </c>
      <c r="L376" s="2" t="inlineStr">
        <is>
          <t>排除</t>
        </is>
      </c>
      <c r="M376" s="2" t="inlineStr">
        <is>
          <t>MACHINE_ASSISTED_PRESCREEN_ONLY</t>
        </is>
      </c>
      <c r="N376" s="2" t="inlineStr">
        <is>
          <t>历史TA_Prescreen_523：机器辅助预筛字段；不等于人工独立筛选</t>
        </is>
      </c>
      <c r="O376" s="2" t="inlineStr">
        <is>
          <t>E4 非原始实证研究</t>
        </is>
      </c>
      <c r="P376" s="2" t="n"/>
      <c r="Q376" s="2" t="n"/>
      <c r="R376" s="2" t="inlineStr"/>
      <c r="S376" s="2" t="inlineStr"/>
      <c r="T376" s="2" t="inlineStr"/>
      <c r="U376" s="2" t="inlineStr">
        <is>
          <t>未确认</t>
        </is>
      </c>
      <c r="V376" s="2" t="inlineStr">
        <is>
          <t>仅供阅读优先级排序；历史标签不是作者决定。核对是否提示LLM生成或实质修改具体运动处方。</t>
        </is>
      </c>
      <c r="W376" s="2" t="inlineStr">
        <is>
          <t>待作者决定</t>
        </is>
      </c>
      <c r="X376" s="2" t="inlineStr">
        <is>
          <t>未核查</t>
        </is>
      </c>
      <c r="Y376" s="2" t="inlineStr"/>
    </row>
    <row r="377">
      <c r="A377" s="2" t="n">
        <v>376</v>
      </c>
      <c r="B377" s="2" t="inlineStr">
        <is>
          <t>SUP-PM-0191</t>
        </is>
      </c>
      <c r="C377" s="2" t="inlineStr">
        <is>
          <t>SUP-PM-0191</t>
        </is>
      </c>
      <c r="D377" s="2" t="inlineStr">
        <is>
          <t>Leveraging Student-Athlete Mental Health Through an AI-Augmented Mobile Platform: The ThriveNudge Study Protocol.</t>
        </is>
      </c>
      <c r="E377" s="2" t="inlineStr">
        <is>
          <t>Playing sports remains one of the most common avenues for youth engagement in physical activity. Yet mental health challenges, such as performance anxiety, depressive symptoms, reduced motivation, and burnout, place many young athletes at risk. As key mediators of sport participation, coaches' roles are often underscored in recognizing shifts in athlete motivation, behavior, or well-being. Gaining better insight into athlete mental health status may enable coaches to provide timely support and strengthen athlete and team well-being. In this study protocol, we employ a mixed-methods design, evaluating the effectiveness of an AI-augmented mobile application (i.e., ThriveNudge) in promoting the mental health of youth athletes. ThriveNudge helps coaches monitor athlete mental health, flag mood disruptions, and practice supportive communication via simulated chats. A target sample of four interscholastic teams (with athletes aged 14-18 years) and their head coaches will be recruited. Teams will be cluster-randomized to either the intervention condition (n = 2), receiving pre-season training to implement ThriveNudge, or to a waitlist control condition (n = 2). Primary outcomes, including athlete burnout, motivation, coach-athlete relationships, and sport enjoyment, will be measured using psychometric scales administered online. Semi-structured interviews will be conducted with coaches and athletes in the experimental group to collect qualitative data on user interface and user experience. We hypothesize that teams using ThriveNudge will report lower athlete anxiety and burnout, higher intrinsic motivation and enjoyment, and stronger coach-athlete relationships than athletes in control teams. We aim to provide a scalable and accessible digital platform that safeguards youth mental health.</t>
        </is>
      </c>
      <c r="F377" s="2" t="inlineStr">
        <is>
          <t>Chakraborty</t>
        </is>
      </c>
      <c r="G377" s="2" t="inlineStr">
        <is>
          <t>2026</t>
        </is>
      </c>
      <c r="H377" s="2" t="inlineStr">
        <is>
          <t>10.3390/bs16020268</t>
        </is>
      </c>
      <c r="I377" s="2" t="inlineStr">
        <is>
          <t>41750077</t>
        </is>
      </c>
      <c r="J377" s="2" t="inlineStr">
        <is>
          <t>PubMed</t>
        </is>
      </c>
      <c r="K377" s="2" t="inlineStr">
        <is>
          <t>补充检索</t>
        </is>
      </c>
      <c r="L377" s="2" t="inlineStr">
        <is>
          <t>排除</t>
        </is>
      </c>
      <c r="M377" s="2" t="inlineStr">
        <is>
          <t>MACHINE_ASSISTED_PRESCREEN_ONLY</t>
        </is>
      </c>
      <c r="N377" s="2" t="inlineStr">
        <is>
          <t>历史TA_Prescreen_523：机器辅助预筛字段；不等于人工独立筛选</t>
        </is>
      </c>
      <c r="O377" s="2" t="inlineStr">
        <is>
          <t>E4 非原始实证研究</t>
        </is>
      </c>
      <c r="P377" s="2" t="n"/>
      <c r="Q377" s="2" t="n"/>
      <c r="R377" s="2" t="inlineStr"/>
      <c r="S377" s="2" t="inlineStr"/>
      <c r="T377" s="2" t="inlineStr"/>
      <c r="U377" s="2" t="inlineStr">
        <is>
          <t>未确认</t>
        </is>
      </c>
      <c r="V377" s="2" t="inlineStr">
        <is>
          <t>仅供阅读优先级排序；历史标签不是作者决定。核对是否提示LLM生成或实质修改具体运动处方。</t>
        </is>
      </c>
      <c r="W377" s="2" t="inlineStr">
        <is>
          <t>待作者决定</t>
        </is>
      </c>
      <c r="X377" s="2" t="inlineStr">
        <is>
          <t>未核查</t>
        </is>
      </c>
      <c r="Y377" s="2" t="inlineStr"/>
    </row>
    <row r="378">
      <c r="A378" s="2" t="n">
        <v>377</v>
      </c>
      <c r="B378" s="2" t="inlineStr">
        <is>
          <t>SUP-PM-0192</t>
        </is>
      </c>
      <c r="C378" s="2" t="inlineStr">
        <is>
          <t>SUP-PM-0192</t>
        </is>
      </c>
      <c r="D378" s="2" t="inlineStr">
        <is>
          <t>Clinical Literature Analysis and Review using Interpretive Transparency (CLARITY): An Exploratory Scaffold for Educational Engagement With Artificial Assistance (AI)-Assisted Evidence Synthesis in Rehabilitation.</t>
        </is>
      </c>
      <c r="E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representation, and fairness-adjusted effect sizes. RESULTS: CLARITY reduced review timelines from months to days, achieving 84.7% concordance in clinician adjudication of borderline studies. Fairness adjustments (±20%) modestly altered pooled estimates and highlighted underrepresentation trends. SHAP and LIME overlays improved transparency but did not affect inclusion outcomes. CONCLUSIONS: CLARITY is an AI-assisted educational scaffold (not yet a clinical decision aid tool), supporting efficient, reproducible, equity-conscious engagement with literature to stimulate hypothesis generation and critical dialogue. Although limited by single-reviewer design and absence of audit logs, it provides a valuable entry point for structured AI-assisted synthesis in early-stage or educational contexts. Outputs are strictly exploratory and require expert interpretation.</t>
        </is>
      </c>
      <c r="F378" s="2" t="inlineStr">
        <is>
          <t>Ball</t>
        </is>
      </c>
      <c r="G378" s="2" t="inlineStr">
        <is>
          <t>2026</t>
        </is>
      </c>
      <c r="H378" s="2" t="inlineStr">
        <is>
          <t>10.1016/j.apmr.2026.02.003</t>
        </is>
      </c>
      <c r="I378" s="2" t="inlineStr">
        <is>
          <t>41747878</t>
        </is>
      </c>
      <c r="J378" s="2" t="inlineStr">
        <is>
          <t>PubMed</t>
        </is>
      </c>
      <c r="K378" s="2" t="inlineStr">
        <is>
          <t>补充检索</t>
        </is>
      </c>
      <c r="L378" s="2" t="inlineStr">
        <is>
          <t>排除</t>
        </is>
      </c>
      <c r="M378" s="2" t="inlineStr">
        <is>
          <t>MACHINE_ASSISTED_PRESCREEN_ONLY</t>
        </is>
      </c>
      <c r="N378" s="2" t="inlineStr">
        <is>
          <t>历史TA_Prescreen_523：机器辅助预筛字段；不等于人工独立筛选</t>
        </is>
      </c>
      <c r="O378" s="2" t="inlineStr">
        <is>
          <t>E4 非原始实证研究</t>
        </is>
      </c>
      <c r="P378" s="2" t="n"/>
      <c r="Q378" s="2" t="n"/>
      <c r="R378" s="2" t="inlineStr"/>
      <c r="S378" s="2" t="inlineStr"/>
      <c r="T378" s="2" t="inlineStr"/>
      <c r="U378" s="2" t="inlineStr">
        <is>
          <t>未确认</t>
        </is>
      </c>
      <c r="V378" s="2" t="inlineStr">
        <is>
          <t>仅供阅读优先级排序；历史标签不是作者决定。核对是否提示LLM生成或实质修改具体运动处方。</t>
        </is>
      </c>
      <c r="W378" s="2" t="inlineStr">
        <is>
          <t>待作者决定</t>
        </is>
      </c>
      <c r="X378" s="2" t="inlineStr">
        <is>
          <t>未核查</t>
        </is>
      </c>
      <c r="Y378" s="2" t="inlineStr"/>
    </row>
    <row r="379">
      <c r="A379" s="2" t="n">
        <v>378</v>
      </c>
      <c r="B379" s="2" t="inlineStr">
        <is>
          <t>SUP-PM-0193</t>
        </is>
      </c>
      <c r="C379" s="2" t="inlineStr">
        <is>
          <t>SUP-PM-0193</t>
        </is>
      </c>
      <c r="D379" s="2" t="inlineStr">
        <is>
          <t>Patient Experiences in the Cochlear Implant Reddit Community: Comparing Human and Large Language Model Categorization.</t>
        </is>
      </c>
      <c r="E379"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device/technical issues (N = 343, 34.4%), daily life/adjustments (N = 236, 23.7%), and media/outreach (7.2%, N = 72). OpenAI o3 and Gemini 2.5 Pro achieved the highest interrater reliability with human annotators (κ = .35 and κ = .34, respectively). OpenAI o3 had higher sensitivity (46.7%) but lower specificity (90.4%) than Gemini 2.5 Pro, which had the highest specificity (93.4%) but lower sensitivity (38.0%). Claude Sonnet 4 showed the lowest agreement (κ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F379" s="2" t="inlineStr">
        <is>
          <t>Habib</t>
        </is>
      </c>
      <c r="G379" s="2" t="inlineStr">
        <is>
          <t>2026</t>
        </is>
      </c>
      <c r="H379" s="2" t="inlineStr">
        <is>
          <t>10.1044/2025_aja-25-00216</t>
        </is>
      </c>
      <c r="I379" s="2" t="inlineStr">
        <is>
          <t>41746205</t>
        </is>
      </c>
      <c r="J379" s="2" t="inlineStr">
        <is>
          <t>PubMed</t>
        </is>
      </c>
      <c r="K379" s="2" t="inlineStr">
        <is>
          <t>补充检索</t>
        </is>
      </c>
      <c r="L379" s="2" t="inlineStr">
        <is>
          <t>排除</t>
        </is>
      </c>
      <c r="M379" s="2" t="inlineStr">
        <is>
          <t>HISTORICAL_PRIORITY_REVIEW</t>
        </is>
      </c>
      <c r="N379" s="2" t="inlineStr">
        <is>
          <t>历史TA_Review_263：存在first_pass/second_pass/reason字段；未记录评价者身份、日期或独立性，不能视为正式双人筛选</t>
        </is>
      </c>
      <c r="O379" s="2" t="inlineStr">
        <is>
          <t>R2 题名摘要复核未见足够证据满足LLM生成可执行运动/康复处方核心条件</t>
        </is>
      </c>
      <c r="P379" s="2" t="n"/>
      <c r="Q379" s="2" t="n"/>
      <c r="R379" s="2" t="inlineStr"/>
      <c r="S379" s="2" t="inlineStr"/>
      <c r="T379" s="2" t="inlineStr"/>
      <c r="U379" s="2" t="inlineStr">
        <is>
          <t>未确认</t>
        </is>
      </c>
      <c r="V379" s="2" t="inlineStr">
        <is>
          <t>仅供阅读优先级排序；历史标签不是作者决定。核对是否提示LLM生成或实质修改具体运动处方。</t>
        </is>
      </c>
      <c r="W379" s="2" t="inlineStr">
        <is>
          <t>待作者决定</t>
        </is>
      </c>
      <c r="X379" s="2" t="inlineStr">
        <is>
          <t>未核查</t>
        </is>
      </c>
      <c r="Y379" s="2" t="inlineStr"/>
    </row>
    <row r="380">
      <c r="A380" s="2" t="n">
        <v>379</v>
      </c>
      <c r="B380" s="2" t="inlineStr">
        <is>
          <t>SUP-PM-0194</t>
        </is>
      </c>
      <c r="C380" s="2" t="inlineStr">
        <is>
          <t>SUP-PM-0194</t>
        </is>
      </c>
      <c r="D380" s="2" t="inlineStr">
        <is>
          <t>Tests of large language models' medical competence and application for clinical decision support of musculoskeletal rehabilitation.</t>
        </is>
      </c>
      <c r="E380"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F380" s="2" t="inlineStr">
        <is>
          <t>Liu</t>
        </is>
      </c>
      <c r="G380" s="2" t="inlineStr">
        <is>
          <t>2025</t>
        </is>
      </c>
      <c r="H380" s="2" t="inlineStr">
        <is>
          <t>10.3389/fdgth.2025.1719340</t>
        </is>
      </c>
      <c r="I380" s="2" t="inlineStr">
        <is>
          <t>41743425</t>
        </is>
      </c>
      <c r="J380" s="2" t="inlineStr">
        <is>
          <t>PubMed</t>
        </is>
      </c>
      <c r="K380" s="2" t="inlineStr">
        <is>
          <t>补充检索</t>
        </is>
      </c>
      <c r="L380" s="2" t="inlineStr">
        <is>
          <t>排除</t>
        </is>
      </c>
      <c r="M380" s="2" t="inlineStr">
        <is>
          <t>HISTORICAL_PRIORITY_REVIEW</t>
        </is>
      </c>
      <c r="N380" s="2" t="inlineStr">
        <is>
          <t>历史TA_Review_263：存在first_pass/second_pass/reason字段；未记录评价者身份、日期或独立性，不能视为正式双人筛选</t>
        </is>
      </c>
      <c r="O380" s="2" t="inlineStr">
        <is>
          <t>R2 题名摘要复核未见足够证据满足LLM生成可执行运动/康复处方核心条件</t>
        </is>
      </c>
      <c r="P380" s="2" t="n"/>
      <c r="Q380" s="2" t="n"/>
      <c r="R380" s="2" t="inlineStr"/>
      <c r="S380" s="2" t="inlineStr"/>
      <c r="T380" s="2" t="inlineStr"/>
      <c r="U380" s="2" t="inlineStr">
        <is>
          <t>未确认</t>
        </is>
      </c>
      <c r="V380" s="2" t="inlineStr">
        <is>
          <t>仅供阅读优先级排序；历史标签不是作者决定。核对是否提示LLM生成或实质修改具体运动处方。</t>
        </is>
      </c>
      <c r="W380" s="2" t="inlineStr">
        <is>
          <t>待作者决定</t>
        </is>
      </c>
      <c r="X380" s="2" t="inlineStr">
        <is>
          <t>未核查</t>
        </is>
      </c>
      <c r="Y380" s="2" t="inlineStr"/>
    </row>
    <row r="381">
      <c r="A381" s="2" t="n">
        <v>380</v>
      </c>
      <c r="B381" s="2" t="inlineStr">
        <is>
          <t>SUP-PM-0196</t>
        </is>
      </c>
      <c r="C381" s="2" t="inlineStr">
        <is>
          <t>SUP-PM-0196</t>
        </is>
      </c>
      <c r="D381" s="2" t="inlineStr">
        <is>
          <t>Artificial intelligence in head and neck cancer rehabilitation services: current state and future perspectives.</t>
        </is>
      </c>
      <c r="E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 RECENT FINDINGS: HNC care is highly specialized and requires intensive collaboration among many professionals, yet rehabilitation services remain fragmented, and AI developments are limited. More broadly, AI applications are emerging across multiple rehabilitation domains, including speech and swallowing assessment, motion analysis, nutrition support, mental health detection, and administrative automation. The most mature tools with high Technology Readiness Levels (TRLs) support patient education, telehealth communication, and real-time monitoring, particularly in dietetics, physiotherapy, and speech therapy. Low TRLs - such as multidisciplinary decision support, personalized exercise planning, mental health detection, and automated speech disorder assessment - remain in early development. Major barriers include fragmented data infrastructures, limited representativeness of HNC populations, ethical concerns, and the need to preserve the therapeutic patient-provider relationship. large language models (LLMs) show potential for structuring information and generating rehabilitation plans but require expert oversight. SUMMARY: AI has the potential to enhance coordinative rehabilitation and shows promise for both health care providers and patients. However, meaningful progress toward clinical implementation requires rigorous validation, the development of shared standards, and strong interdisciplinary collaboration.</t>
        </is>
      </c>
      <c r="F381" s="2" t="inlineStr">
        <is>
          <t>van Koevorden</t>
        </is>
      </c>
      <c r="G381" s="2" t="inlineStr">
        <is>
          <t>2026</t>
        </is>
      </c>
      <c r="H381" s="2" t="inlineStr">
        <is>
          <t>10.1097/moo.0000000000001117</t>
        </is>
      </c>
      <c r="I381" s="2" t="inlineStr">
        <is>
          <t>41708055</t>
        </is>
      </c>
      <c r="J381" s="2" t="inlineStr">
        <is>
          <t>PubMed</t>
        </is>
      </c>
      <c r="K381" s="2" t="inlineStr">
        <is>
          <t>补充检索</t>
        </is>
      </c>
      <c r="L381" s="2" t="inlineStr">
        <is>
          <t>排除</t>
        </is>
      </c>
      <c r="M381" s="2" t="inlineStr">
        <is>
          <t>MACHINE_ASSISTED_PRESCREEN_ONLY</t>
        </is>
      </c>
      <c r="N381" s="2" t="inlineStr">
        <is>
          <t>历史TA_Prescreen_523：机器辅助预筛字段；不等于人工独立筛选</t>
        </is>
      </c>
      <c r="O381" s="2" t="inlineStr">
        <is>
          <t>E4 非原始实证研究</t>
        </is>
      </c>
      <c r="P381" s="2" t="n"/>
      <c r="Q381" s="2" t="n"/>
      <c r="R381" s="2" t="inlineStr"/>
      <c r="S381" s="2" t="inlineStr"/>
      <c r="T381" s="2" t="inlineStr"/>
      <c r="U381" s="2" t="inlineStr">
        <is>
          <t>未确认</t>
        </is>
      </c>
      <c r="V381" s="2" t="inlineStr">
        <is>
          <t>仅供阅读优先级排序；历史标签不是作者决定。核对是否提示LLM生成或实质修改具体运动处方。</t>
        </is>
      </c>
      <c r="W381" s="2" t="inlineStr">
        <is>
          <t>待作者决定</t>
        </is>
      </c>
      <c r="X381" s="2" t="inlineStr">
        <is>
          <t>未核查</t>
        </is>
      </c>
      <c r="Y381" s="2" t="inlineStr"/>
    </row>
    <row r="382">
      <c r="A382" s="2" t="n">
        <v>381</v>
      </c>
      <c r="B382" s="2" t="inlineStr">
        <is>
          <t>SUP-PM-0197</t>
        </is>
      </c>
      <c r="C382" s="2" t="inlineStr">
        <is>
          <t>SUP-PM-0197</t>
        </is>
      </c>
      <c r="D382" s="2" t="inlineStr">
        <is>
          <t>Human versus GPT-4 in qualitative analysis: A comparative reanalysis of patient interview data following anterior cruciate ligament injury rehabilitation.</t>
        </is>
      </c>
      <c r="E382"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analysis process. Different attempts were conducted to improve GPT-4's output. GPT-4's final output was qualitatively compared with the human-generated results. RESULTS: While the human-made analysis produced one overarching theme supported by three main categories and nine sub-categories, GPT-4's analysis resulted in four themes, six main categories, and 15 sub-categories. Both analyses captured uncertainty and the impact of knee-related symptoms. GPT-4's results showed a suspiciously equal distribution of codes across sub-categories, and introduced a theme not grounded in the source data. Multiple prompts were required to produce and organize the material. CONCLUSION: The analysis performed by humans and GPT-4 had similarities and differences. The use of GPT-4 for qualitative analysis in its present form is challenging and needs to be performed across several steps. Currently, GPT-4 should not be used as the only tool in a qualitative analysis of interview data.</t>
        </is>
      </c>
      <c r="F382" s="2" t="inlineStr">
        <is>
          <t>Piussi</t>
        </is>
      </c>
      <c r="G382" s="2" t="inlineStr">
        <is>
          <t>2026</t>
        </is>
      </c>
      <c r="H382" s="2" t="inlineStr">
        <is>
          <t>10.1016/j.knee.2026.104388</t>
        </is>
      </c>
      <c r="I382" s="2" t="inlineStr">
        <is>
          <t>41707572</t>
        </is>
      </c>
      <c r="J382" s="2" t="inlineStr">
        <is>
          <t>PubMed</t>
        </is>
      </c>
      <c r="K382" s="2" t="inlineStr">
        <is>
          <t>补充检索</t>
        </is>
      </c>
      <c r="L382" s="2" t="inlineStr">
        <is>
          <t>排除</t>
        </is>
      </c>
      <c r="M382" s="2" t="inlineStr">
        <is>
          <t>HISTORICAL_PRIORITY_REVIEW</t>
        </is>
      </c>
      <c r="N382" s="2" t="inlineStr">
        <is>
          <t>历史TA_Review_263：存在first_pass/second_pass/reason字段；未记录评价者身份、日期或独立性，不能视为正式双人筛选</t>
        </is>
      </c>
      <c r="O382" s="2" t="inlineStr">
        <is>
          <t>R2 题名摘要复核未见足够证据满足LLM生成可执行运动/康复处方核心条件</t>
        </is>
      </c>
      <c r="P382" s="2" t="n"/>
      <c r="Q382" s="2" t="n"/>
      <c r="R382" s="2" t="inlineStr"/>
      <c r="S382" s="2" t="inlineStr"/>
      <c r="T382" s="2" t="inlineStr"/>
      <c r="U382" s="2" t="inlineStr">
        <is>
          <t>未确认</t>
        </is>
      </c>
      <c r="V382" s="2" t="inlineStr">
        <is>
          <t>仅供阅读优先级排序；历史标签不是作者决定。核对是否提示LLM生成或实质修改具体运动处方。</t>
        </is>
      </c>
      <c r="W382" s="2" t="inlineStr">
        <is>
          <t>待作者决定</t>
        </is>
      </c>
      <c r="X382" s="2" t="inlineStr">
        <is>
          <t>未核查</t>
        </is>
      </c>
      <c r="Y382" s="2" t="inlineStr"/>
    </row>
    <row r="383">
      <c r="A383" s="2" t="n">
        <v>382</v>
      </c>
      <c r="B383" s="2" t="inlineStr">
        <is>
          <t>SUP-PM-0199</t>
        </is>
      </c>
      <c r="C383" s="2" t="inlineStr">
        <is>
          <t>SUP-PM-0199</t>
        </is>
      </c>
      <c r="D383" s="2" t="inlineStr">
        <is>
          <t>Testing the Implementation and Acceptance of Generative Artificial Intelligence to Augment Vascular Surgery Journal Club.</t>
        </is>
      </c>
      <c r="E383"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trainees and ChatGPT and gathered real-time survey data to evaluate LLM accuracy and participant attitudes. Survey responses were analyzed using Fisher's exact test for proportions and analysis of variance for means. We also assessed the validity of 5 alternative citations generated by the LLM for each manuscript (N = 9) and checked for potential fabrications and research relevancy to subject matter content. SETTING: rural, academic medical center. PARTICIPANTS: Participants included medical students (N = 10), surgical residents and fellows (N = 14), and vascular surgery attendings (N = 4). RESULTS: Among 90 survey responses from 28 respondents on multiple peer-reviewed articles, 96% agreed that LLM provided a factually correct summary of each article, though 36% believed some information was omitted. 76% thought the LLM provided a thorough and factually correct explanation to questions asked about the article. Overall, 92% found the integration of LLM beneficial in summarizing and answering questions about the article, provided it aims to supplement rather than substitute for trainee presentations. The accuracy of the summary of an article by LLM, its responses to article-related questions, and the usefulness of LLM to foster learning were significantly associated with learner type (p = 0.02, p &lt; 0.001, p = 0.04), respectively. Medical students and vascular surgery attendings specifically indicated additional value in introducing GAI into a traditional vascular surgery journal club format. Among 45 peer-reviewed journal article citations for the 9 tested manuscripts, 87% were scholarly verified citations, of which 97% contained research content relevant to the tested manuscript. The remaining 6 citations (13%) contained errors including nonexistent journal article titles and mismatch between journal article title and associated hyperlink. Technical issues with the LLM were uncommon. CONCLUSIONS: Overall, participants found GAI to be a valuable resource for summarizing key research findings in peer-reviewed journal articles, answering pertinent questions using supplemental resources, and promoting educational growth for all types of learners. We recommend training programs consider adoption of GAI for vascular surgery journal club.</t>
        </is>
      </c>
      <c r="F383" s="2" t="inlineStr">
        <is>
          <t>Puthumana</t>
        </is>
      </c>
      <c r="G383" s="2" t="inlineStr">
        <is>
          <t>2026</t>
        </is>
      </c>
      <c r="H383" s="2" t="inlineStr">
        <is>
          <t>10.1016/j.jsurg.2026.103884</t>
        </is>
      </c>
      <c r="I383" s="2" t="inlineStr">
        <is>
          <t>41702127</t>
        </is>
      </c>
      <c r="J383" s="2" t="inlineStr">
        <is>
          <t>PubMed</t>
        </is>
      </c>
      <c r="K383" s="2" t="inlineStr">
        <is>
          <t>补充检索</t>
        </is>
      </c>
      <c r="L383" s="2" t="inlineStr">
        <is>
          <t>排除</t>
        </is>
      </c>
      <c r="M383" s="2" t="inlineStr">
        <is>
          <t>MACHINE_ASSISTED_PRESCREEN_ONLY</t>
        </is>
      </c>
      <c r="N383" s="2" t="inlineStr">
        <is>
          <t>历史TA_Prescreen_523：机器辅助预筛字段；不等于人工独立筛选</t>
        </is>
      </c>
      <c r="O383" s="2" t="inlineStr">
        <is>
          <t>E2 非运动/身体活动/康复处方研究</t>
        </is>
      </c>
      <c r="P383" s="2" t="n"/>
      <c r="Q383" s="2" t="n"/>
      <c r="R383" s="2" t="inlineStr"/>
      <c r="S383" s="2" t="inlineStr"/>
      <c r="T383" s="2" t="inlineStr"/>
      <c r="U383" s="2" t="inlineStr">
        <is>
          <t>未确认</t>
        </is>
      </c>
      <c r="V383" s="2" t="inlineStr">
        <is>
          <t>仅供阅读优先级排序；历史标签不是作者决定。核对是否提示LLM生成或实质修改具体运动处方。</t>
        </is>
      </c>
      <c r="W383" s="2" t="inlineStr">
        <is>
          <t>待作者决定</t>
        </is>
      </c>
      <c r="X383" s="2" t="inlineStr">
        <is>
          <t>未核查</t>
        </is>
      </c>
      <c r="Y383" s="2" t="inlineStr"/>
    </row>
    <row r="384">
      <c r="A384" s="2" t="n">
        <v>383</v>
      </c>
      <c r="B384" s="2" t="inlineStr">
        <is>
          <t>SUP-PM-0200</t>
        </is>
      </c>
      <c r="C384" s="2" t="inlineStr">
        <is>
          <t>SUP-PM-0200</t>
        </is>
      </c>
      <c r="D384" s="2" t="inlineStr">
        <is>
          <t>Development and evaluation of an large language model-integrated chatbot intervention for physical activity habit formation in adults with prehypertension.</t>
        </is>
      </c>
      <c r="E384"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multidisciplinary discussions; Phase 2, literature review to identify relevant behavior change theories; Phase 3, selection of effective behavior change techniques (BCTs); Phase 4, intervention mapping for prototype design; and Phase 5, usability testing and focus group interviews for refinement. RESULTS: The process led to eight identified user needs and synthesized the Health Action Process Approach with Habit Formation Theory. Twelve effective BCTs were selected. The prototype was developed and refined across six dimensions based on user feedback. Evaluations indicated high usability, with a mean chatbot usability score of 3.84 (SD 0.82). CONCLUSION: HabitBot integrates behavior change strategies with advanced LLM technology, representing a novel approach in chronic disease prevention. Future research should assess its long-term impact and generalizability.</t>
        </is>
      </c>
      <c r="F384" s="2" t="inlineStr">
        <is>
          <t>Ma</t>
        </is>
      </c>
      <c r="G384" s="2" t="inlineStr">
        <is>
          <t>2026</t>
        </is>
      </c>
      <c r="H384" s="2" t="inlineStr">
        <is>
          <t>10.1177/20552076261421367</t>
        </is>
      </c>
      <c r="I384" s="2" t="inlineStr">
        <is>
          <t>41696083</t>
        </is>
      </c>
      <c r="J384" s="2" t="inlineStr">
        <is>
          <t>PubMed</t>
        </is>
      </c>
      <c r="K384" s="2" t="inlineStr">
        <is>
          <t>补充检索</t>
        </is>
      </c>
      <c r="L384" s="2" t="inlineStr">
        <is>
          <t>排除</t>
        </is>
      </c>
      <c r="M384" s="2" t="inlineStr">
        <is>
          <t>HISTORICAL_PRIORITY_REVIEW</t>
        </is>
      </c>
      <c r="N384" s="2" t="inlineStr">
        <is>
          <t>历史TA_Review_263：存在first_pass/second_pass/reason字段；未记录评价者身份、日期或独立性，不能视为正式双人筛选</t>
        </is>
      </c>
      <c r="O384" s="2" t="inlineStr">
        <is>
          <t>R2 题名摘要复核未见足够证据满足LLM生成可执行运动/康复处方核心条件</t>
        </is>
      </c>
      <c r="P384" s="2" t="n"/>
      <c r="Q384" s="2" t="n"/>
      <c r="R384" s="2" t="inlineStr"/>
      <c r="S384" s="2" t="inlineStr"/>
      <c r="T384" s="2" t="inlineStr"/>
      <c r="U384" s="2" t="inlineStr">
        <is>
          <t>未确认</t>
        </is>
      </c>
      <c r="V384" s="2" t="inlineStr">
        <is>
          <t>仅供阅读优先级排序；历史标签不是作者决定。核对是否提示LLM生成或实质修改具体运动处方。</t>
        </is>
      </c>
      <c r="W384" s="2" t="inlineStr">
        <is>
          <t>待作者决定</t>
        </is>
      </c>
      <c r="X384" s="2" t="inlineStr">
        <is>
          <t>未核查</t>
        </is>
      </c>
      <c r="Y384" s="2" t="inlineStr"/>
    </row>
    <row r="385">
      <c r="A385" s="2" t="n">
        <v>384</v>
      </c>
      <c r="B385" s="2" t="inlineStr">
        <is>
          <t>SUP-PM-0201</t>
        </is>
      </c>
      <c r="C385" s="2" t="inlineStr">
        <is>
          <t>SUP-PM-0201</t>
        </is>
      </c>
      <c r="D385" s="2" t="inlineStr">
        <is>
          <t>Generating Job Recommendations for People With Schizophrenia Spectrum Disorder Using Gemini 2.0 Flash and Claude Sonnet 4: An Exploratory Analysis.</t>
        </is>
      </c>
      <c r="E385"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spectrum disorder and 50 control cases in the MIMIC-IV database, fitting three independent job recommendations per case with Gemini 2.0 Flash and Claude Sonnet 4. Recommendations were summarised as a frequency and LLM-automated content analysis was used to analyse reasoning patterns, workplace accommodations, and alignment with supported employment principles. Both, Gemini and Claude, showed little diversity and strong bias toward entry-level roles. In the schizophrenia cohort, Gemini mostly recommended data entry and other clerical jobs while Claude produced a similarly narrow pattern with the majority suggesting library-related. The controls revealed comparable clustering, with Gemini defaulting to clerical work and medical secretary roles, and Claude to customer service. There was limited diversity in the role settings, which almost uniformly suggested flexible schedules and minimal social interaction. Nor was there diversity in how roles were tailored to patient strengths, qualifications, or prior experience; instead, demographic stereotypes such as age-based framing, gendered role allocation, and assumptions about language skills often shaped the recommendations. Based on our data and procedures, preliminary evidence does not support immediate deployment of LLMs for job recommendations for the tested population; further evaluation is needed after integrating human oversight and bias-mitigation steps.</t>
        </is>
      </c>
      <c r="F385" s="2" t="inlineStr">
        <is>
          <t>Lange</t>
        </is>
      </c>
      <c r="G385" s="2" t="inlineStr">
        <is>
          <t>2026</t>
        </is>
      </c>
      <c r="H385" s="2" t="inlineStr">
        <is>
          <t>10.1049/htl2.70058</t>
        </is>
      </c>
      <c r="I385" s="2" t="inlineStr">
        <is>
          <t>41695595</t>
        </is>
      </c>
      <c r="J385" s="2" t="inlineStr">
        <is>
          <t>PubMed</t>
        </is>
      </c>
      <c r="K385" s="2" t="inlineStr">
        <is>
          <t>补充检索</t>
        </is>
      </c>
      <c r="L385" s="2" t="inlineStr">
        <is>
          <t>排除</t>
        </is>
      </c>
      <c r="M385" s="2" t="inlineStr">
        <is>
          <t>HISTORICAL_PRIORITY_REVIEW</t>
        </is>
      </c>
      <c r="N385" s="2" t="inlineStr">
        <is>
          <t>历史TA_Review_263：存在first_pass/second_pass/reason字段；未记录评价者身份、日期或独立性，不能视为正式双人筛选</t>
        </is>
      </c>
      <c r="O385" s="2" t="inlineStr">
        <is>
          <t>R2 题名摘要复核未见足够证据满足LLM生成可执行运动/康复处方核心条件</t>
        </is>
      </c>
      <c r="P385" s="2" t="n"/>
      <c r="Q385" s="2" t="n"/>
      <c r="R385" s="2" t="inlineStr"/>
      <c r="S385" s="2" t="inlineStr"/>
      <c r="T385" s="2" t="inlineStr"/>
      <c r="U385" s="2" t="inlineStr">
        <is>
          <t>未确认</t>
        </is>
      </c>
      <c r="V385" s="2" t="inlineStr">
        <is>
          <t>仅供阅读优先级排序；历史标签不是作者决定。核对是否提示LLM生成或实质修改具体运动处方。</t>
        </is>
      </c>
      <c r="W385" s="2" t="inlineStr">
        <is>
          <t>待作者决定</t>
        </is>
      </c>
      <c r="X385" s="2" t="inlineStr">
        <is>
          <t>未核查</t>
        </is>
      </c>
      <c r="Y385" s="2" t="inlineStr"/>
    </row>
    <row r="386">
      <c r="A386" s="2" t="n">
        <v>385</v>
      </c>
      <c r="B386" s="2" t="inlineStr">
        <is>
          <t>SUP-PM-0202</t>
        </is>
      </c>
      <c r="C386" s="2" t="inlineStr">
        <is>
          <t>SUP-PM-0202</t>
        </is>
      </c>
      <c r="D386" s="2" t="inlineStr">
        <is>
          <t>Can Artificial Intelligence Align with Evidence? Performance of ChatGPT-4o in Knee Osteoarthritis Surgical Guidelines.</t>
        </is>
      </c>
      <c r="E386"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ChatGPT-4o. Each query was entered three times in independent sessions to evaluate textual consistency. Two independent reviewers with expertise in musculoskeletal physiotherapy and orthopedics appraised the chatbot's answers, classifying them according to the CPG framework ("should do," "could do," "do not do," "uncertain"). Agreement between reviewers and alignment with CPG recommendations were assessed using Cohen's and Fleiss' Kappa coefficients. ChatGPT-4o achieved an overall concordance of 60% with the CPG recommendations, representing fair agreement (κ = 0.392, p = 0.005). Internal text consistency across repeated trials was low, with several responses showing unacceptable similarity levels (&lt;50%). Inter-rater reliability ranged from moderate to perfect (κ = 0.547-0.946). Although ChatGPT-4o provided clinically acceptable answers in several domains, discrepancies persisted, particularly in recommendations regarding functional outcomes and rehabilitation strategies. ChatGPT-4o demonstrated moderate accuracy and heterogeneous reliability when reproducing CPG recommendations for TKA. While the model may serve as a supportive tool for education and patient communication, its variability and incomplete adherence to guidelines highlight the need for cautious integration and professional oversight in clinical decision-making.</t>
        </is>
      </c>
      <c r="F386" s="2" t="inlineStr">
        <is>
          <t>García-Sanz</t>
        </is>
      </c>
      <c r="G386" s="2" t="inlineStr">
        <is>
          <t>2026</t>
        </is>
      </c>
      <c r="H386" s="2" t="inlineStr">
        <is>
          <t>10.1055/a-2802-2998</t>
        </is>
      </c>
      <c r="I386" s="2" t="inlineStr">
        <is>
          <t>41688056</t>
        </is>
      </c>
      <c r="J386" s="2" t="inlineStr">
        <is>
          <t>PubMed</t>
        </is>
      </c>
      <c r="K386" s="2" t="inlineStr">
        <is>
          <t>补充检索</t>
        </is>
      </c>
      <c r="L386" s="2" t="inlineStr">
        <is>
          <t>排除</t>
        </is>
      </c>
      <c r="M386" s="2" t="inlineStr">
        <is>
          <t>HISTORICAL_PRIORITY_REVIEW</t>
        </is>
      </c>
      <c r="N386" s="2" t="inlineStr">
        <is>
          <t>历史TA_Review_263：存在first_pass/second_pass/reason字段；未记录评价者身份、日期或独立性，不能视为正式双人筛选</t>
        </is>
      </c>
      <c r="O386" s="2" t="inlineStr">
        <is>
          <t>R2 题名摘要复核未见足够证据满足LLM生成可执行运动/康复处方核心条件</t>
        </is>
      </c>
      <c r="P386" s="2" t="n"/>
      <c r="Q386" s="2" t="n"/>
      <c r="R386" s="2" t="inlineStr"/>
      <c r="S386" s="2" t="inlineStr"/>
      <c r="T386" s="2" t="inlineStr"/>
      <c r="U386" s="2" t="inlineStr">
        <is>
          <t>未确认</t>
        </is>
      </c>
      <c r="V386" s="2" t="inlineStr">
        <is>
          <t>仅供阅读优先级排序；历史标签不是作者决定。核对是否提示LLM生成或实质修改具体运动处方。</t>
        </is>
      </c>
      <c r="W386" s="2" t="inlineStr">
        <is>
          <t>待作者决定</t>
        </is>
      </c>
      <c r="X386" s="2" t="inlineStr">
        <is>
          <t>未核查</t>
        </is>
      </c>
      <c r="Y386" s="2" t="inlineStr"/>
    </row>
    <row r="387">
      <c r="A387" s="2" t="n">
        <v>386</v>
      </c>
      <c r="B387" s="2" t="inlineStr">
        <is>
          <t>SUP-PM-0203</t>
        </is>
      </c>
      <c r="C387" s="2" t="inlineStr">
        <is>
          <t>SUP-PM-0203</t>
        </is>
      </c>
      <c r="D387" s="2" t="inlineStr">
        <is>
          <t>From Pen to Prompt: Navigating LLM-Generated Content in Postgraduate Pharmacy Training Applications.</t>
        </is>
      </c>
      <c r="E387"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c r="F387" s="2" t="inlineStr">
        <is>
          <t>Bradley</t>
        </is>
      </c>
      <c r="G387" s="2" t="inlineStr">
        <is>
          <t>2026</t>
        </is>
      </c>
      <c r="H387" s="2" t="inlineStr">
        <is>
          <t>10.1016/j.ajpe.2026.101947</t>
        </is>
      </c>
      <c r="I387" s="2" t="inlineStr">
        <is>
          <t>41687965</t>
        </is>
      </c>
      <c r="J387" s="2" t="inlineStr">
        <is>
          <t>PubMed</t>
        </is>
      </c>
      <c r="K387" s="2" t="inlineStr">
        <is>
          <t>补充检索</t>
        </is>
      </c>
      <c r="L387" s="2" t="inlineStr">
        <is>
          <t>排除</t>
        </is>
      </c>
      <c r="M387" s="2" t="inlineStr">
        <is>
          <t>MACHINE_ASSISTED_PRESCREEN_ONLY</t>
        </is>
      </c>
      <c r="N387" s="2" t="inlineStr">
        <is>
          <t>历史TA_Prescreen_523：机器辅助预筛字段；不等于人工独立筛选</t>
        </is>
      </c>
      <c r="O387" s="2" t="inlineStr">
        <is>
          <t>E4 非原始实证研究</t>
        </is>
      </c>
      <c r="P387" s="2" t="n"/>
      <c r="Q387" s="2" t="n"/>
      <c r="R387" s="2" t="inlineStr"/>
      <c r="S387" s="2" t="inlineStr"/>
      <c r="T387" s="2" t="inlineStr"/>
      <c r="U387" s="2" t="inlineStr">
        <is>
          <t>未确认</t>
        </is>
      </c>
      <c r="V387" s="2" t="inlineStr">
        <is>
          <t>仅供阅读优先级排序；历史标签不是作者决定。核对是否提示LLM生成或实质修改具体运动处方。</t>
        </is>
      </c>
      <c r="W387" s="2" t="inlineStr">
        <is>
          <t>待作者决定</t>
        </is>
      </c>
      <c r="X387" s="2" t="inlineStr">
        <is>
          <t>未核查</t>
        </is>
      </c>
      <c r="Y387" s="2" t="inlineStr"/>
    </row>
    <row r="388">
      <c r="A388" s="2" t="n">
        <v>387</v>
      </c>
      <c r="B388" s="2" t="inlineStr">
        <is>
          <t>SUP-PM-0207</t>
        </is>
      </c>
      <c r="C388" s="2" t="inlineStr">
        <is>
          <t>SUP-PM-0207</t>
        </is>
      </c>
      <c r="D388" s="2" t="inlineStr">
        <is>
          <t>Exploring Pharmacist's Attitude, Perception, Concern, and Practice Regarding Artificial Intelligence in Pharmacy Practice: Cross Sectional Quantitative Analysis.</t>
        </is>
      </c>
      <c r="E388"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rank correlation, chi-square test, and binary logistic regression analysis. RESULTS: Among 405 participants, the majority were male (210, 51.9%), 230 (56.8%) participants were aged between 23 and 33 years, 196 (48.4%) participants identified as single. Regarding pharmacy positions, 115 participants (28.4%) were hospital pharmacists, and the majority, 145 participants (35.8%), possessed professional experience ranging from 1 to 5 years. Furthermore, 271 participants (67.0%) reported familiarity with AI technology in pharmacy practice. Majority of participants (n = 228, 56.3%) demonstrated a positive attitude, while (n = 222, 54.8%) exhibited a positive perception, and (n = 232, 57.3%) reported good practice toward ChatGPT integration. Additionally, 56.0% (n = 227) of participants exhibited higher concerns regarding the integration of ChatGPT. CONCLUSION: The study findings indicate that more than half of the pharmacists demonstrated positive attitudes, perceptions, and good practices regarding using ChatGPT in pharmacy practice. Key concerns about its use include ethical considerations, privacy issues, data accuracy, and potential for bias. This highlights the necessity for extensive instructional programs to encourage educated and responsible use of ChatGPT in pharmacy practice. Future research should investigate developing and implementing customized training programs and protocols to guarantee ChatGPT's secure and efficient incorporation into pharmacy processes for enhanced patient care.</t>
        </is>
      </c>
      <c r="F388" s="2" t="inlineStr">
        <is>
          <t>Urooj</t>
        </is>
      </c>
      <c r="G388" s="2" t="inlineStr">
        <is>
          <t>2026</t>
        </is>
      </c>
      <c r="H388" s="2" t="inlineStr">
        <is>
          <t>10.1177/00185787251405374</t>
        </is>
      </c>
      <c r="I388" s="2" t="inlineStr">
        <is>
          <t>41631268</t>
        </is>
      </c>
      <c r="J388" s="2" t="inlineStr">
        <is>
          <t>PubMed</t>
        </is>
      </c>
      <c r="K388" s="2" t="inlineStr">
        <is>
          <t>补充检索</t>
        </is>
      </c>
      <c r="L388" s="2" t="inlineStr">
        <is>
          <t>排除</t>
        </is>
      </c>
      <c r="M388" s="2" t="inlineStr">
        <is>
          <t>MACHINE_ASSISTED_PRESCREEN_ONLY</t>
        </is>
      </c>
      <c r="N388" s="2" t="inlineStr">
        <is>
          <t>历史TA_Prescreen_523：机器辅助预筛字段；不等于人工独立筛选</t>
        </is>
      </c>
      <c r="O388" s="2" t="inlineStr">
        <is>
          <t>E2 非运动/身体活动/康复处方研究</t>
        </is>
      </c>
      <c r="P388" s="2" t="n"/>
      <c r="Q388" s="2" t="n"/>
      <c r="R388" s="2" t="inlineStr"/>
      <c r="S388" s="2" t="inlineStr"/>
      <c r="T388" s="2" t="inlineStr"/>
      <c r="U388" s="2" t="inlineStr">
        <is>
          <t>未确认</t>
        </is>
      </c>
      <c r="V388" s="2" t="inlineStr">
        <is>
          <t>仅供阅读优先级排序；历史标签不是作者决定。核对是否提示LLM生成或实质修改具体运动处方。</t>
        </is>
      </c>
      <c r="W388" s="2" t="inlineStr">
        <is>
          <t>待作者决定</t>
        </is>
      </c>
      <c r="X388" s="2" t="inlineStr">
        <is>
          <t>未核查</t>
        </is>
      </c>
      <c r="Y388" s="2" t="inlineStr"/>
    </row>
    <row r="389">
      <c r="A389" s="2" t="n">
        <v>388</v>
      </c>
      <c r="B389" s="2" t="inlineStr">
        <is>
          <t>SUP-PM-0208</t>
        </is>
      </c>
      <c r="C389" s="2" t="inlineStr">
        <is>
          <t>SUP-PM-0208</t>
        </is>
      </c>
      <c r="D389" s="2" t="inlineStr">
        <is>
          <t>Beyond the chain of survival: a scoping review of artificial intelligence applications in cardiac arrest.</t>
        </is>
      </c>
      <c r="E389" s="2" t="inlineStr">
        <is>
          <t>BACKGROUND: To provide a comprehensive analysis of the landscape of artificial intelligence (AI) applications in cardiac arrest (CA). METHODS: Comprehensive searches were conducted in PubMed, the Cochrane Library, Web of Science, and EMBASE from database inception through 10 June 2025. Studies that applied AI in both in-hospital cardiac arrest (IHCA) and out-of-hospital cardiac arrest (OHCA) populations across the following domains were included: prediction of cardiac arrest occurrence, prognostication of CA outcomes, applications of large language models (LLMs), and evaluation of cardiopulmonary resuscitation (CPR) and other AI-driven interventions related to CA. RESULTS: The scoping review included 114 studies, encompassing data from 9,574,462 patients in total. AI was most commonly applied to the prediction of CA (overall, n=40; IHCA, n=30; OHCA, n=4; and both, n=6), CPR-related decision support during CA (n=16), and post-arrest prognosis and rehabilitation outcomes (overall, n=38; OHCA, n=21; IHCA, n=3; and both, n=14). Additional application areas included LLM-based applications (n=8), emergency call handling (n=4), wearable device-based detection (n=3), heart rhythm identification (n=2), education (n=2), and extracorporeal cardiopulmonary resuscitation (ECPR) candidate identification (n=1). Across all application scenarios, the highest area under the receiver operating characteristic curve (AUROC) value for pre-arrest CA prediction in IHCA patients was 0.998 using a multilayer perceptron (MLP) model, whereas the optimal AUROC for pre-arrest CA prediction in OHCA patients was 0.950 using extreme gradient boosting (XGBoost) or random forest (RF) models. For CPR-related decision support during CA, the highest AUROC achieved was 0.990 with a convolutional neural network (CNN) model. In prognostic prediction, the optimal AUROC for IHCA patients was 0.960 using XGBoost, while for OHCA patients it reached 0.976 using an MLP model. CONCLUSION: This review shows that AI is most commonly used for the prediction of CA and CPR-related support, as well as post-arrest and rehabilitation outcomes. Future research directions include drug discovery, post-resuscitation management, neurorehabilitation, and clinical trial innovation. Further studies should prioritize multicenter clinical trials to evaluate AI models in real-world settings and validate their effectiveness across diverse patient populations. Overall, AI has significant potential to improve clinical practice, and its role in CA application is increasingly important.</t>
        </is>
      </c>
      <c r="F389" s="2" t="inlineStr">
        <is>
          <t>Luo</t>
        </is>
      </c>
      <c r="G389" s="2" t="inlineStr">
        <is>
          <t>2026</t>
        </is>
      </c>
      <c r="H389" s="2" t="inlineStr">
        <is>
          <t>10.5847/wjem.j.1920-8642.2026.025</t>
        </is>
      </c>
      <c r="I389" s="2" t="inlineStr">
        <is>
          <t>41624604</t>
        </is>
      </c>
      <c r="J389" s="2" t="inlineStr">
        <is>
          <t>PubMed</t>
        </is>
      </c>
      <c r="K389" s="2" t="inlineStr">
        <is>
          <t>补充检索</t>
        </is>
      </c>
      <c r="L389" s="2" t="inlineStr">
        <is>
          <t>排除</t>
        </is>
      </c>
      <c r="M389" s="2" t="inlineStr">
        <is>
          <t>MACHINE_ASSISTED_PRESCREEN_ONLY</t>
        </is>
      </c>
      <c r="N389" s="2" t="inlineStr">
        <is>
          <t>历史TA_Prescreen_523：机器辅助预筛字段；不等于人工独立筛选</t>
        </is>
      </c>
      <c r="O389" s="2" t="inlineStr">
        <is>
          <t>E4 非原始实证研究</t>
        </is>
      </c>
      <c r="P389" s="2" t="n"/>
      <c r="Q389" s="2" t="n"/>
      <c r="R389" s="2" t="inlineStr"/>
      <c r="S389" s="2" t="inlineStr"/>
      <c r="T389" s="2" t="inlineStr"/>
      <c r="U389" s="2" t="inlineStr">
        <is>
          <t>未确认</t>
        </is>
      </c>
      <c r="V389" s="2" t="inlineStr">
        <is>
          <t>仅供阅读优先级排序；历史标签不是作者决定。核对是否提示LLM生成或实质修改具体运动处方。</t>
        </is>
      </c>
      <c r="W389" s="2" t="inlineStr">
        <is>
          <t>待作者决定</t>
        </is>
      </c>
      <c r="X389" s="2" t="inlineStr">
        <is>
          <t>未核查</t>
        </is>
      </c>
      <c r="Y389" s="2" t="inlineStr"/>
    </row>
    <row r="390">
      <c r="A390" s="2" t="n">
        <v>389</v>
      </c>
      <c r="B390" s="2" t="inlineStr">
        <is>
          <t>SUP-PM-0209</t>
        </is>
      </c>
      <c r="C390" s="2" t="inlineStr">
        <is>
          <t>SUP-PM-0209</t>
        </is>
      </c>
      <c r="D390" s="2" t="inlineStr">
        <is>
          <t>Comparative evaluation of large language models for hip fracture-related patient questions: DeepSeek-V3-FW, Gemini 2.0 Flash, and ChatGPT-4.5.</t>
        </is>
      </c>
      <c r="E390"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standardized questions covering general knowledge, diagnosis, treatment, and rehabilitation were developed by three specialists in orthopedics and traumatology. Each LLM generated responses independently. Three experienced orthopedic surgeons assessed accuracy (4-point scale) and comprehensiveness (5-point scale). Statistical analyses included Kruskal-Wallis and chi-squared tests. RESULTS: All models demonstrated high reliability, with 96.7% of responses rated "Good" or "Excellent" and none rated "Poor." Mean accuracy scores were comparable across models, and comprehensiveness averaged 4.8/5. DeepSeek-V3-FW tended to provide longer, structured answers and performed best in general knowledge, while Gemini 2.0 Flash excelled in diagnosis and rehabilitation and produced the most concise responses. ChatGPT-4.5 offered shorter, conversational answers with similar accuracy and detail. CONCLUSIONS: The three LLMs showed strong capabilities in delivering accurate and comprehensive information on hip fracture care, highlighting their potential as tools for patient education and clinical support. Differences in style and domain-specific strengths suggest complementary roles. Further research is needed to validate safety and integration into clinical workflows.</t>
        </is>
      </c>
      <c r="F390" s="2" t="inlineStr">
        <is>
          <t>Zhang</t>
        </is>
      </c>
      <c r="G390" s="2" t="inlineStr">
        <is>
          <t>2026</t>
        </is>
      </c>
      <c r="H390" s="2" t="inlineStr">
        <is>
          <t>10.1177/20552076251412989</t>
        </is>
      </c>
      <c r="I390" s="2" t="inlineStr">
        <is>
          <t>41623725</t>
        </is>
      </c>
      <c r="J390" s="2" t="inlineStr">
        <is>
          <t>PubMed</t>
        </is>
      </c>
      <c r="K390" s="2" t="inlineStr">
        <is>
          <t>补充检索</t>
        </is>
      </c>
      <c r="L390" s="2" t="inlineStr">
        <is>
          <t>排除</t>
        </is>
      </c>
      <c r="M390" s="2" t="inlineStr">
        <is>
          <t>HISTORICAL_PRIORITY_REVIEW</t>
        </is>
      </c>
      <c r="N390" s="2" t="inlineStr">
        <is>
          <t>历史TA_Review_263：存在first_pass/second_pass/reason字段；未记录评价者身份、日期或独立性，不能视为正式双人筛选</t>
        </is>
      </c>
      <c r="O390" s="2" t="inlineStr">
        <is>
          <t>R2 题名摘要复核未见足够证据满足LLM生成可执行运动/康复处方核心条件</t>
        </is>
      </c>
      <c r="P390" s="2" t="n"/>
      <c r="Q390" s="2" t="n"/>
      <c r="R390" s="2" t="inlineStr"/>
      <c r="S390" s="2" t="inlineStr"/>
      <c r="T390" s="2" t="inlineStr"/>
      <c r="U390" s="2" t="inlineStr">
        <is>
          <t>未确认</t>
        </is>
      </c>
      <c r="V390" s="2" t="inlineStr">
        <is>
          <t>仅供阅读优先级排序；历史标签不是作者决定。核对是否提示LLM生成或实质修改具体运动处方。</t>
        </is>
      </c>
      <c r="W390" s="2" t="inlineStr">
        <is>
          <t>待作者决定</t>
        </is>
      </c>
      <c r="X390" s="2" t="inlineStr">
        <is>
          <t>未核查</t>
        </is>
      </c>
      <c r="Y390" s="2" t="inlineStr"/>
    </row>
    <row r="391">
      <c r="A391" s="2" t="n">
        <v>390</v>
      </c>
      <c r="B391" s="2" t="inlineStr">
        <is>
          <t>SUP-PM-0213</t>
        </is>
      </c>
      <c r="C391" s="2" t="inlineStr">
        <is>
          <t>SUP-PM-0213</t>
        </is>
      </c>
      <c r="D391" s="2" t="inlineStr">
        <is>
          <t>Large language models in Chinese anesthesiology residency examinations: a comparative analysis of performance, reliability and clinical reasoning.</t>
        </is>
      </c>
      <c r="E391"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scenarios), and case-analysis (complex reasoning with partial-credit scoring). Each model was tested across 30 repeated iterations to evaluate both accuracy and consistency. Their performance was compared to anonymized results from 32 human SRTP trainees. RESULTS: All LLMs exceeded the passing threshold (400/650 points). Among them, Claude 3.5 Sonnet achieved the highest mean score (495.4 ± 9.5), followed by Gemini 1.5 Pro (493.8 ± 4.3) and GPT-4o (482.4 ± 10.9). Gemini 1.5 Pro outperformed the others on A1 questions (82.5% median accuracy, P &lt; 0.05 vs. both models) and image-based questions (60% median accuracy, P &lt; 0.001 vs. both models), whereas Claude 3.5 Sonnet excelled in A2 questions (78.3% accuracy, P &lt; 0.01 vs. both models). Performance decreased with increasing question complexity, with median accuracies of 55% for A3/A4 questions and 28.6–33.3% for case-analysis questions. In terms of consistency, Gemini 1.5 Pro answered 64.3% of its questions correctly in all 30 attempts, compared to 51.2% for Claude 3.5 Sonnet (P &gt; 0.05 vs. Gemini 1.5 Pro) and 42.7% for GPT-4o (P = 0.04 vs. Gemini 1.5 Pro). Notably, all LLMs outperformed human trainees, who had an average score of 426.8 ± 25.9 (all P values &lt; 0.001), although the gap narrowed for the most complex questions. CONCLUSIONS: State-of-the-art LLMs demonstrate high proficiency on Chinese anesthesiology SRTP exams, surpassing human performance in structured assessments. Their strengths in knowledge recall and potential for scalable feedback make them promising adjuncts for mitigating training disparities. However, the diminished performance in complex clinical reasoning tasks suggests that these models should complement rather than replace human-centric education.</t>
        </is>
      </c>
      <c r="F391" s="2" t="inlineStr">
        <is>
          <t>Wang</t>
        </is>
      </c>
      <c r="G391" s="2" t="inlineStr">
        <is>
          <t>2026</t>
        </is>
      </c>
      <c r="H391" s="2" t="inlineStr">
        <is>
          <t>10.1186/s12909-026-08704-y</t>
        </is>
      </c>
      <c r="I391" s="2" t="inlineStr">
        <is>
          <t>41618251</t>
        </is>
      </c>
      <c r="J391" s="2" t="inlineStr">
        <is>
          <t>PubMed</t>
        </is>
      </c>
      <c r="K391" s="2" t="inlineStr">
        <is>
          <t>补充检索</t>
        </is>
      </c>
      <c r="L391" s="2" t="inlineStr">
        <is>
          <t>排除</t>
        </is>
      </c>
      <c r="M391" s="2" t="inlineStr">
        <is>
          <t>HISTORICAL_PRIORITY_REVIEW</t>
        </is>
      </c>
      <c r="N391" s="2" t="inlineStr">
        <is>
          <t>历史TA_Review_263：存在first_pass/second_pass/reason字段；未记录评价者身份、日期或独立性，不能视为正式双人筛选</t>
        </is>
      </c>
      <c r="O391" s="2" t="inlineStr">
        <is>
          <t>R2 题名摘要复核未见足够证据满足LLM生成可执行运动/康复处方核心条件</t>
        </is>
      </c>
      <c r="P391" s="2" t="n"/>
      <c r="Q391" s="2" t="n"/>
      <c r="R391" s="2" t="inlineStr"/>
      <c r="S391" s="2" t="inlineStr"/>
      <c r="T391" s="2" t="inlineStr"/>
      <c r="U391" s="2" t="inlineStr">
        <is>
          <t>未确认</t>
        </is>
      </c>
      <c r="V391" s="2" t="inlineStr">
        <is>
          <t>仅供阅读优先级排序；历史标签不是作者决定。核对是否提示LLM生成或实质修改具体运动处方。</t>
        </is>
      </c>
      <c r="W391" s="2" t="inlineStr">
        <is>
          <t>待作者决定</t>
        </is>
      </c>
      <c r="X391" s="2" t="inlineStr">
        <is>
          <t>未核查</t>
        </is>
      </c>
      <c r="Y391" s="2" t="inlineStr"/>
    </row>
    <row r="392">
      <c r="A392" s="2" t="n">
        <v>391</v>
      </c>
      <c r="B392" s="2" t="inlineStr">
        <is>
          <t>SUP-PM-0215</t>
        </is>
      </c>
      <c r="C392" s="2" t="inlineStr">
        <is>
          <t>SUP-PM-0215</t>
        </is>
      </c>
      <c r="D392" s="2" t="inlineStr">
        <is>
          <t>How ready are we to use artificial intelligence in our fight against antimicrobial resistance? An ESGAID and EAAS perspective.</t>
        </is>
      </c>
      <c r="E392"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 we address the ethical and regulatory landscape, data transparency, and liability concerns. EXPERT OPINION: AI offers unprecedented opportunities across the continuum of our efforts to counteract AMR, yet its adoption faces substantial hurdles. Some central challenges include the balance between model accuracy and explainability, the lack of widespread digital access, quality and transparency of training datasets, and usability for clinicians. Progress will depend on multidisciplinary collaboration, robust regulatory oversight, and the development of training programs equipping future healthcare professionals with AI-aware reasoning skills. Ultimately, AI should not replace but rather augment human reasoning in the fight against AMR, aligning innovation with ethical principles to ensure safer, more equitable AI-enhanced antibiotic prescribing and antimicrobial stewardship.</t>
        </is>
      </c>
      <c r="F392" s="2" t="inlineStr">
        <is>
          <t>Giacobbe</t>
        </is>
      </c>
      <c r="G392" s="2" t="inlineStr">
        <is>
          <t>2026</t>
        </is>
      </c>
      <c r="H392" s="2" t="inlineStr">
        <is>
          <t>10.1080/14787210.2026.2625382</t>
        </is>
      </c>
      <c r="I392" s="2" t="inlineStr">
        <is>
          <t>41614375</t>
        </is>
      </c>
      <c r="J392" s="2" t="inlineStr">
        <is>
          <t>PubMed</t>
        </is>
      </c>
      <c r="K392" s="2" t="inlineStr">
        <is>
          <t>补充检索</t>
        </is>
      </c>
      <c r="L392" s="2" t="inlineStr">
        <is>
          <t>排除</t>
        </is>
      </c>
      <c r="M392" s="2" t="inlineStr">
        <is>
          <t>MACHINE_ASSISTED_PRESCREEN_ONLY</t>
        </is>
      </c>
      <c r="N392" s="2" t="inlineStr">
        <is>
          <t>历史TA_Prescreen_523：机器辅助预筛字段；不等于人工独立筛选</t>
        </is>
      </c>
      <c r="O392" s="2" t="inlineStr">
        <is>
          <t>E4 非原始实证研究</t>
        </is>
      </c>
      <c r="P392" s="2" t="n"/>
      <c r="Q392" s="2" t="n"/>
      <c r="R392" s="2" t="inlineStr"/>
      <c r="S392" s="2" t="inlineStr"/>
      <c r="T392" s="2" t="inlineStr"/>
      <c r="U392" s="2" t="inlineStr">
        <is>
          <t>未确认</t>
        </is>
      </c>
      <c r="V392" s="2" t="inlineStr">
        <is>
          <t>仅供阅读优先级排序；历史标签不是作者决定。核对是否提示LLM生成或实质修改具体运动处方。</t>
        </is>
      </c>
      <c r="W392" s="2" t="inlineStr">
        <is>
          <t>待作者决定</t>
        </is>
      </c>
      <c r="X392" s="2" t="inlineStr">
        <is>
          <t>未核查</t>
        </is>
      </c>
      <c r="Y392" s="2" t="inlineStr"/>
    </row>
    <row r="393">
      <c r="A393" s="2" t="n">
        <v>392</v>
      </c>
      <c r="B393" s="2" t="inlineStr">
        <is>
          <t>SUP-PM-0217</t>
        </is>
      </c>
      <c r="C393" s="2" t="inlineStr">
        <is>
          <t>SUP-PM-0217</t>
        </is>
      </c>
      <c r="D393" s="2" t="inlineStr">
        <is>
          <t>Evaluating the Accuracy, Usefulness, and Safety of ChatGPT for Caregivers Seeking Information on Congenital Muscular Torticollis.</t>
        </is>
      </c>
      <c r="E393" s="2" t="inlineStr">
        <is>
          <t>Background/Objectives: Caregivers of infants with congenital muscular torticollis (CMT) frequently seek information online, although the accuracy, clarity, and safety of web-based content remain variable. As large language models (LLMs) are increasingly used as health information tools, their reliability for caregiver education requires systematic evaluation. This study aimed to assess the reproducibility and quality of ChatGPT-5.1 responses to caregiver-centered questions regarding CMT. Methods: A set of 17 questions was developed through a Delphi process involving clinicians and caregivers to ensure relevance and comprehensiveness. ChatGPT generated responses in two independent sessions. Reproducibility was assessed using TF-IDF cosine similarity and embedding-based semantic similarity. Ten clinical experts evaluated each response for accuracy, readability, safety, and overall quality using a 4-point Likert scale. Results: ChatGPT demonstrated moderate lexical consistency (mean TF-IDF similarity 0.75) and high semantic stability (mean embedding similarity 0.92). Expert ratings indicated moderate to good performance across domains, with mean scores of 3.0 for accuracy, 3.6 for readability, 3.1 for safety, and 3.1 for overall quality. However, several responses exhibited deficiencies, particularly due to omission of key cautions, oversimplification, or insufficient clinical detail. Conclusions: While ChatGPT provides fluent and generally accurate information about CMT, the observed variability across topics underscores the importance of human oversight and content refinement prior to integration into caregiver-facing educational materials.</t>
        </is>
      </c>
      <c r="F393" s="2" t="inlineStr">
        <is>
          <t>Kim</t>
        </is>
      </c>
      <c r="G393" s="2" t="inlineStr">
        <is>
          <t>2026</t>
        </is>
      </c>
      <c r="H393" s="2" t="inlineStr">
        <is>
          <t>10.3390/healthcare14020140</t>
        </is>
      </c>
      <c r="I393" s="2" t="inlineStr">
        <is>
          <t>41595276</t>
        </is>
      </c>
      <c r="J393" s="2" t="inlineStr">
        <is>
          <t>PubMed</t>
        </is>
      </c>
      <c r="K393" s="2" t="inlineStr">
        <is>
          <t>补充检索</t>
        </is>
      </c>
      <c r="L393" s="2" t="inlineStr">
        <is>
          <t>排除</t>
        </is>
      </c>
      <c r="M393" s="2" t="inlineStr">
        <is>
          <t>MACHINE_ASSISTED_PRESCREEN_ONLY</t>
        </is>
      </c>
      <c r="N393" s="2" t="inlineStr">
        <is>
          <t>历史TA_Prescreen_523：机器辅助预筛字段；不等于人工独立筛选</t>
        </is>
      </c>
      <c r="O393" s="2" t="inlineStr">
        <is>
          <t>E2 非运动/身体活动/康复处方研究</t>
        </is>
      </c>
      <c r="P393" s="2" t="n"/>
      <c r="Q393" s="2" t="n"/>
      <c r="R393" s="2" t="inlineStr"/>
      <c r="S393" s="2" t="inlineStr"/>
      <c r="T393" s="2" t="inlineStr"/>
      <c r="U393" s="2" t="inlineStr">
        <is>
          <t>未确认</t>
        </is>
      </c>
      <c r="V393" s="2" t="inlineStr">
        <is>
          <t>仅供阅读优先级排序；历史标签不是作者决定。核对是否提示LLM生成或实质修改具体运动处方。</t>
        </is>
      </c>
      <c r="W393" s="2" t="inlineStr">
        <is>
          <t>待作者决定</t>
        </is>
      </c>
      <c r="X393" s="2" t="inlineStr">
        <is>
          <t>未核查</t>
        </is>
      </c>
      <c r="Y393" s="2" t="inlineStr"/>
    </row>
    <row r="394">
      <c r="A394" s="2" t="n">
        <v>393</v>
      </c>
      <c r="B394" s="2" t="inlineStr">
        <is>
          <t>SUP-PM-0219</t>
        </is>
      </c>
      <c r="C394" s="2" t="inlineStr">
        <is>
          <t>SUP-PM-0219</t>
        </is>
      </c>
      <c r="D394" s="2" t="inlineStr">
        <is>
          <t>From images to health insight: integrating MLLM, NLP, and objective Q-sorting of nursing-home built environment orientations.</t>
        </is>
      </c>
      <c r="E394"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is>
      </c>
      <c r="F394" s="2" t="inlineStr">
        <is>
          <t>Li</t>
        </is>
      </c>
      <c r="G394" s="2" t="inlineStr">
        <is>
          <t>2025</t>
        </is>
      </c>
      <c r="H394" s="2" t="inlineStr">
        <is>
          <t>10.3389/fmed.2025.1737721</t>
        </is>
      </c>
      <c r="I394" s="2" t="inlineStr">
        <is>
          <t>41574380</t>
        </is>
      </c>
      <c r="J394" s="2" t="inlineStr">
        <is>
          <t>PubMed</t>
        </is>
      </c>
      <c r="K394" s="2" t="inlineStr">
        <is>
          <t>补充检索</t>
        </is>
      </c>
      <c r="L394" s="2" t="inlineStr">
        <is>
          <t>排除</t>
        </is>
      </c>
      <c r="M394" s="2" t="inlineStr">
        <is>
          <t>HISTORICAL_PRIORITY_REVIEW</t>
        </is>
      </c>
      <c r="N394" s="2" t="inlineStr">
        <is>
          <t>历史TA_Review_263：存在first_pass/second_pass/reason字段；未记录评价者身份、日期或独立性，不能视为正式双人筛选</t>
        </is>
      </c>
      <c r="O394" s="2" t="inlineStr">
        <is>
          <t>R2 题名摘要复核未见足够证据满足LLM生成可执行运动/康复处方核心条件</t>
        </is>
      </c>
      <c r="P394" s="2" t="n"/>
      <c r="Q394" s="2" t="n"/>
      <c r="R394" s="2" t="inlineStr"/>
      <c r="S394" s="2" t="inlineStr"/>
      <c r="T394" s="2" t="inlineStr"/>
      <c r="U394" s="2" t="inlineStr">
        <is>
          <t>未确认</t>
        </is>
      </c>
      <c r="V394" s="2" t="inlineStr">
        <is>
          <t>仅供阅读优先级排序；历史标签不是作者决定。核对是否提示LLM生成或实质修改具体运动处方。</t>
        </is>
      </c>
      <c r="W394" s="2" t="inlineStr">
        <is>
          <t>待作者决定</t>
        </is>
      </c>
      <c r="X394" s="2" t="inlineStr">
        <is>
          <t>未核查</t>
        </is>
      </c>
      <c r="Y394" s="2" t="inlineStr"/>
    </row>
    <row r="395">
      <c r="A395" s="2" t="n">
        <v>394</v>
      </c>
      <c r="B395" s="2" t="inlineStr">
        <is>
          <t>SUP-PM-0220</t>
        </is>
      </c>
      <c r="C395" s="2" t="inlineStr">
        <is>
          <t>SUP-PM-0220</t>
        </is>
      </c>
      <c r="D395" s="2" t="inlineStr">
        <is>
          <t>Protocol for a randomized controlled trial evaluating the artificial intelligence health education accurately linking system in patients with mild-to-moderate stroke.</t>
        </is>
      </c>
      <c r="E395" s="2" t="inlineStr">
        <is>
          <t>BACKGROUND: Stroke is a leading cause of death and disability worldwide. Although survival rates from mild-to-moderate stroke are high, long-term functional impairment remains common, requiring sustained self-management beyond traditional rehabilitation. Conventional models depend on institutional medical care, which not only drives up costs but also disrupts continuity of care. Meanwhile, psychological, risk-related, and behavioral factors are often overlooked. Advances in artificial intelligence (AI) and mobile health provide opportunities for individualized, long-term support. Based on this, we developed the AI Health Education Accurately Linking System (AI-HEALS) to evaluate its potential to improve physiological parameters, risk perception, and self-management in patients with mild-to-moderate stroke. METHODS: This single-blind randomized controlled trial evaluates AI-HEALS, delivered via WeChat (China's most widely used social media app), to improve the monitoring of key physiological indicators in patients with mild-to-moderate stroke. Eligible participants are randomly allocated either standard care as a control or standard care plus a three-month regimen of AI-HEALS. It features an AI-powered interactive Q&amp;A system that supports both voice and text communication, real-time monitoring of physiological and behavioral indicators, personalized health reminders, and specially designed educational content. These are all offered through the official WeChat account "Stroke Health Management Expert." The primary outcomes are changes in blood pressure, glucose, and blood lipids. Secondary outcomes include risk perception of recurrence of stroke, self-management behaviors, and psychological state of mind. Follow-up assessments are conducted at 3, 6, and 9 months after completion of the intervention to evaluate both short-term and sustained effects. DISCUSSION: This protocol presents a new AI-mHealth approach to delivering stroke care. If proven feasible and effective, AI-HEALS could offer a scalable and sustainable model for improving long-term health outcomes, reducing the risk of recurrence, and optimizing the use of healthcare resources for stroke and other chronic conditions. CLINICAL TRIAL REGISTRATION: https://www.chictr.org.cn/showproj.html?proj=251515, Identifier, ChiCTR2500096422.</t>
        </is>
      </c>
      <c r="F395" s="2" t="inlineStr">
        <is>
          <t>Liu</t>
        </is>
      </c>
      <c r="G395" s="2" t="inlineStr">
        <is>
          <t>2025</t>
        </is>
      </c>
      <c r="H395" s="2" t="inlineStr">
        <is>
          <t>10.3389/fneur.2025.1737297</t>
        </is>
      </c>
      <c r="I395" s="2" t="inlineStr">
        <is>
          <t>41573403</t>
        </is>
      </c>
      <c r="J395" s="2" t="inlineStr">
        <is>
          <t>PubMed</t>
        </is>
      </c>
      <c r="K395" s="2" t="inlineStr">
        <is>
          <t>补充检索</t>
        </is>
      </c>
      <c r="L395" s="2" t="inlineStr">
        <is>
          <t>排除</t>
        </is>
      </c>
      <c r="M395" s="2" t="inlineStr">
        <is>
          <t>MACHINE_ASSISTED_PRESCREEN_ONLY</t>
        </is>
      </c>
      <c r="N395" s="2" t="inlineStr">
        <is>
          <t>历史TA_Prescreen_523：机器辅助预筛字段；不等于人工独立筛选</t>
        </is>
      </c>
      <c r="O395" s="2" t="inlineStr">
        <is>
          <t>E4 非原始实证研究</t>
        </is>
      </c>
      <c r="P395" s="2" t="n"/>
      <c r="Q395" s="2" t="n"/>
      <c r="R395" s="2" t="inlineStr"/>
      <c r="S395" s="2" t="inlineStr"/>
      <c r="T395" s="2" t="inlineStr"/>
      <c r="U395" s="2" t="inlineStr">
        <is>
          <t>未确认</t>
        </is>
      </c>
      <c r="V395" s="2" t="inlineStr">
        <is>
          <t>仅供阅读优先级排序；历史标签不是作者决定。核对是否提示LLM生成或实质修改具体运动处方。</t>
        </is>
      </c>
      <c r="W395" s="2" t="inlineStr">
        <is>
          <t>待作者决定</t>
        </is>
      </c>
      <c r="X395" s="2" t="inlineStr">
        <is>
          <t>未核查</t>
        </is>
      </c>
      <c r="Y395" s="2" t="inlineStr"/>
    </row>
    <row r="396">
      <c r="A396" s="2" t="n">
        <v>395</v>
      </c>
      <c r="B396" s="2" t="inlineStr">
        <is>
          <t>SUP-PM-0221</t>
        </is>
      </c>
      <c r="C396" s="2" t="inlineStr">
        <is>
          <t>SUP-PM-0221</t>
        </is>
      </c>
      <c r="D396" s="2" t="inlineStr">
        <is>
          <t>Consistency over accuracy: run-to-run stability of contemporary large language models on Turkish curriculum-aligned theoretical anatomy multiple-choice questions.</t>
        </is>
      </c>
      <c r="E396" s="2" t="inlineStr">
        <is>
          <t>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0-3 item score (number of correct responses across three runs) and predefined response-consistency classes. RESULTS: A subset of models achieved near-ceiling totals with high run-to-run stability, whereas others showed greater session-to-session variability (i.e., changes in the selected option across independent runs initiated as separate sessions under identical inputs). Several nominal differences among higher-performing systems did not remain significant after multiplicity control. Within-family updates produced selective, not universal, gains. Many models exhibited medians of 3 (IQR 3-3) on the 0-3 scale (ceiling effects), and lower means were accompanied by larger dispersion. Consistency profiles provided information beyond mean accuracy by distinguishing reliably correct from volatile behavior. In addition, we observed "consistent &amp; wrong" patterns on a subset of items, where the same incorrect option was repeatedly selected across runs. CONCLUSION: In Turkish, curriculum-aligned anatomy items, contemporary LLMs can be both accurate and stable, but single-trial accuracy can mask volatility and stable systematic errors. Adoption decisions should prioritize stability-aware appraisal (including consistent-correct and consistent-wrong rates), with local validation on institutional item banks and periodic re-evaluation as models evolve. Extending this framework to multimodal anatomy and constructed-response tasks will further inform trustworthy, learner-facing use.</t>
        </is>
      </c>
      <c r="F396" s="2" t="inlineStr">
        <is>
          <t>Gürses</t>
        </is>
      </c>
      <c r="G396" s="2" t="inlineStr">
        <is>
          <t>2026</t>
        </is>
      </c>
      <c r="H396" s="2" t="inlineStr">
        <is>
          <t>10.1186/s12909-026-08656-3</t>
        </is>
      </c>
      <c r="I396" s="2" t="inlineStr">
        <is>
          <t>41572253</t>
        </is>
      </c>
      <c r="J396" s="2" t="inlineStr">
        <is>
          <t>PubMed</t>
        </is>
      </c>
      <c r="K396" s="2" t="inlineStr">
        <is>
          <t>补充检索</t>
        </is>
      </c>
      <c r="L396" s="2" t="inlineStr">
        <is>
          <t>排除</t>
        </is>
      </c>
      <c r="M396" s="2" t="inlineStr">
        <is>
          <t>HISTORICAL_PRIORITY_REVIEW</t>
        </is>
      </c>
      <c r="N396" s="2" t="inlineStr">
        <is>
          <t>历史TA_Review_263：存在first_pass/second_pass/reason字段；未记录评价者身份、日期或独立性，不能视为正式双人筛选</t>
        </is>
      </c>
      <c r="O396" s="2" t="inlineStr">
        <is>
          <t>R2 题名摘要复核未见足够证据满足LLM生成可执行运动/康复处方核心条件</t>
        </is>
      </c>
      <c r="P396" s="2" t="n"/>
      <c r="Q396" s="2" t="n"/>
      <c r="R396" s="2" t="inlineStr"/>
      <c r="S396" s="2" t="inlineStr"/>
      <c r="T396" s="2" t="inlineStr"/>
      <c r="U396" s="2" t="inlineStr">
        <is>
          <t>未确认</t>
        </is>
      </c>
      <c r="V396" s="2" t="inlineStr">
        <is>
          <t>仅供阅读优先级排序；历史标签不是作者决定。核对是否提示LLM生成或实质修改具体运动处方。</t>
        </is>
      </c>
      <c r="W396" s="2" t="inlineStr">
        <is>
          <t>待作者决定</t>
        </is>
      </c>
      <c r="X396" s="2" t="inlineStr">
        <is>
          <t>未核查</t>
        </is>
      </c>
      <c r="Y396" s="2" t="inlineStr"/>
    </row>
    <row r="397">
      <c r="A397" s="2" t="n">
        <v>396</v>
      </c>
      <c r="B397" s="2" t="inlineStr">
        <is>
          <t>SUP-PM-0222</t>
        </is>
      </c>
      <c r="C397" s="2" t="inlineStr">
        <is>
          <t>SUP-PM-0222</t>
        </is>
      </c>
      <c r="D397" s="2" t="inlineStr">
        <is>
          <t>Quantifying Innovation in Stroke: Large Language Model Bibliometric Analysis.</t>
        </is>
      </c>
      <c r="E397"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Open Patent Services (European Patent Office) and PubMed databases were searched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 assessed using 5-fold cross-validation. The LLM filtered irrelevant results, and the resulting patent codes were grouped into innovation clusters. For each cluster, annual patent and publication counts were normalized to adjust for global trends. Cluster-specific growth curves were plotted to analyze the rates and characteristics of growth. The innovation life cycle stage for each innovation cluster was estimated by fitting a sigmoid curve to the patent and publication data consistent with the diffusion of innovations theory by Rogers. RESULTS: The cross-validated accuracy of the LLM was 99.2%, with a sensitivity of 96.5% and a specificity of 99.6%. An initial bibliometric search retrieved 237,035 patents and 486,664 research publications. A manual review of a random sample of patents before filtering revealed that only 11.2% (56/500) were relevant to stroke. After LLM filtering, of the 237,035 patents, 28,225 (11.9%) stroke-related patents remained. These were grouped into 7 innovation clusters: pharmacological treatment, alternative medicine, rehabilitation devices, medical imaging, diagnostic testing, surgical devices, and artificial intelligence (AI) methods. Patent and publication counts were strongly correlated across clusters (Spearman r(s)=0.65-0.92; P&lt;.006) except for pharmacological treatment (r(s)=0.09) and alternative medicine (r(s)=0.55). Pharmacological treatments were the top-performing cluster over the last 30 years, accounting for 49.3% (36,005/73,094) of all patents, but patent activity in this area has plateaued since the late 2000s. AI methods, rehabilitation devices, and medical imaging exhibited exponential rates of patent growth, with annual normalized increases of 39.2%, 15.9%, and 5.8% compared to 16.9%, 5.3%, and 2.2% for publications, respectively. CONCLUSIONS: Applying an LLM to publicly available patent and publication data provides a scalable way to quantify innovation in stroke. Pharmacological treatment appears to have entered a saturation phase, whereas AI methods, rehabilitation devices, and medical imaging remain in rapid growth, highlighting areas of greatest traction for future research and investment.</t>
        </is>
      </c>
      <c r="F397" s="2" t="inlineStr">
        <is>
          <t>Marcus</t>
        </is>
      </c>
      <c r="G397" s="2" t="inlineStr">
        <is>
          <t>2026</t>
        </is>
      </c>
      <c r="H397" s="2" t="inlineStr">
        <is>
          <t>10.2196/70754</t>
        </is>
      </c>
      <c r="I397" s="2" t="inlineStr">
        <is>
          <t>41558024</t>
        </is>
      </c>
      <c r="J397" s="2" t="inlineStr">
        <is>
          <t>PubMed</t>
        </is>
      </c>
      <c r="K397" s="2" t="inlineStr">
        <is>
          <t>补充检索</t>
        </is>
      </c>
      <c r="L397" s="2" t="inlineStr">
        <is>
          <t>排除</t>
        </is>
      </c>
      <c r="M397" s="2" t="inlineStr">
        <is>
          <t>HISTORICAL_PRIORITY_REVIEW</t>
        </is>
      </c>
      <c r="N397" s="2" t="inlineStr">
        <is>
          <t>历史TA_Review_263：存在first_pass/second_pass/reason字段；未记录评价者身份、日期或独立性，不能视为正式双人筛选</t>
        </is>
      </c>
      <c r="O397" s="2" t="inlineStr">
        <is>
          <t>R2 题名摘要复核未见足够证据满足LLM生成可执行运动/康复处方核心条件</t>
        </is>
      </c>
      <c r="P397" s="2" t="n"/>
      <c r="Q397" s="2" t="n"/>
      <c r="R397" s="2" t="inlineStr"/>
      <c r="S397" s="2" t="inlineStr"/>
      <c r="T397" s="2" t="inlineStr"/>
      <c r="U397" s="2" t="inlineStr">
        <is>
          <t>未确认</t>
        </is>
      </c>
      <c r="V397" s="2" t="inlineStr">
        <is>
          <t>仅供阅读优先级排序；历史标签不是作者决定。核对是否提示LLM生成或实质修改具体运动处方。</t>
        </is>
      </c>
      <c r="W397" s="2" t="inlineStr">
        <is>
          <t>待作者决定</t>
        </is>
      </c>
      <c r="X397" s="2" t="inlineStr">
        <is>
          <t>未核查</t>
        </is>
      </c>
      <c r="Y397" s="2" t="inlineStr"/>
    </row>
    <row r="398">
      <c r="A398" s="2" t="n">
        <v>397</v>
      </c>
      <c r="B398" s="2" t="inlineStr">
        <is>
          <t>SUP-PM-0223</t>
        </is>
      </c>
      <c r="C398" s="2" t="inlineStr">
        <is>
          <t>SUP-PM-0223</t>
        </is>
      </c>
      <c r="D398" s="2" t="inlineStr">
        <is>
          <t>Evaluating and Validating Large Language Models for Health Education on Developmental Dysplasia of the Hip: 2-Phase Study With Expert Ratings and a Pilot Randomized Controlled Trial.</t>
        </is>
      </c>
      <c r="E398" s="2" t="inlineStr">
        <is>
          <t>BACKGROUND: Developmental dysplasia of the hip (DDH) is a common pediatric orthopedic disease, and health education is vital to disease management and rehabilitation. The emergence of large language models (LLMs) has provided new opportunities for health education. However, the effectiveness and applicability of LLMs in education with DDH have not been systematically evaluated. OBJECTIVE: This study conducted an integrated 2-phase evaluation to assess the quality and educational effectiveness of LLM-generated educational materials. METHODS: This study comprised 2 phases. Based on Bloom's taxonomy, a 16-item DDH question bank was created through literature analysis and collaboration. Four LLMs (ChatGPT-4 [OpenAI], DeepSeek-V3, Gemini 2.0 Flash [Google], and Copilot [Microsoft Corp]) were questioned using standardized prompts. All responses were independently evaluated by 5 pediatric orthopedic experts using 5-point Likert measures of accuracy, fluency, and richness, the scales of Patient Education Materials Assessment Tool for Printable Materials, and DISCERN. The readability was measured by a formula. The data were examined using Kruskal-Wallis tests, ANOVA, and post hoc comparisons. In phase 2, an assessor-blinded, 2-arm pilot randomized controlled trial was conducted. A total of 127 caregivers were randomized into an LLM-assisted education group or a web search control group. The intervention included structured LLM training, supervised practice, and 2 weeks of reinforcement training. Measured at baseline, postintervention, and 2 weeks following, the outcomes were eHealth literacy (primary), DDH knowledge, health risk perception, perceived usefulness, information self-efficacy, and health information-seeking behavior. Cohen d effect sizes and linear mixed-effects models were used in an intention-to-treat manner. RESULTS: There were significant differences between the 4 LLMs concerning accuracy, richness, fluency, Patient Education Materials Assessment Tool for Printable Materials Understandability, and DISCERN (P&lt;.05). ChatGPT-4 (median 63.67, IQR 63.67-64.67) and DeepSeek-V3 (median 63.67, IQR 63.33-64.67) generate more accurate text than Copilot (median 59.00, IQR 58.67-59.67). DeepSeek-V3 (median 64.00, IQR 64.00-64.00) was language richer than Copilot (median 52.33, IQR 51.33-52.67). Gemini 2.0 Flash (median 72.67, IQR 72.33-73.00) was more fluent than Copilot (median 65.67, IQR 63.33-65.67). In phase 2, the intervention group showed higher eHealth literacy at T1 (33.62, 95% CI 32.76-34.49; d=0.20, 95% CI 0.13-0.56) and T2 (33.27, 95% CI 32.38-34.17; d=0.36, 95% CI 0.01-0.80), greater DDH knowledge at T1 (7.87, 95% CI 7.48-8.25, d=0.71, 95% CI 0.33-1.11) and T2 (7.12, 95% CI 6.72-7.51; d=0.54, 95% CI 0.17-0.96), and slight improvements in health risk prediction and perceived usefulness. CONCLUSIONS: Mainstream LLMs demonstrate varying capacities in generating educational content for DDH. They generated DDH caregiver education materials that were associated with modest improvements in eHealth literacy and knowledge. Although LLMs can address general informational needs, they cannot completely substitute clinical evaluation. Future research should focus on optimizing plain language, refining dialogue design, and enhancing audience personalization to improve the quality of LLMs' materials. TRIAL REGISTRATION: Chinese Clinical Trial Registry ChiCTR2500108410; https://www.chictr.org.cn/showproj.html?proj=271987.</t>
        </is>
      </c>
      <c r="F398" s="2" t="inlineStr">
        <is>
          <t>Ouyang</t>
        </is>
      </c>
      <c r="G398" s="2" t="inlineStr">
        <is>
          <t>2026</t>
        </is>
      </c>
      <c r="H398" s="2" t="inlineStr">
        <is>
          <t>10.2196/73326</t>
        </is>
      </c>
      <c r="I398" s="2" t="inlineStr">
        <is>
          <t>41554120</t>
        </is>
      </c>
      <c r="J398" s="2" t="inlineStr">
        <is>
          <t>PubMed</t>
        </is>
      </c>
      <c r="K398" s="2" t="inlineStr">
        <is>
          <t>补充检索</t>
        </is>
      </c>
      <c r="L398" s="2" t="inlineStr">
        <is>
          <t>排除</t>
        </is>
      </c>
      <c r="M398" s="2" t="inlineStr">
        <is>
          <t>HISTORICAL_PRIORITY_REVIEW</t>
        </is>
      </c>
      <c r="N398" s="2" t="inlineStr">
        <is>
          <t>历史TA_Review_263：存在first_pass/second_pass/reason字段；未记录评价者身份、日期或独立性，不能视为正式双人筛选</t>
        </is>
      </c>
      <c r="O398" s="2" t="inlineStr">
        <is>
          <t>R2 题名摘要复核未见足够证据满足LLM生成可执行运动/康复处方核心条件</t>
        </is>
      </c>
      <c r="P398" s="2" t="n"/>
      <c r="Q398" s="2" t="n"/>
      <c r="R398" s="2" t="inlineStr"/>
      <c r="S398" s="2" t="inlineStr"/>
      <c r="T398" s="2" t="inlineStr"/>
      <c r="U398" s="2" t="inlineStr">
        <is>
          <t>未确认</t>
        </is>
      </c>
      <c r="V398" s="2" t="inlineStr">
        <is>
          <t>仅供阅读优先级排序；历史标签不是作者决定。核对是否提示LLM生成或实质修改具体运动处方。</t>
        </is>
      </c>
      <c r="W398" s="2" t="inlineStr">
        <is>
          <t>待作者决定</t>
        </is>
      </c>
      <c r="X398" s="2" t="inlineStr">
        <is>
          <t>未核查</t>
        </is>
      </c>
      <c r="Y398" s="2" t="inlineStr"/>
    </row>
    <row r="399">
      <c r="A399" s="2" t="n">
        <v>398</v>
      </c>
      <c r="B399" s="2" t="inlineStr">
        <is>
          <t>SUP-PM-0224</t>
        </is>
      </c>
      <c r="C399" s="2" t="inlineStr">
        <is>
          <t>SUP-PM-0224</t>
        </is>
      </c>
      <c r="D399" s="2" t="inlineStr">
        <is>
          <t>A randomized controlled trial of a WeChat-based artificial intelligence agent for postoperative care in orthopedic patients.</t>
        </is>
      </c>
      <c r="E399" s="2" t="inlineStr">
        <is>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is>
      </c>
      <c r="F399" s="2" t="inlineStr">
        <is>
          <t>Li</t>
        </is>
      </c>
      <c r="G399" s="2" t="inlineStr">
        <is>
          <t>2026</t>
        </is>
      </c>
      <c r="H399" s="2" t="inlineStr">
        <is>
          <t>10.1038/s41746-025-02269-8</t>
        </is>
      </c>
      <c r="I399" s="2" t="inlineStr">
        <is>
          <t>41548028</t>
        </is>
      </c>
      <c r="J399" s="2" t="inlineStr">
        <is>
          <t>PubMed</t>
        </is>
      </c>
      <c r="K399" s="2" t="inlineStr">
        <is>
          <t>补充检索</t>
        </is>
      </c>
      <c r="L399" s="2" t="inlineStr">
        <is>
          <t>排除</t>
        </is>
      </c>
      <c r="M399" s="2" t="inlineStr">
        <is>
          <t>HISTORICAL_PRIORITY_REVIEW</t>
        </is>
      </c>
      <c r="N399" s="2" t="inlineStr">
        <is>
          <t>历史TA_Review_263：存在first_pass/second_pass/reason字段；未记录评价者身份、日期或独立性，不能视为正式双人筛选</t>
        </is>
      </c>
      <c r="O399" s="2" t="inlineStr">
        <is>
          <t>R2 题名摘要复核未见足够证据满足LLM生成可执行运动/康复处方核心条件</t>
        </is>
      </c>
      <c r="P399" s="2" t="n"/>
      <c r="Q399" s="2" t="n"/>
      <c r="R399" s="2" t="inlineStr"/>
      <c r="S399" s="2" t="inlineStr"/>
      <c r="T399" s="2" t="inlineStr"/>
      <c r="U399" s="2" t="inlineStr">
        <is>
          <t>未确认</t>
        </is>
      </c>
      <c r="V399" s="2" t="inlineStr">
        <is>
          <t>仅供阅读优先级排序；历史标签不是作者决定。核对是否提示LLM生成或实质修改具体运动处方。</t>
        </is>
      </c>
      <c r="W399" s="2" t="inlineStr">
        <is>
          <t>待作者决定</t>
        </is>
      </c>
      <c r="X399" s="2" t="inlineStr">
        <is>
          <t>未核查</t>
        </is>
      </c>
      <c r="Y399" s="2" t="inlineStr"/>
    </row>
    <row r="400">
      <c r="A400" s="2" t="n">
        <v>399</v>
      </c>
      <c r="B400" s="2" t="inlineStr">
        <is>
          <t>SUP-PM-0225</t>
        </is>
      </c>
      <c r="C400" s="2" t="inlineStr">
        <is>
          <t>SUP-PM-0225</t>
        </is>
      </c>
      <c r="D400" s="2" t="inlineStr">
        <is>
          <t>The balance between artificial and human intelligence in clinical practice.</t>
        </is>
      </c>
      <c r="E400" s="2" t="inlineStr">
        <is>
          <t>INTRODUCTION: Artificial intelligence (AI) is becoming increasingly integrated into clinical care in hand surgery. Its applications extend across diagnosis, planning, intraoperative assistance, postoperative monitoring, rehabilitation, prosthetics and education. APPLICATIONS: In diagnostic imaging, AI improves the detection of distal radius and scaphoid fractures, estimates osteoporosis from hand radiographs, identifies triangular fibrocartilage complex injuries on magnetic resonance imaging, segments bones and cartilage, and supports dynamic wrist analysis; ultrasound- and neurophysiological-based models aid carpal tunnel syndrome diagnosis. Prognostic models predict outcomes after carpal tunnel release and thumb carpometacarpal osteoarthritis with mixed performance. Pre- and intraoperative applications include large language model-based triage and coding, navigation and phase/gesture recognition from surgical video, autonomous microsurgical prototypes and telemanipulator platforms for supermicrosurgery. Artificial intelligence-enabled telemonitoring (e.g. remote photoplethysmography) and video-based mobility tracking support postoperative care and rehabilitation. Vision-guided and multimodal sensing enhance myoelectric prosthesis control. RISKS: Risks include data privacy and security, algorithmic bias (data, transposition, normative, annotation) and opacity, overreliance with automation bias and skill erosion, and unresolved legal and ethical questions (liability, conflicts of interest, compassion in care). CONCLUSION: Balanced adoption requires diversified datasets, privacy-preserving strategies (pseudonymization, differential privacy, federated learning), transparent reporting, AI literacy and ethics in medical education and interfaces that expose uncertainty and employ cognitive forcing functions. Post-deployment surveillance should track data drift, out-of-distribution inputs and performance using automated alerts and multidisciplinary review. Artificial intelligence should augment, never replace, clinical judgment, with explicit role delineation and continuous monitoring to safeguard equity and patient-centred outcomes.</t>
        </is>
      </c>
      <c r="F400" s="2" t="inlineStr">
        <is>
          <t>Marrella</t>
        </is>
      </c>
      <c r="G400" s="2" t="inlineStr">
        <is>
          <t>2026</t>
        </is>
      </c>
      <c r="H400" s="2" t="inlineStr">
        <is>
          <t>10.1177/17531934251401382</t>
        </is>
      </c>
      <c r="I400" s="2" t="inlineStr">
        <is>
          <t>41540778</t>
        </is>
      </c>
      <c r="J400" s="2" t="inlineStr">
        <is>
          <t>PubMed</t>
        </is>
      </c>
      <c r="K400" s="2" t="inlineStr">
        <is>
          <t>补充检索</t>
        </is>
      </c>
      <c r="L400" s="2" t="inlineStr">
        <is>
          <t>排除</t>
        </is>
      </c>
      <c r="M400" s="2" t="inlineStr">
        <is>
          <t>MACHINE_ASSISTED_PRESCREEN_ONLY</t>
        </is>
      </c>
      <c r="N400" s="2" t="inlineStr">
        <is>
          <t>历史TA_Prescreen_523：机器辅助预筛字段；不等于人工独立筛选</t>
        </is>
      </c>
      <c r="O400" s="2" t="inlineStr">
        <is>
          <t>E4 非原始实证研究</t>
        </is>
      </c>
      <c r="P400" s="2" t="n"/>
      <c r="Q400" s="2" t="n"/>
      <c r="R400" s="2" t="inlineStr"/>
      <c r="S400" s="2" t="inlineStr"/>
      <c r="T400" s="2" t="inlineStr"/>
      <c r="U400" s="2" t="inlineStr">
        <is>
          <t>未确认</t>
        </is>
      </c>
      <c r="V400" s="2" t="inlineStr">
        <is>
          <t>仅供阅读优先级排序；历史标签不是作者决定。核对是否提示LLM生成或实质修改具体运动处方。</t>
        </is>
      </c>
      <c r="W400" s="2" t="inlineStr">
        <is>
          <t>待作者决定</t>
        </is>
      </c>
      <c r="X400" s="2" t="inlineStr">
        <is>
          <t>未核查</t>
        </is>
      </c>
      <c r="Y400" s="2" t="inlineStr"/>
    </row>
    <row r="401">
      <c r="A401" s="2" t="n">
        <v>400</v>
      </c>
      <c r="B401" s="2" t="inlineStr">
        <is>
          <t>SUP-PM-0226</t>
        </is>
      </c>
      <c r="C401" s="2" t="inlineStr">
        <is>
          <t>SUP-PM-0226</t>
        </is>
      </c>
      <c r="D401" s="2" t="inlineStr">
        <is>
          <t>Applying Innovative Methods to Develop Health Education Text Messages in Cancer Survivorship.</t>
        </is>
      </c>
      <c r="E401" s="2" t="inlineStr">
        <is>
          <t>Dietary quality, physical activity, and sleep hygiene are interrelated behaviors that have been associated with health outcomes among cancer survivors and caregivers. The purpose of this study was to develop health promotion short message service (SMS) content related to these three behaviors using generative artificial intelligence (AI) as part of a health promotion intervention development process. Generative AI was first used to develop English-language SMS drafts for each of the three health behaviors using ChatGPT 3.5 (OpenAI, 2023). SMS drafts were then refined by humans to produce usable messages and approved by content experts. Each SMS was translated to Spanish by a native bilingual/bicultural speaker, with assistance from an AI translator (IXL Learning, 2023). This work demonstrated that AI can be an effective tool for generating new health education SMS content; however, expert human review and revision are critical for ensuring both the accuracy of content and appropriateness of language. Lessons learned and recommendations for incorporating GenAI into future SMS intervention development are discussed.</t>
        </is>
      </c>
      <c r="F401" s="2" t="inlineStr">
        <is>
          <t>Chriswell</t>
        </is>
      </c>
      <c r="G401" s="2" t="inlineStr">
        <is>
          <t>2026</t>
        </is>
      </c>
      <c r="H401" s="2" t="inlineStr">
        <is>
          <t>10.1007/s13187-025-02826-5</t>
        </is>
      </c>
      <c r="I401" s="2" t="inlineStr">
        <is>
          <t>41524846</t>
        </is>
      </c>
      <c r="J401" s="2" t="inlineStr">
        <is>
          <t>PubMed</t>
        </is>
      </c>
      <c r="K401" s="2" t="inlineStr">
        <is>
          <t>补充检索</t>
        </is>
      </c>
      <c r="L401" s="2" t="inlineStr">
        <is>
          <t>排除</t>
        </is>
      </c>
      <c r="M401" s="2" t="inlineStr">
        <is>
          <t>HISTORICAL_PRIORITY_REVIEW</t>
        </is>
      </c>
      <c r="N401" s="2" t="inlineStr">
        <is>
          <t>历史TA_Review_263：存在first_pass/second_pass/reason字段；未记录评价者身份、日期或独立性，不能视为正式双人筛选</t>
        </is>
      </c>
      <c r="O401" s="2" t="inlineStr">
        <is>
          <t>R2 题名摘要复核未见足够证据满足LLM生成可执行运动/康复处方核心条件</t>
        </is>
      </c>
      <c r="P401" s="2" t="n"/>
      <c r="Q401" s="2" t="n"/>
      <c r="R401" s="2" t="inlineStr"/>
      <c r="S401" s="2" t="inlineStr"/>
      <c r="T401" s="2" t="inlineStr"/>
      <c r="U401" s="2" t="inlineStr">
        <is>
          <t>未确认</t>
        </is>
      </c>
      <c r="V401" s="2" t="inlineStr">
        <is>
          <t>仅供阅读优先级排序；历史标签不是作者决定。核对是否提示LLM生成或实质修改具体运动处方。</t>
        </is>
      </c>
      <c r="W401" s="2" t="inlineStr">
        <is>
          <t>待作者决定</t>
        </is>
      </c>
      <c r="X401" s="2" t="inlineStr">
        <is>
          <t>未核查</t>
        </is>
      </c>
      <c r="Y401" s="2" t="inlineStr"/>
    </row>
    <row r="402">
      <c r="A402" s="2" t="n">
        <v>401</v>
      </c>
      <c r="B402" s="2" t="inlineStr">
        <is>
          <t>SUP-PM-0227</t>
        </is>
      </c>
      <c r="C402" s="2" t="inlineStr">
        <is>
          <t>SUP-PM-0227</t>
        </is>
      </c>
      <c r="D402" s="2" t="inlineStr">
        <is>
          <t>PREP-aring is worth it: Success of the Case Western Reserve University Post-baccalaureate Research Education Program and its Scholars.</t>
        </is>
      </c>
      <c r="E402"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graduate school, and major metrics of success were measured as Scholars who a) matriculated in and b) completed PhD or MD/PhD programs. A major goal of NIGMS-supported PREPs was the retention of these scientists in the biomedical research workforce. We report here the extent that CasePREP met program goals as well as the economic and scientific impact NIGMS-supported PREP has had for a variety of stakeholders. Data from 18 CasePREP cohorts included self-reported (surveys, interviews, questionnaires) and public data (websites, PubMed, NIH Reporter). Descriptive statistics and large language models were used to describe the major outcomes related to program goals and a new resilience course as well as Scholar productivity and contribution to science. Between 2007 and 2025, CasePREP was awarded $5.6 million USD and trained 108 Scholars. Most (89%) Scholars resided outside of Ohio prior to the start of CasePREP, with 38.89% from Puerto Rico. Almost all (98%) Scholars completed the one-year program in Cleveland, Ohio, and of those, 83% entered a PhD or MD/PhD program. As of September 2025, 46 Scholars have completed a PhD program, two Scholars have completed an MD/PhD program, and 27 are still in training. The attrition rate for CasePREP Scholars in graduate school is currently 14.77%, much lower than the attrition rates of national PhD programs. Most CasePREP Scholars (69.44%) are co-authors on one or more published manuscripts, and these 406 published works have garnered 14,261 total citations, with an average 35.04 citations per publication. Termination of PREP represents a five-year loss of ~$2.7 million USD to CasePREP, a budget that would have trained an additional 30 Scholars. CasePREP was a great success as measured by its major outcomes. CasePREP Scholars have persisted in science and have made substantial contributions to the scientific workforce and enterprise. PREPs in general provided a crucial bridge for research talents who had little prior research opportunities to realize their potential and career goals. NIGMS termination of PREP support has negative economic consequences and endangers an important pathway to a career in science for Americans who would not otherwise have similar opportunities.</t>
        </is>
      </c>
      <c r="F402" s="2" t="inlineStr">
        <is>
          <t>Crawford</t>
        </is>
      </c>
      <c r="G402" s="2" t="inlineStr">
        <is>
          <t>2026</t>
        </is>
      </c>
      <c r="H402" s="2" t="inlineStr">
        <is>
          <t>10.64898/2025.12.30.697004</t>
        </is>
      </c>
      <c r="I402" s="2" t="inlineStr">
        <is>
          <t>41509381</t>
        </is>
      </c>
      <c r="J402" s="2" t="inlineStr">
        <is>
          <t>PubMed</t>
        </is>
      </c>
      <c r="K402" s="2" t="inlineStr">
        <is>
          <t>补充检索</t>
        </is>
      </c>
      <c r="L402" s="2" t="inlineStr">
        <is>
          <t>排除</t>
        </is>
      </c>
      <c r="M402" s="2" t="inlineStr">
        <is>
          <t>HISTORICAL_PRIORITY_REVIEW</t>
        </is>
      </c>
      <c r="N402" s="2" t="inlineStr">
        <is>
          <t>历史TA_Review_263：存在first_pass/second_pass/reason字段；未记录评价者身份、日期或独立性，不能视为正式双人筛选</t>
        </is>
      </c>
      <c r="O402" s="2" t="inlineStr">
        <is>
          <t>R2 题名摘要复核未见足够证据满足LLM生成可执行运动/康复处方核心条件</t>
        </is>
      </c>
      <c r="P402" s="2" t="n"/>
      <c r="Q402" s="2" t="n"/>
      <c r="R402" s="2" t="inlineStr"/>
      <c r="S402" s="2" t="inlineStr"/>
      <c r="T402" s="2" t="inlineStr"/>
      <c r="U402" s="2" t="inlineStr">
        <is>
          <t>未确认</t>
        </is>
      </c>
      <c r="V402" s="2" t="inlineStr">
        <is>
          <t>仅供阅读优先级排序；历史标签不是作者决定。核对是否提示LLM生成或实质修改具体运动处方。</t>
        </is>
      </c>
      <c r="W402" s="2" t="inlineStr">
        <is>
          <t>待作者决定</t>
        </is>
      </c>
      <c r="X402" s="2" t="inlineStr">
        <is>
          <t>未核查</t>
        </is>
      </c>
      <c r="Y402" s="2" t="inlineStr"/>
    </row>
    <row r="403">
      <c r="A403" s="2" t="n">
        <v>402</v>
      </c>
      <c r="B403" s="2" t="inlineStr">
        <is>
          <t>SUP-PM-0228</t>
        </is>
      </c>
      <c r="C403" s="2" t="inlineStr">
        <is>
          <t>SUP-PM-0228</t>
        </is>
      </c>
      <c r="D403" s="2" t="inlineStr">
        <is>
          <t>Using AI Chatbot to Assist Students' Behavior Management for Obesity Prevention in Middle Schools: Feasibility Study.</t>
        </is>
      </c>
      <c r="E403" s="2" t="inlineStr">
        <is>
          <t>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behavior entries and 30.0 (SD 28.3) reflections per student, and receiving 33.5 (SD 29.7) AI feedback messages. Overall, participants recorded 6164 valid daily goals, of which 3934 (63.8%) were achieved. Natural language processing of the reflections and AI feedback messages revealed an overall neutral to positive sentiment. Pre- to postcomparisons showed (1) a significant reduction in screen time from 4.3 (SD 2.6) to 3.4 (SD 2.5) hours per day (21.6% decrease; t164=6.18, P&lt;.001), (2) a small but significant decrease in fruit and vegetable intake from 5.7 (SD 3.8) to 5.2 (SD 3.5) servings per day (8.9% decrease; t169=2.27, P=.46), and (3) no significant changes in physical activity and sleep. CONCLUSIONS: These findings suggest that ProudMe Tech is a feasible AI chatbot that can engage adolescents in health behavior management, but more adaptation is needed to effectively elicit improvements in health behaviors and lower the obesity risk in middle school students.</t>
        </is>
      </c>
      <c r="F403" s="2" t="inlineStr">
        <is>
          <t>Tan</t>
        </is>
      </c>
      <c r="G403" s="2" t="inlineStr">
        <is>
          <t>2026</t>
        </is>
      </c>
      <c r="H403" s="2" t="inlineStr">
        <is>
          <t>10.2196/83630</t>
        </is>
      </c>
      <c r="I403" s="2" t="inlineStr">
        <is>
          <t>41500192</t>
        </is>
      </c>
      <c r="J403" s="2" t="inlineStr">
        <is>
          <t>PubMed</t>
        </is>
      </c>
      <c r="K403" s="2" t="inlineStr">
        <is>
          <t>补充检索</t>
        </is>
      </c>
      <c r="L403" s="2" t="inlineStr">
        <is>
          <t>排除</t>
        </is>
      </c>
      <c r="M403" s="2" t="inlineStr">
        <is>
          <t>MACHINE_ASSISTED_PRESCREEN_ONLY</t>
        </is>
      </c>
      <c r="N403" s="2" t="inlineStr">
        <is>
          <t>历史TA_Prescreen_523：机器辅助预筛字段；不等于人工独立筛选</t>
        </is>
      </c>
      <c r="O403" s="2" t="inlineStr">
        <is>
          <t>E1 非LLM/生成式AI研究</t>
        </is>
      </c>
      <c r="P403" s="2" t="n"/>
      <c r="Q403" s="2" t="n"/>
      <c r="R403" s="2" t="inlineStr"/>
      <c r="S403" s="2" t="inlineStr"/>
      <c r="T403" s="2" t="inlineStr"/>
      <c r="U403" s="2" t="inlineStr">
        <is>
          <t>未确认</t>
        </is>
      </c>
      <c r="V403" s="2" t="inlineStr">
        <is>
          <t>仅供阅读优先级排序；历史标签不是作者决定。核对是否提示LLM生成或实质修改具体运动处方。</t>
        </is>
      </c>
      <c r="W403" s="2" t="inlineStr">
        <is>
          <t>待作者决定</t>
        </is>
      </c>
      <c r="X403" s="2" t="inlineStr">
        <is>
          <t>未核查</t>
        </is>
      </c>
      <c r="Y403" s="2" t="inlineStr"/>
    </row>
    <row r="404">
      <c r="A404" s="2" t="n">
        <v>403</v>
      </c>
      <c r="B404" s="2" t="inlineStr">
        <is>
          <t>SUP-PM-0229</t>
        </is>
      </c>
      <c r="C404" s="2" t="inlineStr">
        <is>
          <t>SUP-PM-0229</t>
        </is>
      </c>
      <c r="D404" s="2" t="inlineStr">
        <is>
          <t>The Application of Agentic Artificial Intelligence in Orthopaedics.</t>
        </is>
      </c>
      <c r="E404" s="2" t="inlineStr">
        <is>
          <t>BACKGROUND: Artificial intelligence (AI) in orthopaedics is shifting from passive interfaces in which a surgeon queries a large language model to an era of active participation in which a surgeon empowers a software platform to automate certain tasks on their behalf. The emerging new paradigm called agentic AI involves agents that move beyond decision support tools to becoming semi-autonomous collaborators in research, clinical, and rehabilitation tasks. 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 RECENT FINDINGS: An agent is software that can process information and act independently to execute a set of defined tasks. It can seek knowledge, ask for help, deploy other software, and learn from its actions. Automation, prediction and augmentation agents can be leveraged in multi-agent and federated-learning architectures, working together to create coordinated ecosystems that can manage complex tasks and that improve with clinical use. Collectively, the output of such ecosystems is referred to as agentic AI. However, regulatory and ethical concerns underscore the need for transparency, equity, and the preservation of human agency within these frameworks. SUMMARY: Agentic AI marks a transition from passive tools that merely assist clinicians to autonomous systems that act alongside them. The success of this technology in orthopaedics will depend on the depth of human-machine collaboration they enable and how well they align computational precision with the enduring human art of restoring motion and health.</t>
        </is>
      </c>
      <c r="F404" s="2" t="inlineStr">
        <is>
          <t>Billi</t>
        </is>
      </c>
      <c r="G404" s="2" t="inlineStr">
        <is>
          <t>2026</t>
        </is>
      </c>
      <c r="H404" s="2" t="inlineStr">
        <is>
          <t>10.2106/jbjs.25.01497</t>
        </is>
      </c>
      <c r="I404" s="2" t="inlineStr">
        <is>
          <t>41490410</t>
        </is>
      </c>
      <c r="J404" s="2" t="inlineStr">
        <is>
          <t>PubMed</t>
        </is>
      </c>
      <c r="K404" s="2" t="inlineStr">
        <is>
          <t>补充检索</t>
        </is>
      </c>
      <c r="L404" s="2" t="inlineStr">
        <is>
          <t>排除</t>
        </is>
      </c>
      <c r="M404" s="2" t="inlineStr">
        <is>
          <t>MACHINE_ASSISTED_PRESCREEN_ONLY</t>
        </is>
      </c>
      <c r="N404" s="2" t="inlineStr">
        <is>
          <t>历史TA_Prescreen_523：机器辅助预筛字段；不等于人工独立筛选</t>
        </is>
      </c>
      <c r="O404" s="2" t="inlineStr">
        <is>
          <t>E4 非原始实证研究</t>
        </is>
      </c>
      <c r="P404" s="2" t="n"/>
      <c r="Q404" s="2" t="n"/>
      <c r="R404" s="2" t="inlineStr"/>
      <c r="S404" s="2" t="inlineStr"/>
      <c r="T404" s="2" t="inlineStr"/>
      <c r="U404" s="2" t="inlineStr">
        <is>
          <t>未确认</t>
        </is>
      </c>
      <c r="V404" s="2" t="inlineStr">
        <is>
          <t>仅供阅读优先级排序；历史标签不是作者决定。核对是否提示LLM生成或实质修改具体运动处方。</t>
        </is>
      </c>
      <c r="W404" s="2" t="inlineStr">
        <is>
          <t>待作者决定</t>
        </is>
      </c>
      <c r="X404" s="2" t="inlineStr">
        <is>
          <t>未核查</t>
        </is>
      </c>
      <c r="Y404" s="2" t="inlineStr"/>
    </row>
    <row r="405">
      <c r="A405" s="2" t="n">
        <v>404</v>
      </c>
      <c r="B405" s="2" t="inlineStr">
        <is>
          <t>SUP-PM-0230</t>
        </is>
      </c>
      <c r="C405" s="2" t="inlineStr">
        <is>
          <t>SUP-PM-0230</t>
        </is>
      </c>
      <c r="D405" s="2" t="inlineStr">
        <is>
          <t>[Artificial intelligence empowering sports medicine].</t>
        </is>
      </c>
      <c r="E405" s="2" t="inlineStr">
        <is>
          <t>The rapid advancement of artificial intelligence (AI) technologies, particularly deep learning algorithms and hardware devices, has profoundly transformed diagnostic and therapeutic paradigms in sports medicine. 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 The deep integration of sports medicine and AI requires interdisciplinary collaboration across clinical medicine, sports science, materials science, and computer science. This article highlights the current applications, discusses existing challenges and potential risks, and provides an outlook on future development trends.</t>
        </is>
      </c>
      <c r="F405" s="2" t="inlineStr">
        <is>
          <t>Hua</t>
        </is>
      </c>
      <c r="G405" s="2" t="inlineStr">
        <is>
          <t>2026</t>
        </is>
      </c>
      <c r="H405" s="2" t="inlineStr">
        <is>
          <t>10.3760/cma.j.cn112137-20250725-01852</t>
        </is>
      </c>
      <c r="I405" s="2" t="inlineStr">
        <is>
          <t>41483925</t>
        </is>
      </c>
      <c r="J405" s="2" t="inlineStr">
        <is>
          <t>PubMed</t>
        </is>
      </c>
      <c r="K405" s="2" t="inlineStr">
        <is>
          <t>补充检索</t>
        </is>
      </c>
      <c r="L405" s="2" t="inlineStr">
        <is>
          <t>排除</t>
        </is>
      </c>
      <c r="M405" s="2" t="inlineStr">
        <is>
          <t>MACHINE_ASSISTED_PRESCREEN_ONLY</t>
        </is>
      </c>
      <c r="N405" s="2" t="inlineStr">
        <is>
          <t>历史TA_Prescreen_523：机器辅助预筛字段；不等于人工独立筛选</t>
        </is>
      </c>
      <c r="O405" s="2" t="inlineStr">
        <is>
          <t>E4 非原始实证研究</t>
        </is>
      </c>
      <c r="P405" s="2" t="n"/>
      <c r="Q405" s="2" t="n"/>
      <c r="R405" s="2" t="inlineStr"/>
      <c r="S405" s="2" t="inlineStr"/>
      <c r="T405" s="2" t="inlineStr"/>
      <c r="U405" s="2" t="inlineStr">
        <is>
          <t>未确认</t>
        </is>
      </c>
      <c r="V405" s="2" t="inlineStr">
        <is>
          <t>仅供阅读优先级排序；历史标签不是作者决定。核对是否提示LLM生成或实质修改具体运动处方。</t>
        </is>
      </c>
      <c r="W405" s="2" t="inlineStr">
        <is>
          <t>待作者决定</t>
        </is>
      </c>
      <c r="X405" s="2" t="inlineStr">
        <is>
          <t>未核查</t>
        </is>
      </c>
      <c r="Y405" s="2" t="inlineStr"/>
    </row>
    <row r="406">
      <c r="A406" s="2" t="n">
        <v>405</v>
      </c>
      <c r="B406" s="2" t="inlineStr">
        <is>
          <t>SUP-PM-0231</t>
        </is>
      </c>
      <c r="C406" s="2" t="inlineStr">
        <is>
          <t>SUP-PM-0231</t>
        </is>
      </c>
      <c r="D406" s="2" t="inlineStr">
        <is>
          <t>Artificial intelligence in occupational therapy: Comparing ChatGPT and occupational therapist approaches in assessment and intervention.</t>
        </is>
      </c>
      <c r="E406"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0.05). CONCLUSION: These findings underscore artificial intelligence's promising yet complex role in occupational therapy, highlighting how occupational therapists integrate multiple factors and individual client needs into their decision-making, in contrast to the algorithm-based reasoning of ChatGPT.</t>
        </is>
      </c>
      <c r="F406" s="2" t="inlineStr">
        <is>
          <t>Değerli</t>
        </is>
      </c>
      <c r="G406" s="2" t="inlineStr">
        <is>
          <t>2026</t>
        </is>
      </c>
      <c r="H406" s="2" t="inlineStr">
        <is>
          <t>10.1177/03080226251368231</t>
        </is>
      </c>
      <c r="I406" s="2" t="inlineStr">
        <is>
          <t>41467088</t>
        </is>
      </c>
      <c r="J406" s="2" t="inlineStr">
        <is>
          <t>PubMed</t>
        </is>
      </c>
      <c r="K406" s="2" t="inlineStr">
        <is>
          <t>补充检索</t>
        </is>
      </c>
      <c r="L406" s="2" t="inlineStr">
        <is>
          <t>排除</t>
        </is>
      </c>
      <c r="M406" s="2" t="inlineStr">
        <is>
          <t>HISTORICAL_PRIORITY_REVIEW</t>
        </is>
      </c>
      <c r="N406" s="2" t="inlineStr">
        <is>
          <t>历史TA_Review_263：存在first_pass/second_pass/reason字段；未记录评价者身份、日期或独立性，不能视为正式双人筛选</t>
        </is>
      </c>
      <c r="O406" s="2" t="inlineStr">
        <is>
          <t>R2 题名摘要复核未见足够证据满足LLM生成可执行运动/康复处方核心条件</t>
        </is>
      </c>
      <c r="P406" s="2" t="n"/>
      <c r="Q406" s="2" t="n"/>
      <c r="R406" s="2" t="inlineStr"/>
      <c r="S406" s="2" t="inlineStr"/>
      <c r="T406" s="2" t="inlineStr"/>
      <c r="U406" s="2" t="inlineStr">
        <is>
          <t>未确认</t>
        </is>
      </c>
      <c r="V406" s="2" t="inlineStr">
        <is>
          <t>仅供阅读优先级排序；历史标签不是作者决定。核对是否提示LLM生成或实质修改具体运动处方。</t>
        </is>
      </c>
      <c r="W406" s="2" t="inlineStr">
        <is>
          <t>待作者决定</t>
        </is>
      </c>
      <c r="X406" s="2" t="inlineStr">
        <is>
          <t>未核查</t>
        </is>
      </c>
      <c r="Y406" s="2" t="inlineStr"/>
    </row>
    <row r="407">
      <c r="A407" s="2" t="n">
        <v>406</v>
      </c>
      <c r="B407" s="2" t="inlineStr">
        <is>
          <t>SUP-PM-0232</t>
        </is>
      </c>
      <c r="C407" s="2" t="inlineStr">
        <is>
          <t>SUP-PM-0232</t>
        </is>
      </c>
      <c r="D407" s="2" t="inlineStr">
        <is>
          <t>A Paradox of Fit: How Job Complexity Shapes AI Self-Efficacy and AI Adoption Through a Curvilinear Mechanism.</t>
        </is>
      </c>
      <c r="E407"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 structural equation modeling. Results reveal that employees in both low- and high-complexity roles exhibit a low level of AI self-efficacy and a subsequent lower level of AI adoption behaviors compared to those in moderately complex roles. These findings challenge the assumption that highly skilled roles typically lead AI integration and instead highlight the importance of aligning task structure with AI capabilities. This study advances theory by introducing a non-linear boundary condition to technology adoption and offers practical guidance for organizations to design jobs and training programs that cultivate confidence and foster sustainable human-AI collaboration.</t>
        </is>
      </c>
      <c r="F407" s="2" t="inlineStr">
        <is>
          <t>Akben</t>
        </is>
      </c>
      <c r="G407" s="2" t="inlineStr">
        <is>
          <t>2025</t>
        </is>
      </c>
      <c r="H407" s="2" t="inlineStr">
        <is>
          <t>10.3390/bs15121659</t>
        </is>
      </c>
      <c r="I407" s="2" t="inlineStr">
        <is>
          <t>41464002</t>
        </is>
      </c>
      <c r="J407" s="2" t="inlineStr">
        <is>
          <t>PubMed</t>
        </is>
      </c>
      <c r="K407" s="2" t="inlineStr">
        <is>
          <t>补充检索</t>
        </is>
      </c>
      <c r="L407" s="2" t="inlineStr">
        <is>
          <t>排除</t>
        </is>
      </c>
      <c r="M407" s="2" t="inlineStr">
        <is>
          <t>MACHINE_ASSISTED_PRESCREEN_ONLY</t>
        </is>
      </c>
      <c r="N407" s="2" t="inlineStr">
        <is>
          <t>历史TA_Prescreen_523：机器辅助预筛字段；不等于人工独立筛选</t>
        </is>
      </c>
      <c r="O407" s="2" t="inlineStr">
        <is>
          <t>E2 非运动/身体活动/康复处方研究</t>
        </is>
      </c>
      <c r="P407" s="2" t="n"/>
      <c r="Q407" s="2" t="n"/>
      <c r="R407" s="2" t="inlineStr"/>
      <c r="S407" s="2" t="inlineStr"/>
      <c r="T407" s="2" t="inlineStr"/>
      <c r="U407" s="2" t="inlineStr">
        <is>
          <t>未确认</t>
        </is>
      </c>
      <c r="V407" s="2" t="inlineStr">
        <is>
          <t>仅供阅读优先级排序；历史标签不是作者决定。核对是否提示LLM生成或实质修改具体运动处方。</t>
        </is>
      </c>
      <c r="W407" s="2" t="inlineStr">
        <is>
          <t>待作者决定</t>
        </is>
      </c>
      <c r="X407" s="2" t="inlineStr">
        <is>
          <t>未核查</t>
        </is>
      </c>
      <c r="Y407" s="2" t="inlineStr"/>
    </row>
    <row r="408">
      <c r="A408" s="2" t="n">
        <v>407</v>
      </c>
      <c r="B408" s="2" t="inlineStr">
        <is>
          <t>SUP-PM-0233</t>
        </is>
      </c>
      <c r="C408" s="2" t="inlineStr">
        <is>
          <t>SUP-PM-0233</t>
        </is>
      </c>
      <c r="D408" s="2" t="inlineStr">
        <is>
          <t>Fostering Multidisciplinary Collaboration in Artificial Intelligence and Machine Learning Education: Tutorial Based on the AI-READI Bootcamp.</t>
        </is>
      </c>
      <c r="E408"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dataset-including ophthalmic imaging, physiologic measurements, wearable sensor data, and survey responses-from approximately 4000 participants with or at risk for type 2 diabetes. In parallel, AI-READI established a year-long mentored research program that begins with a 2-week immersive summer bootcamp to provide foundational AI/ML skills grounded in domain-relevant biomedical data. OBJECTIVE: To describe the design, iterative refinement, and outcomes of the AI-READI Bootcamp, and to share lessons for creating future multidisciplinary AI/ML training programs in biomedical research. METHODS: Held annually at the University of California San Diego, the bootcamp combines 80 hours of lectures, coding sessions, and small-group mentorship. Year 1 introduced Python programming, classical ML techniques (eg, logistic regression, convolutional neural networks), and data science methods, such as principal component analysis and clustering, using public datasets. In Year 2, the curriculum was refined based on structured participant feedback-reducing cohort size to increase individualized mentorship, integrating the AI-READI dataset (including retinal images and structured clinical variables), and adding modules on large language models and FAIR data principles. Participant characteristics and satisfaction were assessed through standardized pre- and postbootcamp surveys, and qualitative feedback was analyzed thematically by independent coders. RESULTS: Seventeen participants attended Year 1 and 7 attended Year 2, with an instructor-to-student ratio of approximately 1:2 in the latter. Across both years, postbootcamp evaluations indicated high satisfaction, with Year 2 participants reporting improved experiences due to smaller cohorts, earlier integration of the AI-READI dataset, and greater emphasis on applied learning. In Year 2, mean scores for instructor effectiveness, staff support, and overall enjoyment were perfect (5.00/5.00). Qualitative feedback emphasized the value of working with domain-relevant, multimodal datasets; the benefits of peer collaboration; and the applicability of skills to structured research projects during the subsequent internship year. CONCLUSIONS: The AI-READI Bootcamp illustrates how feedback-driven, multidisciplinary training embedded within a longitudinal mentored research program can bridge technical and clinical expertise in biomedical AI. Core elements-diverse trainee cohorts, applied learning with biomedical datasets, and sustained mentorship-offer a replicable model for preparing health professionals for the evolving AI/ML landscape. Future iterations will incorporate additional prebootcamp onboarding modules, objective skill assessments, and long-term tracking of research engagement and productivity.</t>
        </is>
      </c>
      <c r="F408" s="2" t="inlineStr">
        <is>
          <t>Nishihara</t>
        </is>
      </c>
      <c r="G408" s="2" t="inlineStr">
        <is>
          <t>2025</t>
        </is>
      </c>
      <c r="H408" s="2" t="inlineStr">
        <is>
          <t>10.2196/83154</t>
        </is>
      </c>
      <c r="I408" s="2" t="inlineStr">
        <is>
          <t>41461109</t>
        </is>
      </c>
      <c r="J408" s="2" t="inlineStr">
        <is>
          <t>PubMed</t>
        </is>
      </c>
      <c r="K408" s="2" t="inlineStr">
        <is>
          <t>补充检索</t>
        </is>
      </c>
      <c r="L408" s="2" t="inlineStr">
        <is>
          <t>排除</t>
        </is>
      </c>
      <c r="M408" s="2" t="inlineStr">
        <is>
          <t>MACHINE_ASSISTED_PRESCREEN_ONLY</t>
        </is>
      </c>
      <c r="N408" s="2" t="inlineStr">
        <is>
          <t>历史TA_Prescreen_523：机器辅助预筛字段；不等于人工独立筛选</t>
        </is>
      </c>
      <c r="O408" s="2" t="inlineStr">
        <is>
          <t>E2 非运动/身体活动/康复处方研究</t>
        </is>
      </c>
      <c r="P408" s="2" t="n"/>
      <c r="Q408" s="2" t="n"/>
      <c r="R408" s="2" t="inlineStr"/>
      <c r="S408" s="2" t="inlineStr"/>
      <c r="T408" s="2" t="inlineStr"/>
      <c r="U408" s="2" t="inlineStr">
        <is>
          <t>未确认</t>
        </is>
      </c>
      <c r="V408" s="2" t="inlineStr">
        <is>
          <t>仅供阅读优先级排序；历史标签不是作者决定。核对是否提示LLM生成或实质修改具体运动处方。</t>
        </is>
      </c>
      <c r="W408" s="2" t="inlineStr">
        <is>
          <t>待作者决定</t>
        </is>
      </c>
      <c r="X408" s="2" t="inlineStr">
        <is>
          <t>未核查</t>
        </is>
      </c>
      <c r="Y408" s="2" t="inlineStr"/>
    </row>
    <row r="409">
      <c r="A409" s="2" t="n">
        <v>408</v>
      </c>
      <c r="B409" s="2" t="inlineStr">
        <is>
          <t>SUP-PM-0234</t>
        </is>
      </c>
      <c r="C409" s="2" t="inlineStr">
        <is>
          <t>SUP-PM-0234</t>
        </is>
      </c>
      <c r="D409" s="2" t="inlineStr">
        <is>
          <t>Thematic insights into the impact of large language models on K-12 education in rural India from student volunteers' perspectives.</t>
        </is>
      </c>
      <c r="E409"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c r="F409" s="2" t="inlineStr">
        <is>
          <t>Goyal</t>
        </is>
      </c>
      <c r="G409" s="2" t="inlineStr">
        <is>
          <t>2025</t>
        </is>
      </c>
      <c r="H409" s="2" t="inlineStr">
        <is>
          <t>10.1038/s41598-025-18047-1</t>
        </is>
      </c>
      <c r="I409" s="2" t="inlineStr">
        <is>
          <t>41457075</t>
        </is>
      </c>
      <c r="J409" s="2" t="inlineStr">
        <is>
          <t>PubMed</t>
        </is>
      </c>
      <c r="K409" s="2" t="inlineStr">
        <is>
          <t>补充检索</t>
        </is>
      </c>
      <c r="L409" s="2" t="inlineStr">
        <is>
          <t>排除</t>
        </is>
      </c>
      <c r="M409" s="2" t="inlineStr">
        <is>
          <t>MACHINE_ASSISTED_PRESCREEN_ONLY</t>
        </is>
      </c>
      <c r="N409" s="2" t="inlineStr">
        <is>
          <t>历史TA_Prescreen_523：机器辅助预筛字段；不等于人工独立筛选</t>
        </is>
      </c>
      <c r="O409" s="2" t="inlineStr">
        <is>
          <t>E2 非运动/身体活动/康复处方研究</t>
        </is>
      </c>
      <c r="P409" s="2" t="n"/>
      <c r="Q409" s="2" t="n"/>
      <c r="R409" s="2" t="inlineStr"/>
      <c r="S409" s="2" t="inlineStr"/>
      <c r="T409" s="2" t="inlineStr"/>
      <c r="U409" s="2" t="inlineStr">
        <is>
          <t>未确认</t>
        </is>
      </c>
      <c r="V409" s="2" t="inlineStr">
        <is>
          <t>仅供阅读优先级排序；历史标签不是作者决定。核对是否提示LLM生成或实质修改具体运动处方。</t>
        </is>
      </c>
      <c r="W409" s="2" t="inlineStr">
        <is>
          <t>待作者决定</t>
        </is>
      </c>
      <c r="X409" s="2" t="inlineStr">
        <is>
          <t>未核查</t>
        </is>
      </c>
      <c r="Y409" s="2" t="inlineStr"/>
    </row>
    <row r="410">
      <c r="A410" s="2" t="n">
        <v>409</v>
      </c>
      <c r="B410" s="2" t="inlineStr">
        <is>
          <t>SUP-PM-0235</t>
        </is>
      </c>
      <c r="C410" s="2" t="inlineStr">
        <is>
          <t>SUP-PM-0235</t>
        </is>
      </c>
      <c r="D410" s="2" t="inlineStr">
        <is>
          <t>Mapping the mHealth Nexus: A Semantic Analysis of mHealth Scholars' Research Propensities Following an Interdisciplinary Training Institute.</t>
        </is>
      </c>
      <c r="E410"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 GPT-4o-assisted labeling identified mHealth-related publications occupying central positions in the semantic space, functioning as conceptual bridges between disciplinary clusters such as clinical medicine, public health, and technological innovation. Kernel density estimation of research migration patterns revealed 63.8% of scholars visibly shifted their publication focus toward mHealth-dense regions within three years post-training. The reorientation demonstrates mHTI's effectiveness in fostering interdisciplinary intellect with sustained engagement, evidenced by growth in mHealth-aligned publications from the mHTI scholars. Our methodology advances science of team science research by demonstrating how LLM-enhanced topic modeling coupled with spatial probability analysis can track knowledge evolution in interdisciplinary fields. The findings provide empirical validation for structured training programs' capacity to stimulate convergent research, while offering a scalable framework for evaluating inter/transdisciplinary initiatives. The dual contribution bridges methodological innovation in natural language processing with practical insights for cultivating next-generation mHealth scholarship.</t>
        </is>
      </c>
      <c r="F410" s="2" t="inlineStr">
        <is>
          <t>Ren</t>
        </is>
      </c>
      <c r="G410" s="2" t="inlineStr">
        <is>
          <t>2025</t>
        </is>
      </c>
      <c r="H410" s="2" t="inlineStr">
        <is>
          <t>10.3390/app15116252</t>
        </is>
      </c>
      <c r="I410" s="2" t="inlineStr">
        <is>
          <t>41446756</t>
        </is>
      </c>
      <c r="J410" s="2" t="inlineStr">
        <is>
          <t>PubMed</t>
        </is>
      </c>
      <c r="K410" s="2" t="inlineStr">
        <is>
          <t>补充检索</t>
        </is>
      </c>
      <c r="L410" s="2" t="inlineStr">
        <is>
          <t>排除</t>
        </is>
      </c>
      <c r="M410" s="2" t="inlineStr">
        <is>
          <t>MACHINE_ASSISTED_PRESCREEN_ONLY</t>
        </is>
      </c>
      <c r="N410" s="2" t="inlineStr">
        <is>
          <t>历史TA_Prescreen_523：机器辅助预筛字段；不等于人工独立筛选</t>
        </is>
      </c>
      <c r="O410" s="2" t="inlineStr">
        <is>
          <t>E2 非运动/身体活动/康复处方研究</t>
        </is>
      </c>
      <c r="P410" s="2" t="n"/>
      <c r="Q410" s="2" t="n"/>
      <c r="R410" s="2" t="inlineStr"/>
      <c r="S410" s="2" t="inlineStr"/>
      <c r="T410" s="2" t="inlineStr"/>
      <c r="U410" s="2" t="inlineStr">
        <is>
          <t>未确认</t>
        </is>
      </c>
      <c r="V410" s="2" t="inlineStr">
        <is>
          <t>仅供阅读优先级排序；历史标签不是作者决定。核对是否提示LLM生成或实质修改具体运动处方。</t>
        </is>
      </c>
      <c r="W410" s="2" t="inlineStr">
        <is>
          <t>待作者决定</t>
        </is>
      </c>
      <c r="X410" s="2" t="inlineStr">
        <is>
          <t>未核查</t>
        </is>
      </c>
      <c r="Y410" s="2" t="inlineStr"/>
    </row>
    <row r="411">
      <c r="A411" s="2" t="n">
        <v>410</v>
      </c>
      <c r="B411" s="2" t="inlineStr">
        <is>
          <t>SUP-PM-0237</t>
        </is>
      </c>
      <c r="C411" s="2" t="inlineStr">
        <is>
          <t>SUP-PM-0237</t>
        </is>
      </c>
      <c r="D411" s="2" t="inlineStr">
        <is>
          <t>Examining the effectiveness of ChatGPT responses to frequently asked questions by individuals with postural disorders.</t>
        </is>
      </c>
      <c r="E411" s="2" t="inlineStr">
        <is>
          <t>OBJECTIVE: The aim of the study was to evaluate the quality and readability of ChatGPT responses to frequently asked questions by individuals with posture disorder. Providing reliable and evidence-based information about posture disorders is vital for individuals to be correctly informed. METHODS: The 10 most frequently asked questions about posture disorder were selected by two researchers from a list created by ChatGPT. The questions were transmitted to ChatGPT 4.0, and the initial responses were recorded without further follow-up questions. The quality of the responses was then assessed by five independent experts (three physiotherapists, one physical therapy and rehabilitation specialist, and one orthopedics and traumatology specialist) with a four-grade evaluation system. Readability levels were analyzed with the Flesch-Kincaid Grade Level through WordCalc software. Statistical analysis was performed using Statistical Package for the Social Sciences v29.0, and intraclass correlation coefficients were used to measure inter-rater reliability. RESULTS: Following a thorough evaluation of the 10 responses received, six were rated as "Excellent responses requiring no explanation," while a further four were designated as "Satisfactory responses requiring minimal explanation." The median quality score of the responses was high, indicating good alignment with current evidence-based practice. The average readability level of the responses was determined to be 8.4. Inter-rater reliability was good, with an intraclass correlation coefficients value of 0.756. CONCLUSION: ChatGPT provides relatively coherent and generally readable answers to frequently asked questions about posture disorders, with most needing minimal explanation. While promising as a resource to meet the information needs of people with posture disorders, further improvements are needed to align it with personalized health needs.</t>
        </is>
      </c>
      <c r="F411" s="2" t="inlineStr">
        <is>
          <t>Dursun</t>
        </is>
      </c>
      <c r="G411" s="2" t="inlineStr">
        <is>
          <t>2025</t>
        </is>
      </c>
      <c r="H411" s="2" t="inlineStr">
        <is>
          <t>10.1590/1806-9282.20250750</t>
        </is>
      </c>
      <c r="I411" s="2" t="inlineStr">
        <is>
          <t>41417359</t>
        </is>
      </c>
      <c r="J411" s="2" t="inlineStr">
        <is>
          <t>PubMed</t>
        </is>
      </c>
      <c r="K411" s="2" t="inlineStr">
        <is>
          <t>补充检索</t>
        </is>
      </c>
      <c r="L411" s="2" t="inlineStr">
        <is>
          <t>排除</t>
        </is>
      </c>
      <c r="M411" s="2" t="inlineStr">
        <is>
          <t>HISTORICAL_PRIORITY_REVIEW</t>
        </is>
      </c>
      <c r="N411" s="2" t="inlineStr">
        <is>
          <t>历史TA_Review_263：存在first_pass/second_pass/reason字段；未记录评价者身份、日期或独立性，不能视为正式双人筛选</t>
        </is>
      </c>
      <c r="O411" s="2" t="inlineStr">
        <is>
          <t>R2 题名摘要复核未见足够证据满足LLM生成可执行运动/康复处方核心条件</t>
        </is>
      </c>
      <c r="P411" s="2" t="n"/>
      <c r="Q411" s="2" t="n"/>
      <c r="R411" s="2" t="inlineStr"/>
      <c r="S411" s="2" t="inlineStr"/>
      <c r="T411" s="2" t="inlineStr"/>
      <c r="U411" s="2" t="inlineStr">
        <is>
          <t>未确认</t>
        </is>
      </c>
      <c r="V411" s="2" t="inlineStr">
        <is>
          <t>仅供阅读优先级排序；历史标签不是作者决定。核对是否提示LLM生成或实质修改具体运动处方。</t>
        </is>
      </c>
      <c r="W411" s="2" t="inlineStr">
        <is>
          <t>待作者决定</t>
        </is>
      </c>
      <c r="X411" s="2" t="inlineStr">
        <is>
          <t>未核查</t>
        </is>
      </c>
      <c r="Y411" s="2" t="inlineStr"/>
    </row>
    <row r="412">
      <c r="A412" s="2" t="n">
        <v>411</v>
      </c>
      <c r="B412" s="2" t="inlineStr">
        <is>
          <t>SUP-PM-0238</t>
        </is>
      </c>
      <c r="C412" s="2" t="inlineStr">
        <is>
          <t>SUP-PM-0238</t>
        </is>
      </c>
      <c r="D412" s="2" t="inlineStr">
        <is>
          <t>An AI-Driven Multimodal Smart Home Platform for Continuous Monitoring and Assistance in Post-Stroke Motor Impairment.</t>
        </is>
      </c>
      <c r="E412" s="2" t="inlineStr">
        <is>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$3.9~\pm ~0.8$ in conventional home environments to $8.4~\pm ~0.6$ with the full system (n = 20). Beyond stroke, the system offers a scalable, patient-centered framework with potential for long-term use in broader neurorehabilitation and aging-in-place applications.</t>
        </is>
      </c>
      <c r="F412" s="2" t="inlineStr">
        <is>
          <t>Tang</t>
        </is>
      </c>
      <c r="G412" s="2" t="inlineStr">
        <is>
          <t>2026</t>
        </is>
      </c>
      <c r="H412" s="2" t="inlineStr">
        <is>
          <t>10.1109/tnsre.2025.3645093</t>
        </is>
      </c>
      <c r="I412" s="2" t="inlineStr">
        <is>
          <t>41406295</t>
        </is>
      </c>
      <c r="J412" s="2" t="inlineStr">
        <is>
          <t>PubMed</t>
        </is>
      </c>
      <c r="K412" s="2" t="inlineStr">
        <is>
          <t>补充检索</t>
        </is>
      </c>
      <c r="L412" s="2" t="inlineStr">
        <is>
          <t>排除</t>
        </is>
      </c>
      <c r="M412" s="2" t="inlineStr">
        <is>
          <t>HISTORICAL_PRIORITY_REVIEW</t>
        </is>
      </c>
      <c r="N412" s="2" t="inlineStr">
        <is>
          <t>历史TA_Review_263：存在first_pass/second_pass/reason字段；未记录评价者身份、日期或独立性，不能视为正式双人筛选</t>
        </is>
      </c>
      <c r="O412" s="2" t="inlineStr">
        <is>
          <t>R2 题名摘要复核未见足够证据满足LLM生成可执行运动/康复处方核心条件</t>
        </is>
      </c>
      <c r="P412" s="2" t="n"/>
      <c r="Q412" s="2" t="n"/>
      <c r="R412" s="2" t="inlineStr"/>
      <c r="S412" s="2" t="inlineStr"/>
      <c r="T412" s="2" t="inlineStr"/>
      <c r="U412" s="2" t="inlineStr">
        <is>
          <t>未确认</t>
        </is>
      </c>
      <c r="V412" s="2" t="inlineStr">
        <is>
          <t>仅供阅读优先级排序；历史标签不是作者决定。核对是否提示LLM生成或实质修改具体运动处方。</t>
        </is>
      </c>
      <c r="W412" s="2" t="inlineStr">
        <is>
          <t>待作者决定</t>
        </is>
      </c>
      <c r="X412" s="2" t="inlineStr">
        <is>
          <t>未核查</t>
        </is>
      </c>
      <c r="Y412" s="2" t="inlineStr"/>
    </row>
    <row r="413">
      <c r="A413" s="2" t="n">
        <v>412</v>
      </c>
      <c r="B413" s="2" t="inlineStr">
        <is>
          <t>SUP-PM-0240</t>
        </is>
      </c>
      <c r="C413" s="2" t="inlineStr">
        <is>
          <t>SUP-PM-0240</t>
        </is>
      </c>
      <c r="D413" s="2" t="inlineStr">
        <is>
          <t>Evaluating ChatGPT-generated psychoeducation for mood disorders: comparative insights from patients and mental health professionals.</t>
        </is>
      </c>
      <c r="E413" s="2" t="inlineStr">
        <is>
          <t>INTRODUCTION: Psychoeducation is a key intervention in mood disorders. With the rise of artificial intelligence (AI) conversational agents, tools like ChatGPT are increasingly consulted by patients. Yet, empirical data on how AI-generated psychoeducational content is perceived by patients and professionals remain limited. METHODS: In this cross-sectional study, 30 depressed inpatients submitted five open-ended questions to ChatGPT-4o. Responses were rated by patients using 5-point Likert scales for relevance, comprehensibility, usefulness, empathy, and acceptance. Independent safety checks were applied to all outputs. The same responses were later blindly evaluated, in randomized order, by three psychiatrists and three psychiatric rehabilitation technicians (PRTs). RESULTS: All outputs passed safety review. Patients assigned higher total scores (mean ± SD = 22.43 ± 2.64) than PRTs (17.63 ± 3.39) and psychiatrists (15.42 ± 2.02). The largest gaps involved empathy and acceptance, whereas relevance, usefulness, and comprehensibility differed less. PRT ratings were intermediate: closer to patients on relevance, comprehensibility, and usefulness, but closer to psychiatrists on empathy and acceptance. Within patients, no associations emerged with age, education, depression severity, or prior psychoeducation. CONCLUSIONS: Patients with mood disorders perceived ChatGPT-generated responses as more relevant, comprehensible, useful, accepting, and empathetic than health professionals did. With conversational agents entering psychoeducation, clinicians must develop strategies to critically integrate such tools, ensuring safety and quality while guiding patient use. The challenge is not resisting AI adoption, but framing it within safe, effective, and ethically sound psychoeducational care.</t>
        </is>
      </c>
      <c r="F413" s="2" t="inlineStr">
        <is>
          <t>Attanasio</t>
        </is>
      </c>
      <c r="G413" s="2" t="inlineStr">
        <is>
          <t>2026</t>
        </is>
      </c>
      <c r="H413" s="2" t="inlineStr">
        <is>
          <t>10.1016/j.jpsychires.2025.11.039</t>
        </is>
      </c>
      <c r="I413" s="2" t="inlineStr">
        <is>
          <t>41353963</t>
        </is>
      </c>
      <c r="J413" s="2" t="inlineStr">
        <is>
          <t>PubMed</t>
        </is>
      </c>
      <c r="K413" s="2" t="inlineStr">
        <is>
          <t>补充检索</t>
        </is>
      </c>
      <c r="L413" s="2" t="inlineStr">
        <is>
          <t>排除</t>
        </is>
      </c>
      <c r="M413" s="2" t="inlineStr">
        <is>
          <t>HISTORICAL_PRIORITY_REVIEW</t>
        </is>
      </c>
      <c r="N413" s="2" t="inlineStr">
        <is>
          <t>历史TA_Review_263：存在first_pass/second_pass/reason字段；未记录评价者身份、日期或独立性，不能视为正式双人筛选</t>
        </is>
      </c>
      <c r="O413" s="2" t="inlineStr">
        <is>
          <t>R2 题名摘要复核未见足够证据满足LLM生成可执行运动/康复处方核心条件</t>
        </is>
      </c>
      <c r="P413" s="2" t="n"/>
      <c r="Q413" s="2" t="n"/>
      <c r="R413" s="2" t="inlineStr"/>
      <c r="S413" s="2" t="inlineStr"/>
      <c r="T413" s="2" t="inlineStr"/>
      <c r="U413" s="2" t="inlineStr">
        <is>
          <t>未确认</t>
        </is>
      </c>
      <c r="V413" s="2" t="inlineStr">
        <is>
          <t>仅供阅读优先级排序；历史标签不是作者决定。核对是否提示LLM生成或实质修改具体运动处方。</t>
        </is>
      </c>
      <c r="W413" s="2" t="inlineStr">
        <is>
          <t>待作者决定</t>
        </is>
      </c>
      <c r="X413" s="2" t="inlineStr">
        <is>
          <t>未核查</t>
        </is>
      </c>
      <c r="Y413" s="2" t="inlineStr"/>
    </row>
    <row r="414">
      <c r="A414" s="2" t="n">
        <v>413</v>
      </c>
      <c r="B414" s="2" t="inlineStr">
        <is>
          <t>SUP-PM-0246</t>
        </is>
      </c>
      <c r="C414" s="2" t="inlineStr">
        <is>
          <t>SUP-PM-0246</t>
        </is>
      </c>
      <c r="D414" s="2" t="inlineStr">
        <is>
          <t>Scaling Public Health Text Annotation: Zero-Shot Learning vs. Crowdsourcing for Improved Efficiency and Labeling Accuracy.</t>
        </is>
      </c>
      <c r="E414"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t>
        </is>
      </c>
      <c r="F414" s="2" t="inlineStr">
        <is>
          <t>Kazari</t>
        </is>
      </c>
      <c r="G414" s="2" t="inlineStr">
        <is>
          <t>2025</t>
        </is>
      </c>
      <c r="H414" s="2" t="inlineStr">
        <is>
          <t>10.1109/embc58623.2025.11253134</t>
        </is>
      </c>
      <c r="I414" s="2" t="inlineStr">
        <is>
          <t>41337425</t>
        </is>
      </c>
      <c r="J414" s="2" t="inlineStr">
        <is>
          <t>PubMed</t>
        </is>
      </c>
      <c r="K414" s="2" t="inlineStr">
        <is>
          <t>补充检索</t>
        </is>
      </c>
      <c r="L414" s="2" t="inlineStr">
        <is>
          <t>排除</t>
        </is>
      </c>
      <c r="M414" s="2" t="inlineStr">
        <is>
          <t>HISTORICAL_PRIORITY_REVIEW</t>
        </is>
      </c>
      <c r="N414" s="2" t="inlineStr">
        <is>
          <t>历史TA_Review_263：存在first_pass/second_pass/reason字段；未记录评价者身份、日期或独立性，不能视为正式双人筛选</t>
        </is>
      </c>
      <c r="O414" s="2" t="inlineStr">
        <is>
          <t>R2 题名摘要复核未见足够证据满足LLM生成可执行运动/康复处方核心条件</t>
        </is>
      </c>
      <c r="P414" s="2" t="n"/>
      <c r="Q414" s="2" t="n"/>
      <c r="R414" s="2" t="inlineStr"/>
      <c r="S414" s="2" t="inlineStr"/>
      <c r="T414" s="2" t="inlineStr"/>
      <c r="U414" s="2" t="inlineStr">
        <is>
          <t>未确认</t>
        </is>
      </c>
      <c r="V414" s="2" t="inlineStr">
        <is>
          <t>仅供阅读优先级排序；历史标签不是作者决定。核对是否提示LLM生成或实质修改具体运动处方。</t>
        </is>
      </c>
      <c r="W414" s="2" t="inlineStr">
        <is>
          <t>待作者决定</t>
        </is>
      </c>
      <c r="X414" s="2" t="inlineStr">
        <is>
          <t>未核查</t>
        </is>
      </c>
      <c r="Y414" s="2" t="inlineStr"/>
    </row>
    <row r="415">
      <c r="A415" s="2" t="n">
        <v>414</v>
      </c>
      <c r="B415" s="2" t="inlineStr">
        <is>
          <t>SUP-PM-0247</t>
        </is>
      </c>
      <c r="C415" s="2" t="inlineStr">
        <is>
          <t>SUP-PM-0247</t>
        </is>
      </c>
      <c r="D415" s="2" t="inlineStr">
        <is>
          <t>Evaluating the Performance of LLMs in ICF Classification: Insights from Medical and General Models().</t>
        </is>
      </c>
      <c r="E415" s="2" t="inlineStr">
        <is>
          <t>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application of medically fine-tuned LLMs, such as MedAlpaca and Meditron, for automated ICF creation, comparing their efficiency in processing real medical cases from two distinct contexts: rehabilitation and intensive care units. Additionally, we benchmark medical LLMs against general-purpose LLMs, including ChatGPT and Claude, to assess whether specialized models truly offer an advantage in medical classification tasks. Preliminary findings indicate that while medical LLMs show potential for ICF classification tasks, they may not necessarily outperform general-purpose models, as the complexity of ICF requires a deeper level of contextual understanding.International classification of functioning, disability and health (ICF), Intensive care, large language models, AI, medical, LLM, Rehabilitation.</t>
        </is>
      </c>
      <c r="F415" s="2" t="inlineStr">
        <is>
          <t>Gabbouj</t>
        </is>
      </c>
      <c r="G415" s="2" t="inlineStr">
        <is>
          <t>2025</t>
        </is>
      </c>
      <c r="H415" s="2" t="inlineStr">
        <is>
          <t>10.1109/embc58623.2025.11252817</t>
        </is>
      </c>
      <c r="I415" s="2" t="inlineStr">
        <is>
          <t>41336678</t>
        </is>
      </c>
      <c r="J415" s="2" t="inlineStr">
        <is>
          <t>PubMed</t>
        </is>
      </c>
      <c r="K415" s="2" t="inlineStr">
        <is>
          <t>补充检索</t>
        </is>
      </c>
      <c r="L415" s="2" t="inlineStr">
        <is>
          <t>排除</t>
        </is>
      </c>
      <c r="M415" s="2" t="inlineStr">
        <is>
          <t>HISTORICAL_PRIORITY_REVIEW</t>
        </is>
      </c>
      <c r="N415" s="2" t="inlineStr">
        <is>
          <t>历史TA_Review_263：存在first_pass/second_pass/reason字段；未记录评价者身份、日期或独立性，不能视为正式双人筛选</t>
        </is>
      </c>
      <c r="O415" s="2" t="inlineStr">
        <is>
          <t>R2 题名摘要复核未见足够证据满足LLM生成可执行运动/康复处方核心条件</t>
        </is>
      </c>
      <c r="P415" s="2" t="n"/>
      <c r="Q415" s="2" t="n"/>
      <c r="R415" s="2" t="inlineStr"/>
      <c r="S415" s="2" t="inlineStr"/>
      <c r="T415" s="2" t="inlineStr"/>
      <c r="U415" s="2" t="inlineStr">
        <is>
          <t>未确认</t>
        </is>
      </c>
      <c r="V415" s="2" t="inlineStr">
        <is>
          <t>仅供阅读优先级排序；历史标签不是作者决定。核对是否提示LLM生成或实质修改具体运动处方。</t>
        </is>
      </c>
      <c r="W415" s="2" t="inlineStr">
        <is>
          <t>待作者决定</t>
        </is>
      </c>
      <c r="X415" s="2" t="inlineStr">
        <is>
          <t>未核查</t>
        </is>
      </c>
      <c r="Y415" s="2" t="inlineStr"/>
    </row>
    <row r="416">
      <c r="A416" s="2" t="n">
        <v>415</v>
      </c>
      <c r="B416" s="2" t="inlineStr">
        <is>
          <t>SUP-PM-0248</t>
        </is>
      </c>
      <c r="C416" s="2" t="inlineStr">
        <is>
          <t>SUP-PM-0248</t>
        </is>
      </c>
      <c r="D416" s="2" t="inlineStr">
        <is>
          <t>Artificial Intelligence Chatbot Responses to Patient Queries on Traumatic Brain Injury: An Expert Assessment of Reliability and Accuracy.</t>
        </is>
      </c>
      <c r="E416" s="2" t="inlineStr">
        <is>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is>
      </c>
      <c r="F416" s="2" t="inlineStr">
        <is>
          <t>Schuss</t>
        </is>
      </c>
      <c r="G416" s="2" t="inlineStr">
        <is>
          <t>2026</t>
        </is>
      </c>
      <c r="H416" s="2" t="inlineStr">
        <is>
          <t>10.1177/08977151251401539</t>
        </is>
      </c>
      <c r="I416" s="2" t="inlineStr">
        <is>
          <t>41335521</t>
        </is>
      </c>
      <c r="J416" s="2" t="inlineStr">
        <is>
          <t>PubMed</t>
        </is>
      </c>
      <c r="K416" s="2" t="inlineStr">
        <is>
          <t>补充检索</t>
        </is>
      </c>
      <c r="L416" s="2" t="inlineStr">
        <is>
          <t>排除</t>
        </is>
      </c>
      <c r="M416" s="2" t="inlineStr">
        <is>
          <t>HISTORICAL_PRIORITY_REVIEW</t>
        </is>
      </c>
      <c r="N416" s="2" t="inlineStr">
        <is>
          <t>历史TA_Review_263：存在first_pass/second_pass/reason字段；未记录评价者身份、日期或独立性，不能视为正式双人筛选</t>
        </is>
      </c>
      <c r="O416" s="2" t="inlineStr">
        <is>
          <t>R2 题名摘要复核未见足够证据满足LLM生成可执行运动/康复处方核心条件</t>
        </is>
      </c>
      <c r="P416" s="2" t="n"/>
      <c r="Q416" s="2" t="n"/>
      <c r="R416" s="2" t="inlineStr"/>
      <c r="S416" s="2" t="inlineStr"/>
      <c r="T416" s="2" t="inlineStr"/>
      <c r="U416" s="2" t="inlineStr">
        <is>
          <t>未确认</t>
        </is>
      </c>
      <c r="V416" s="2" t="inlineStr">
        <is>
          <t>仅供阅读优先级排序；历史标签不是作者决定。核对是否提示LLM生成或实质修改具体运动处方。</t>
        </is>
      </c>
      <c r="W416" s="2" t="inlineStr">
        <is>
          <t>待作者决定</t>
        </is>
      </c>
      <c r="X416" s="2" t="inlineStr">
        <is>
          <t>未核查</t>
        </is>
      </c>
      <c r="Y416" s="2" t="inlineStr"/>
    </row>
    <row r="417">
      <c r="A417" s="2" t="n">
        <v>416</v>
      </c>
      <c r="B417" s="2" t="inlineStr">
        <is>
          <t>SUP-PM-0249</t>
        </is>
      </c>
      <c r="C417" s="2" t="inlineStr">
        <is>
          <t>SUP-PM-0249</t>
        </is>
      </c>
      <c r="D417" s="2" t="inlineStr">
        <is>
          <t>How do Artificial Intelligence chatbots respond to questions from adolescent personas about their eating, body weight or appearance?</t>
        </is>
      </c>
      <c r="E417" s="2" t="inlineStr">
        <is>
          <t>BACKGROUND: Body image and eating behaviours are common areas of concern for early adolescents. Artificial Intelligence (AI) interactions are becoming commonplace, including with chatbots that provide human-like communication. Adolescents may prefer using chatbots to anonymously ask sensitive questions, rather than approaching trusted adults or peers. It is unclear how chatbots answer such questions. We explored how chatbots would respond to eating, weight or appearance-related queries from adolescents. METHOD: Ten fictitious adolescent personas and scripts were created to facilitate conversations with ChatGPT and Claude.AI. Personas asked questions about eating, body weight and/or appearance, presenting as 'curious', 'worried' or 'having a potential eating disorder'. Conversation outputs were analysed using reflexive thematic analysis to explore the content of chatbot responses. RESULTS: Five themes were identified: (1) Live a 'healthy' adolescent lifestyle; (2) Eat 'healthily'; (3) Promoting regular physical activity; (4) Seek support; (5) Focus on you. Advice was often framed within societal ideals relating to eating, body weight and/or appearance. Chatbots signposted to trusted adults and healthcare professionals for support, but not to regulated resources (e.g., NHS). CONCLUSION: Framings around eating, weight and/or appearance may be problematic for adolescents with eating disorder symptomatology. A lack of prompting for further information or signposting to regulated support means vulnerable adolescents may receive unhelpful information or not reach adequate support. Understanding how AI could be supportive and/or unhelpful to adolescent users presenting with eating, body or appearance-related concerns is important. Findings can inform policy regulating AI chatbots' communications with adolescents.</t>
        </is>
      </c>
      <c r="F417" s="2" t="inlineStr">
        <is>
          <t>Sheen</t>
        </is>
      </c>
      <c r="G417" s="2" t="inlineStr">
        <is>
          <t>2026</t>
        </is>
      </c>
      <c r="H417" s="2" t="inlineStr">
        <is>
          <t>10.1111/camh.70047</t>
        </is>
      </c>
      <c r="I417" s="2" t="inlineStr">
        <is>
          <t>41332262</t>
        </is>
      </c>
      <c r="J417" s="2" t="inlineStr">
        <is>
          <t>PubMed</t>
        </is>
      </c>
      <c r="K417" s="2" t="inlineStr">
        <is>
          <t>补充检索</t>
        </is>
      </c>
      <c r="L417" s="2" t="inlineStr">
        <is>
          <t>排除</t>
        </is>
      </c>
      <c r="M417" s="2" t="inlineStr">
        <is>
          <t>HISTORICAL_PRIORITY_REVIEW</t>
        </is>
      </c>
      <c r="N417" s="2" t="inlineStr">
        <is>
          <t>历史TA_Review_263：存在first_pass/second_pass/reason字段；未记录评价者身份、日期或独立性，不能视为正式双人筛选</t>
        </is>
      </c>
      <c r="O417" s="2" t="inlineStr">
        <is>
          <t>R2 题名摘要复核未见足够证据满足LLM生成可执行运动/康复处方核心条件</t>
        </is>
      </c>
      <c r="P417" s="2" t="n"/>
      <c r="Q417" s="2" t="n"/>
      <c r="R417" s="2" t="inlineStr"/>
      <c r="S417" s="2" t="inlineStr"/>
      <c r="T417" s="2" t="inlineStr"/>
      <c r="U417" s="2" t="inlineStr">
        <is>
          <t>未确认</t>
        </is>
      </c>
      <c r="V417" s="2" t="inlineStr">
        <is>
          <t>仅供阅读优先级排序；历史标签不是作者决定。核对是否提示LLM生成或实质修改具体运动处方。</t>
        </is>
      </c>
      <c r="W417" s="2" t="inlineStr">
        <is>
          <t>待作者决定</t>
        </is>
      </c>
      <c r="X417" s="2" t="inlineStr">
        <is>
          <t>未核查</t>
        </is>
      </c>
      <c r="Y417" s="2" t="inlineStr"/>
    </row>
    <row r="418">
      <c r="A418" s="2" t="n">
        <v>417</v>
      </c>
      <c r="B418" s="2" t="inlineStr">
        <is>
          <t>SUP-PM-0252</t>
        </is>
      </c>
      <c r="C418" s="2" t="inlineStr">
        <is>
          <t>SUP-PM-0252</t>
        </is>
      </c>
      <c r="D418" s="2" t="inlineStr">
        <is>
          <t>Comparison of ChatGPT and DeepSeek on a Standardized Audiologist Qualification Examination in Chinese: Observational Study.</t>
        </is>
      </c>
      <c r="E418"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systems, and hearing and speech communication disorders [including professional ethics]), was used to assess the performance of the 2 GenAI models. The complete answering process and reasoning paths of the models were recorded, and performance was analyzed by overall accuracy, subject-specific scores, and question-type scores. Statistical comparisons were performed at the item level using the McNemar test. RESULTS: ChatGPT and DeepSeek achieved overall accuracies of 80.3% (241/300) and 79.3% (238/300), respectively, which are higher than the passing criterion of the Taiwan Audiologist Qualification Examination (ie, 60% correct answers). The accuracies for the 6 subject areas were 88% (44/50), 70% (35/50), 86% (43/50), 76% (38/50), 82% (41/50), and 80% (40/50) for ChatGPT and 82% (41/50), 72% (36/50), 78% (39/50), 80% (40/50), 80% (40/50), and 84% (41/50) for DeepSeek. No significant differences were found between the two models at the item level (overall P=.79), with a small effect size (accuracy difference=+1%, Cohen h=0.02, odds ratio 0.90, 95% CI 0.53-1.52) and substantial agreement (κ=0.71). ChatGPT scored highest in basic hearing science (88%), whereas DeepSeek performed the best in hearing and speech communication disorders (84%). Both models scored lowest in behavioral audiology (ChatGPT: 70% and DeepSeek: 72%). Question-type analysis revealed that both models performed well on reverse logic questions (ChatGPT: 79/95, 83%; DeepSeek: 80/95, 84%) but performed moderately on complex multiple-choice questions (ChatGPT: 9/17, 53%; DeepSeek: 11/17, 65%). However, both models performed poorly on graph-based questions (ChatGPT: 2/11, 18%; DeepSeek: 4/11, 36%). CONCLUSIONS: Both GenAI models demonstrated strong professional knowledge and stable reasoning ability, meeting the basic requirements of clinical audiologists and suggesting their potential as supportive tools in audiology education. However, the presence of errors underscores the need for cautious use under educator supervision. Future research should explore their performance in open-ended, real-world clinical scenarios to assess practical applicability and limitations.</t>
        </is>
      </c>
      <c r="F418" s="2" t="inlineStr">
        <is>
          <t>Qi</t>
        </is>
      </c>
      <c r="G418" s="2" t="inlineStr">
        <is>
          <t>2025</t>
        </is>
      </c>
      <c r="H418" s="2" t="inlineStr">
        <is>
          <t>10.2196/79534</t>
        </is>
      </c>
      <c r="I418" s="2" t="inlineStr">
        <is>
          <t>41313805</t>
        </is>
      </c>
      <c r="J418" s="2" t="inlineStr">
        <is>
          <t>PubMed</t>
        </is>
      </c>
      <c r="K418" s="2" t="inlineStr">
        <is>
          <t>补充检索</t>
        </is>
      </c>
      <c r="L418" s="2" t="inlineStr">
        <is>
          <t>排除</t>
        </is>
      </c>
      <c r="M418" s="2" t="inlineStr">
        <is>
          <t>HISTORICAL_PRIORITY_REVIEW</t>
        </is>
      </c>
      <c r="N418" s="2" t="inlineStr">
        <is>
          <t>历史TA_Review_263：存在first_pass/second_pass/reason字段；未记录评价者身份、日期或独立性，不能视为正式双人筛选</t>
        </is>
      </c>
      <c r="O418" s="2" t="inlineStr">
        <is>
          <t>R2 题名摘要复核未见足够证据满足LLM生成可执行运动/康复处方核心条件</t>
        </is>
      </c>
      <c r="P418" s="2" t="n"/>
      <c r="Q418" s="2" t="n"/>
      <c r="R418" s="2" t="inlineStr"/>
      <c r="S418" s="2" t="inlineStr"/>
      <c r="T418" s="2" t="inlineStr"/>
      <c r="U418" s="2" t="inlineStr">
        <is>
          <t>未确认</t>
        </is>
      </c>
      <c r="V418" s="2" t="inlineStr">
        <is>
          <t>仅供阅读优先级排序；历史标签不是作者决定。核对是否提示LLM生成或实质修改具体运动处方。</t>
        </is>
      </c>
      <c r="W418" s="2" t="inlineStr">
        <is>
          <t>待作者决定</t>
        </is>
      </c>
      <c r="X418" s="2" t="inlineStr">
        <is>
          <t>未核查</t>
        </is>
      </c>
      <c r="Y418" s="2" t="inlineStr"/>
    </row>
    <row r="419">
      <c r="A419" s="2" t="n">
        <v>418</v>
      </c>
      <c r="B419" s="2" t="inlineStr">
        <is>
          <t>SUP-PM-0253</t>
        </is>
      </c>
      <c r="C419" s="2" t="inlineStr">
        <is>
          <t>SUP-PM-0253</t>
        </is>
      </c>
      <c r="D419" s="2" t="inlineStr">
        <is>
          <t>Evaluation of ChatGPT-4, Gemini, Claude, and Copilot in Generating Nursing Diagnoses Based on NANDA-I Taxonomy II: A Comparative Cross-Sectional Study.</t>
        </is>
      </c>
      <c r="E419"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scenarios. The responses were assessed by five nursing experts for accuracy and alignment with NANDA-I Taxonomy II in a single-blind evaluation process. RESULTS: All models demonstrated similar performance across different domains and overall, with Claude attaining the highest overall performance score. Expert evaluations indicated moderate interrater reliability. DISCUSSION: Small variations between models and occasional omissions suggest that expert review is still required before clinical use. CONCLUSIONS: Large language models are not yet sufficiently reliable for independent use in clinical settings and nursing education. Their application as supportive tools necessitates a cautious approach. Moreover, the development of specialized models designed to address the unique demands of the nursing field would be advantageous. IMPLICATIONS FOR NURSING: When large language models are used in nursing practice, their limitations should be considered, and the outputs they produce should be verified by nurses. IMPLICATIONS FOR NURSING POLICY: Ensuring the safe integration of artificial intelligence tools into nursing necessitates the establishment of robust regulatory policies to safeguard patient safety, the deployment of effective systems to monitor models' performance, and the development of comprehensive guidelines and training programs.</t>
        </is>
      </c>
      <c r="F419" s="2" t="inlineStr">
        <is>
          <t>Tuncer</t>
        </is>
      </c>
      <c r="G419" s="2" t="inlineStr">
        <is>
          <t>2025</t>
        </is>
      </c>
      <c r="H419" s="2" t="inlineStr">
        <is>
          <t>10.1111/inr.70135</t>
        </is>
      </c>
      <c r="I419" s="2" t="inlineStr">
        <is>
          <t>41311033</t>
        </is>
      </c>
      <c r="J419" s="2" t="inlineStr">
        <is>
          <t>PubMed</t>
        </is>
      </c>
      <c r="K419" s="2" t="inlineStr">
        <is>
          <t>补充检索</t>
        </is>
      </c>
      <c r="L419" s="2" t="inlineStr">
        <is>
          <t>排除</t>
        </is>
      </c>
      <c r="M419" s="2" t="inlineStr">
        <is>
          <t>MACHINE_ASSISTED_PRESCREEN_ONLY</t>
        </is>
      </c>
      <c r="N419" s="2" t="inlineStr">
        <is>
          <t>历史TA_Prescreen_523：机器辅助预筛字段；不等于人工独立筛选</t>
        </is>
      </c>
      <c r="O419" s="2" t="inlineStr">
        <is>
          <t>E2 非运动/身体活动/康复处方研究</t>
        </is>
      </c>
      <c r="P419" s="2" t="n"/>
      <c r="Q419" s="2" t="n"/>
      <c r="R419" s="2" t="inlineStr"/>
      <c r="S419" s="2" t="inlineStr"/>
      <c r="T419" s="2" t="inlineStr"/>
      <c r="U419" s="2" t="inlineStr">
        <is>
          <t>未确认</t>
        </is>
      </c>
      <c r="V419" s="2" t="inlineStr">
        <is>
          <t>仅供阅读优先级排序；历史标签不是作者决定。核对是否提示LLM生成或实质修改具体运动处方。</t>
        </is>
      </c>
      <c r="W419" s="2" t="inlineStr">
        <is>
          <t>待作者决定</t>
        </is>
      </c>
      <c r="X419" s="2" t="inlineStr">
        <is>
          <t>未核查</t>
        </is>
      </c>
      <c r="Y419" s="2" t="inlineStr"/>
    </row>
    <row r="420">
      <c r="A420" s="2" t="n">
        <v>419</v>
      </c>
      <c r="B420" s="2" t="inlineStr">
        <is>
          <t>SUP-PM-0254</t>
        </is>
      </c>
      <c r="C420" s="2" t="inlineStr">
        <is>
          <t>SUP-PM-0254</t>
        </is>
      </c>
      <c r="D420" s="2" t="inlineStr">
        <is>
          <t>Collaborative AI for precision neurorehabilitation: a roadmap.</t>
        </is>
      </c>
      <c r="E420"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F420" s="2" t="inlineStr">
        <is>
          <t>Liew</t>
        </is>
      </c>
      <c r="G420" s="2" t="inlineStr">
        <is>
          <t>2025</t>
        </is>
      </c>
      <c r="H420" s="2" t="inlineStr">
        <is>
          <t>10.1186/s12984-025-01810-w</t>
        </is>
      </c>
      <c r="I420" s="2" t="inlineStr">
        <is>
          <t>41310676</t>
        </is>
      </c>
      <c r="J420" s="2" t="inlineStr">
        <is>
          <t>PubMed</t>
        </is>
      </c>
      <c r="K420" s="2" t="inlineStr">
        <is>
          <t>补充检索</t>
        </is>
      </c>
      <c r="L420" s="2" t="inlineStr">
        <is>
          <t>排除</t>
        </is>
      </c>
      <c r="M420" s="2" t="inlineStr">
        <is>
          <t>MACHINE_ASSISTED_PRESCREEN_ONLY</t>
        </is>
      </c>
      <c r="N420" s="2" t="inlineStr">
        <is>
          <t>历史TA_Prescreen_523：机器辅助预筛字段；不等于人工独立筛选</t>
        </is>
      </c>
      <c r="O420" s="2" t="inlineStr">
        <is>
          <t>E4 非原始实证研究</t>
        </is>
      </c>
      <c r="P420" s="2" t="n"/>
      <c r="Q420" s="2" t="n"/>
      <c r="R420" s="2" t="inlineStr"/>
      <c r="S420" s="2" t="inlineStr"/>
      <c r="T420" s="2" t="inlineStr"/>
      <c r="U420" s="2" t="inlineStr">
        <is>
          <t>未确认</t>
        </is>
      </c>
      <c r="V420" s="2" t="inlineStr">
        <is>
          <t>仅供阅读优先级排序；历史标签不是作者决定。核对是否提示LLM生成或实质修改具体运动处方。</t>
        </is>
      </c>
      <c r="W420" s="2" t="inlineStr">
        <is>
          <t>待作者决定</t>
        </is>
      </c>
      <c r="X420" s="2" t="inlineStr">
        <is>
          <t>未核查</t>
        </is>
      </c>
      <c r="Y420" s="2" t="inlineStr"/>
    </row>
    <row r="421">
      <c r="A421" s="2" t="n">
        <v>420</v>
      </c>
      <c r="B421" s="2" t="inlineStr">
        <is>
          <t>SUP-PM-0255</t>
        </is>
      </c>
      <c r="C421" s="2" t="inlineStr">
        <is>
          <t>SUP-PM-0255</t>
        </is>
      </c>
      <c r="D421" s="2" t="inlineStr">
        <is>
          <t>Can Artificial Intelligence Educate Patients? Comparative Analysis of ChatGPT and DeepSeek Models in Meniscus Injuries.</t>
        </is>
      </c>
      <c r="E421" s="2" t="inlineStr">
        <is>
          <t>Background: Meniscus injuries are among the most common traumatic and degenerative conditions of the knee joint. Patient education plays a critical role in treatment adherence, surgical preparation, and postoperative rehabilitation. The use of artificial intelligence (AI)-based large language models (LLMs) is rapidly increasing in healthcare. This study aimed to compare the quality and readability of responses to frequently asked patient questions about meniscus injuries generated by ChatGPT-5 and DeepSeek R1. Materials and Methods: Twelve frequently asked questions regarding the etiology, symptoms, diagnosis, imaging, and treatment of meniscus injuries were presented to both AI models. The responses were independently evaluated by two experienced orthopedic surgeons using a response rating system and a 4-point Likert scale to assess accuracy, clarity, comprehensiveness, and consistency. Readability was analyzed using the Flesch-Kincaid Reading Ease Score (FRES) and the Flesch-Kincaid Grade Level (FKGL). Interrater reliability was determined using intraclass correlation coefficients (ICCs). Results: DeepSeek performed significantly better than ChatGPT in the response rating system (p = 0.017) and achieved higher scores for comprehensiveness on the 4-point Likert scale (p = 0.005). No significant differences were observed between the two models in terms of accuracy, clarity, or consistency (p &gt; 0.05). Both models produced comparable readability scores (p &gt; 0.05), corresponding to a high-school reading level. Conclusions: Both ChatGPT and DeepSeek show promise as supportive tools for educating patients about meniscus injuries. While DeepSeek demonstrated higher overall content quality, both models generated understandable information suitable for general patient education. Further refinement is needed to improve clarity and accessibility, ensuring that AI-based materials are appropriate for diverse patient populations.</t>
        </is>
      </c>
      <c r="F421" s="2" t="inlineStr">
        <is>
          <t>Bozgeyik</t>
        </is>
      </c>
      <c r="G421" s="2" t="inlineStr">
        <is>
          <t>2025</t>
        </is>
      </c>
      <c r="H421" s="2" t="inlineStr">
        <is>
          <t>10.3390/healthcare13222980</t>
        </is>
      </c>
      <c r="I421" s="2" t="inlineStr">
        <is>
          <t>41302368</t>
        </is>
      </c>
      <c r="J421" s="2" t="inlineStr">
        <is>
          <t>PubMed</t>
        </is>
      </c>
      <c r="K421" s="2" t="inlineStr">
        <is>
          <t>补充检索</t>
        </is>
      </c>
      <c r="L421" s="2" t="inlineStr">
        <is>
          <t>排除</t>
        </is>
      </c>
      <c r="M421" s="2" t="inlineStr">
        <is>
          <t>HISTORICAL_PRIORITY_REVIEW</t>
        </is>
      </c>
      <c r="N421" s="2" t="inlineStr">
        <is>
          <t>历史TA_Review_263：存在first_pass/second_pass/reason字段；未记录评价者身份、日期或独立性，不能视为正式双人筛选</t>
        </is>
      </c>
      <c r="O421" s="2" t="inlineStr">
        <is>
          <t>R2 题名摘要复核未见足够证据满足LLM生成可执行运动/康复处方核心条件</t>
        </is>
      </c>
      <c r="P421" s="2" t="n"/>
      <c r="Q421" s="2" t="n"/>
      <c r="R421" s="2" t="inlineStr"/>
      <c r="S421" s="2" t="inlineStr"/>
      <c r="T421" s="2" t="inlineStr"/>
      <c r="U421" s="2" t="inlineStr">
        <is>
          <t>未确认</t>
        </is>
      </c>
      <c r="V421" s="2" t="inlineStr">
        <is>
          <t>仅供阅读优先级排序；历史标签不是作者决定。核对是否提示LLM生成或实质修改具体运动处方。</t>
        </is>
      </c>
      <c r="W421" s="2" t="inlineStr">
        <is>
          <t>待作者决定</t>
        </is>
      </c>
      <c r="X421" s="2" t="inlineStr">
        <is>
          <t>未核查</t>
        </is>
      </c>
      <c r="Y421" s="2" t="inlineStr"/>
    </row>
    <row r="422">
      <c r="A422" s="2" t="n">
        <v>421</v>
      </c>
      <c r="B422" s="2" t="inlineStr">
        <is>
          <t>SUP-PM-0256</t>
        </is>
      </c>
      <c r="C422" s="2" t="inlineStr">
        <is>
          <t>SUP-PM-0256</t>
        </is>
      </c>
      <c r="D422" s="2" t="inlineStr">
        <is>
          <t>Improving social determinants of health documentation in French electronic health records using large language models.</t>
        </is>
      </c>
      <c r="E422" s="2" t="inlineStr">
        <is>
          <t>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with associated temporal and quantitative information. The model performance was assessed across four datasets, including two that we publicly release as open resources. The model achieved strong performance for identifying well-documented categories such as living condition, marital status, descendants, job, tobacco, and alcohol use (F1 score &gt; 0.80). Performance was lower for categories with limited training data or highly variable expressions, such as employment status, housing, physical activity, income, and education. Our model identified 95.8% of patients with at least one SDoH, compared to 2.8% for ICD-10 codes from structured EHR data. Our error analysis showed that performance limitations were linked to annotation inconsistencies, reliance on English-centric tokenizer, and reduced generalizability due to the model being trained on social history sections only. These results demonstrate the effectiveness of NLP in improving the completeness of real-world SDoH data in a non-English EHR system.</t>
        </is>
      </c>
      <c r="F422" s="2" t="inlineStr">
        <is>
          <t>Bazoge</t>
        </is>
      </c>
      <c r="G422" s="2" t="inlineStr">
        <is>
          <t>2025</t>
        </is>
      </c>
      <c r="H422" s="2" t="inlineStr">
        <is>
          <t>10.1038/s41598-025-29987-z</t>
        </is>
      </c>
      <c r="I422" s="2" t="inlineStr">
        <is>
          <t>41298963</t>
        </is>
      </c>
      <c r="J422" s="2" t="inlineStr">
        <is>
          <t>PubMed</t>
        </is>
      </c>
      <c r="K422" s="2" t="inlineStr">
        <is>
          <t>补充检索</t>
        </is>
      </c>
      <c r="L422" s="2" t="inlineStr">
        <is>
          <t>排除</t>
        </is>
      </c>
      <c r="M422" s="2" t="inlineStr">
        <is>
          <t>HISTORICAL_PRIORITY_REVIEW</t>
        </is>
      </c>
      <c r="N422" s="2" t="inlineStr">
        <is>
          <t>历史TA_Review_263：存在first_pass/second_pass/reason字段；未记录评价者身份、日期或独立性，不能视为正式双人筛选</t>
        </is>
      </c>
      <c r="O422" s="2" t="inlineStr">
        <is>
          <t>R2 题名摘要复核未见足够证据满足LLM生成可执行运动/康复处方核心条件</t>
        </is>
      </c>
      <c r="P422" s="2" t="n"/>
      <c r="Q422" s="2" t="n"/>
      <c r="R422" s="2" t="inlineStr"/>
      <c r="S422" s="2" t="inlineStr"/>
      <c r="T422" s="2" t="inlineStr"/>
      <c r="U422" s="2" t="inlineStr">
        <is>
          <t>未确认</t>
        </is>
      </c>
      <c r="V422" s="2" t="inlineStr">
        <is>
          <t>仅供阅读优先级排序；历史标签不是作者决定。核对是否提示LLM生成或实质修改具体运动处方。</t>
        </is>
      </c>
      <c r="W422" s="2" t="inlineStr">
        <is>
          <t>待作者决定</t>
        </is>
      </c>
      <c r="X422" s="2" t="inlineStr">
        <is>
          <t>未核查</t>
        </is>
      </c>
      <c r="Y422" s="2" t="inlineStr"/>
    </row>
    <row r="423">
      <c r="A423" s="2" t="n">
        <v>422</v>
      </c>
      <c r="B423" s="2" t="inlineStr">
        <is>
          <t>SUP-PM-0258</t>
        </is>
      </c>
      <c r="C423" s="2" t="inlineStr">
        <is>
          <t>SUP-PM-0258</t>
        </is>
      </c>
      <c r="D423" s="2" t="inlineStr">
        <is>
          <t>Perceptions of portable dentistry in Asia using machine learning models.</t>
        </is>
      </c>
      <c r="E423"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that demographic factors, professional experience, and perceived demand strongly influenced acceptance. Qualitative findings highlighted portable dentistry's potential benefits, including improved access, reduced travel, and personalized care, alongside challenges such as equipment limitations and operational constraints. The study demonstrates a substantial demand for portable dentistry in Asia, supported by robust predictive modeling and thematic analysis. Targeted awareness campaigns, professional training programs, telehealth integration, and economic viability assessments are recommended to facilitate the sustainable implementation of portable dentistry, addressing healthcare disparities and improving accessibility for underserved populations.</t>
        </is>
      </c>
      <c r="F423" s="2" t="inlineStr">
        <is>
          <t>Fahim</t>
        </is>
      </c>
      <c r="G423" s="2" t="inlineStr">
        <is>
          <t>2025</t>
        </is>
      </c>
      <c r="H423" s="2" t="inlineStr">
        <is>
          <t>10.1038/s41598-025-24284-1</t>
        </is>
      </c>
      <c r="I423" s="2" t="inlineStr">
        <is>
          <t>41254003</t>
        </is>
      </c>
      <c r="J423" s="2" t="inlineStr">
        <is>
          <t>PubMed</t>
        </is>
      </c>
      <c r="K423" s="2" t="inlineStr">
        <is>
          <t>补充检索</t>
        </is>
      </c>
      <c r="L423" s="2" t="inlineStr">
        <is>
          <t>排除</t>
        </is>
      </c>
      <c r="M423" s="2" t="inlineStr">
        <is>
          <t>MACHINE_ASSISTED_PRESCREEN_ONLY</t>
        </is>
      </c>
      <c r="N423" s="2" t="inlineStr">
        <is>
          <t>历史TA_Prescreen_523：机器辅助预筛字段；不等于人工独立筛选</t>
        </is>
      </c>
      <c r="O423" s="2" t="inlineStr">
        <is>
          <t>E1 非LLM/生成式AI研究</t>
        </is>
      </c>
      <c r="P423" s="2" t="n"/>
      <c r="Q423" s="2" t="n"/>
      <c r="R423" s="2" t="inlineStr"/>
      <c r="S423" s="2" t="inlineStr"/>
      <c r="T423" s="2" t="inlineStr"/>
      <c r="U423" s="2" t="inlineStr">
        <is>
          <t>未确认</t>
        </is>
      </c>
      <c r="V423" s="2" t="inlineStr">
        <is>
          <t>仅供阅读优先级排序；历史标签不是作者决定。核对是否提示LLM生成或实质修改具体运动处方。</t>
        </is>
      </c>
      <c r="W423" s="2" t="inlineStr">
        <is>
          <t>待作者决定</t>
        </is>
      </c>
      <c r="X423" s="2" t="inlineStr">
        <is>
          <t>未核查</t>
        </is>
      </c>
      <c r="Y423" s="2" t="inlineStr"/>
    </row>
    <row r="424">
      <c r="A424" s="2" t="n">
        <v>423</v>
      </c>
      <c r="B424" s="2" t="inlineStr">
        <is>
          <t>SUP-PM-0259</t>
        </is>
      </c>
      <c r="C424" s="2" t="inlineStr">
        <is>
          <t>SUP-PM-0259</t>
        </is>
      </c>
      <c r="D424" s="2" t="inlineStr">
        <is>
          <t>Visualising accelerometer-based 24/7 human movement behaviour data: an umbrella review and framework development from the LABDA project.</t>
        </is>
      </c>
      <c r="E424" s="2" t="inlineStr">
        <is>
          <t>BACKGROUND: Regular Physical Activity (PA) is important for disease prevention and health promotion. PA has been assessed through surveys, questionnaires, and devices such as accelerometers. Alongside PA, Sedentary Behaviour (SB) and sleep are the main components of 24/7 movement behaviours, and their adequate measurement is important for assessing health outcomes. Many different metrics to summarise 24/7 movement behaviours are used; however, little attention has been paid to visualising these metrics. Data visualisation is likely to impact the way results are communicated and understood by different audiences. This study systematically reviews 24/7 movement behaviour metrics, presents an overview of their visualisations, and develops a framework to guide context-specific visualisation choices. METHODS: An umbrella review was conducted in February 2025 in Scopus and Web of Science. Included papers were reviews of any type, with any human population and study design, having at least one of the three 24/7 movement behaviours as exposure or outcome measured through accelerometers, and clearly reporting the outcome metrics. Data extraction and an adapted thematic data analysis were performed in April 2025. The overview of the visualisations used for the metrics identified in the review and thematic analysis was created through non-systematic web searches and use of Microsoft Copilot. Finally, a framework was created based on the sender-receiver model for effective communication. RESULTS: In total, 93 reviews were included, with a total of 5667 articles reporting on 134 unique output metrics based on accelerometer data. The most common metrics were step counts and time spent in Moderate-to-Vigorous Physical Activity (MVPA). The non-systematic web searches showed that most researchers use bar charts, line graphs, or pie graphs to visualise 24/7 movement behaviour data, while Copilot input provided more options of visualisations. The resulting framework was the product of an iterative process aggregating the previous results, providing clear guidance for organising metrics and their corresponding visualisations. CONCLUSIONS: This study structures and summarises types of visualisations of accelerometer-derived metrics to describe 24/7 human movement behaviour data. Future research is needed to apply the framework in practical contexts and investigate how the visualisations are perceived by different audiences.</t>
        </is>
      </c>
      <c r="F424" s="2" t="inlineStr">
        <is>
          <t>Marchiori</t>
        </is>
      </c>
      <c r="G424" s="2" t="inlineStr">
        <is>
          <t>2025</t>
        </is>
      </c>
      <c r="H424" s="2" t="inlineStr">
        <is>
          <t>10.1186/s44167-025-00088-6</t>
        </is>
      </c>
      <c r="I424" s="2" t="inlineStr">
        <is>
          <t>41250192</t>
        </is>
      </c>
      <c r="J424" s="2" t="inlineStr">
        <is>
          <t>PubMed</t>
        </is>
      </c>
      <c r="K424" s="2" t="inlineStr">
        <is>
          <t>补充检索</t>
        </is>
      </c>
      <c r="L424" s="2" t="inlineStr">
        <is>
          <t>排除</t>
        </is>
      </c>
      <c r="M424" s="2" t="inlineStr">
        <is>
          <t>MACHINE_ASSISTED_PRESCREEN_ONLY</t>
        </is>
      </c>
      <c r="N424" s="2" t="inlineStr">
        <is>
          <t>历史TA_Prescreen_523：机器辅助预筛字段；不等于人工独立筛选</t>
        </is>
      </c>
      <c r="O424" s="2" t="inlineStr">
        <is>
          <t>E4 非原始实证研究</t>
        </is>
      </c>
      <c r="P424" s="2" t="n"/>
      <c r="Q424" s="2" t="n"/>
      <c r="R424" s="2" t="inlineStr"/>
      <c r="S424" s="2" t="inlineStr"/>
      <c r="T424" s="2" t="inlineStr"/>
      <c r="U424" s="2" t="inlineStr">
        <is>
          <t>未确认</t>
        </is>
      </c>
      <c r="V424" s="2" t="inlineStr">
        <is>
          <t>仅供阅读优先级排序；历史标签不是作者决定。核对是否提示LLM生成或实质修改具体运动处方。</t>
        </is>
      </c>
      <c r="W424" s="2" t="inlineStr">
        <is>
          <t>待作者决定</t>
        </is>
      </c>
      <c r="X424" s="2" t="inlineStr">
        <is>
          <t>未核查</t>
        </is>
      </c>
      <c r="Y424" s="2" t="inlineStr"/>
    </row>
    <row r="425">
      <c r="A425" s="2" t="n">
        <v>424</v>
      </c>
      <c r="B425" s="2" t="inlineStr">
        <is>
          <t>SUP-PM-0260</t>
        </is>
      </c>
      <c r="C425" s="2" t="inlineStr">
        <is>
          <t>SUP-PM-0260</t>
        </is>
      </c>
      <c r="D425" s="2" t="inlineStr">
        <is>
          <t>Real-World Application of an AI-Assisted Digital Workflow for Clinical Observational Data Collection in Dermatology Residency Programs: An Innovative Pilot Report From India.</t>
        </is>
      </c>
      <c r="E425"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 Mean entry time per record, error rates per field, and absolute risk reduction were calculated. Paired t-tests, McNemar's test with continuity correction, exact binomial p-values, and Newcombe 95% confidence intervals were used for analysis. RESULTS: The AI-assisted workflow reduced mean entry time from 24.4 ± 1.5 minutes to 7.5 ± 1.1 minutes per record (mean paired difference=16.9 minutes, 95% CI: 16.61-17.19, p&lt;0.001, Cohen's d=11.66). Error rates decreased from 8.54% (350/4,100) to 2.39% (98/4,100), yielding an absolute risk reduction of 6.15 percentage points (95% CI: 4.82-7.47) and a 72% relative reduction in errors (McNemar's χ²(1)=6.13, p=0.013; exact binomial p=0.0078). No cases demonstrated new errors unique to the digital workflow. CONCLUSION: An AI-assisted, Google Workspace-based workflow significantly reduced both time and error rates in simulated dermatology research data collection. This approach is low-cost, rapidly deployable, and scalable to resource-constrained academic centers. Adoption of such workflows has the potential to improve research efficiency, enhance data integrity, and reduce resident stress, ultimately fostering a stronger research culture in dermatology training programs.</t>
        </is>
      </c>
      <c r="F425" s="2" t="inlineStr">
        <is>
          <t>Manohar</t>
        </is>
      </c>
      <c r="G425" s="2" t="inlineStr">
        <is>
          <t>2025</t>
        </is>
      </c>
      <c r="H425" s="2" t="inlineStr">
        <is>
          <t>10.7759/cureus.94688</t>
        </is>
      </c>
      <c r="I425" s="2" t="inlineStr">
        <is>
          <t>41246753</t>
        </is>
      </c>
      <c r="J425" s="2" t="inlineStr">
        <is>
          <t>PubMed</t>
        </is>
      </c>
      <c r="K425" s="2" t="inlineStr">
        <is>
          <t>补充检索</t>
        </is>
      </c>
      <c r="L425" s="2" t="inlineStr">
        <is>
          <t>排除</t>
        </is>
      </c>
      <c r="M425" s="2" t="inlineStr">
        <is>
          <t>MACHINE_ASSISTED_PRESCREEN_ONLY</t>
        </is>
      </c>
      <c r="N425" s="2" t="inlineStr">
        <is>
          <t>历史TA_Prescreen_523：机器辅助预筛字段；不等于人工独立筛选</t>
        </is>
      </c>
      <c r="O425" s="2" t="inlineStr">
        <is>
          <t>E2 非运动/身体活动/康复处方研究</t>
        </is>
      </c>
      <c r="P425" s="2" t="n"/>
      <c r="Q425" s="2" t="n"/>
      <c r="R425" s="2" t="inlineStr"/>
      <c r="S425" s="2" t="inlineStr"/>
      <c r="T425" s="2" t="inlineStr"/>
      <c r="U425" s="2" t="inlineStr">
        <is>
          <t>未确认</t>
        </is>
      </c>
      <c r="V425" s="2" t="inlineStr">
        <is>
          <t>仅供阅读优先级排序；历史标签不是作者决定。核对是否提示LLM生成或实质修改具体运动处方。</t>
        </is>
      </c>
      <c r="W425" s="2" t="inlineStr">
        <is>
          <t>待作者决定</t>
        </is>
      </c>
      <c r="X425" s="2" t="inlineStr">
        <is>
          <t>未核查</t>
        </is>
      </c>
      <c r="Y425" s="2" t="inlineStr"/>
    </row>
    <row r="426">
      <c r="A426" s="2" t="n">
        <v>425</v>
      </c>
      <c r="B426" s="2" t="inlineStr">
        <is>
          <t>SUP-PM-0261</t>
        </is>
      </c>
      <c r="C426" s="2" t="inlineStr">
        <is>
          <t>SUP-PM-0261</t>
        </is>
      </c>
      <c r="D426" s="2" t="inlineStr">
        <is>
          <t>Tracking priming-induced language recovery in aphasia with pre-trained language models.</t>
        </is>
      </c>
      <c r="E426"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aphasia sentence correctness (F1 = 0.967) and detecting error categories in aphasia (accuracy = 0.846). Such use of PLMs for modeling, tracking, and automatically classifying language recovery in aphasia represents a promising deployment of GenAI in a clinical rehabilitation setting. Together, our PLM-based analyses offer a practical approach for modeling language rehabilitation, tracking not only language structure but also individual change over time in clinical contexts. CLINICAL TRIAL REGISTRATION: Identifier NTC05415501.</t>
        </is>
      </c>
      <c r="F426" s="2" t="inlineStr">
        <is>
          <t>Cong</t>
        </is>
      </c>
      <c r="G426" s="2" t="inlineStr">
        <is>
          <t>2025</t>
        </is>
      </c>
      <c r="H426" s="2" t="inlineStr">
        <is>
          <t>10.3389/frai.2025.1668399</t>
        </is>
      </c>
      <c r="I426" s="2" t="inlineStr">
        <is>
          <t>41244611</t>
        </is>
      </c>
      <c r="J426" s="2" t="inlineStr">
        <is>
          <t>PubMed</t>
        </is>
      </c>
      <c r="K426" s="2" t="inlineStr">
        <is>
          <t>补充检索</t>
        </is>
      </c>
      <c r="L426" s="2" t="inlineStr">
        <is>
          <t>排除</t>
        </is>
      </c>
      <c r="M426" s="2" t="inlineStr">
        <is>
          <t>MACHINE_ASSISTED_PRESCREEN_ONLY</t>
        </is>
      </c>
      <c r="N426" s="2" t="inlineStr">
        <is>
          <t>历史TA_Prescreen_523：机器辅助预筛字段；不等于人工独立筛选</t>
        </is>
      </c>
      <c r="O426" s="2" t="inlineStr">
        <is>
          <t>E1 非LLM/生成式AI研究</t>
        </is>
      </c>
      <c r="P426" s="2" t="n"/>
      <c r="Q426" s="2" t="n"/>
      <c r="R426" s="2" t="inlineStr"/>
      <c r="S426" s="2" t="inlineStr"/>
      <c r="T426" s="2" t="inlineStr"/>
      <c r="U426" s="2" t="inlineStr">
        <is>
          <t>未确认</t>
        </is>
      </c>
      <c r="V426" s="2" t="inlineStr">
        <is>
          <t>仅供阅读优先级排序；历史标签不是作者决定。核对是否提示LLM生成或实质修改具体运动处方。</t>
        </is>
      </c>
      <c r="W426" s="2" t="inlineStr">
        <is>
          <t>待作者决定</t>
        </is>
      </c>
      <c r="X426" s="2" t="inlineStr">
        <is>
          <t>未核查</t>
        </is>
      </c>
      <c r="Y426" s="2" t="inlineStr"/>
    </row>
    <row r="427">
      <c r="A427" s="2" t="n">
        <v>426</v>
      </c>
      <c r="B427" s="2" t="inlineStr">
        <is>
          <t>SUP-PM-0262</t>
        </is>
      </c>
      <c r="C427" s="2" t="inlineStr">
        <is>
          <t>SUP-PM-0262</t>
        </is>
      </c>
      <c r="D427" s="2" t="inlineStr">
        <is>
          <t>Evaluating the role of ChatGPT in rehabilitation medicine: a narrative review.</t>
        </is>
      </c>
      <c r="E427"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adaptability, poor reference reliability, and inadequate safety considerations for special populations. Although innovative approaches like multi-agent systems show potential improvements in accuracy and interpretability, concerns regarding clinical responsibility, data security, and ethical implications remain crucial. As ChatGPT continues to evolve, its optimal integration into rehabilitation practice requires careful consideration of these limitations and appropriate professional oversight. This review aims to provide insights for healthcare professionals and policymakers in navigating the implementation of AI assistance in rehabilitation medicine, emphasizing the need for balanced integration while maintaining clinical safety and effectiveness.</t>
        </is>
      </c>
      <c r="F427" s="2" t="inlineStr">
        <is>
          <t>Luo</t>
        </is>
      </c>
      <c r="G427" s="2" t="inlineStr">
        <is>
          <t>2025</t>
        </is>
      </c>
      <c r="H427" s="2" t="inlineStr">
        <is>
          <t>10.3389/fdgth.2025.1618510</t>
        </is>
      </c>
      <c r="I427" s="2" t="inlineStr">
        <is>
          <t>41235147</t>
        </is>
      </c>
      <c r="J427" s="2" t="inlineStr">
        <is>
          <t>PubMed</t>
        </is>
      </c>
      <c r="K427" s="2" t="inlineStr">
        <is>
          <t>补充检索</t>
        </is>
      </c>
      <c r="L427" s="2" t="inlineStr">
        <is>
          <t>排除</t>
        </is>
      </c>
      <c r="M427" s="2" t="inlineStr">
        <is>
          <t>MACHINE_ASSISTED_PRESCREEN_ONLY</t>
        </is>
      </c>
      <c r="N427" s="2" t="inlineStr">
        <is>
          <t>历史TA_Prescreen_523：机器辅助预筛字段；不等于人工独立筛选</t>
        </is>
      </c>
      <c r="O427" s="2" t="inlineStr">
        <is>
          <t>E4 非原始实证研究</t>
        </is>
      </c>
      <c r="P427" s="2" t="n"/>
      <c r="Q427" s="2" t="n"/>
      <c r="R427" s="2" t="inlineStr"/>
      <c r="S427" s="2" t="inlineStr"/>
      <c r="T427" s="2" t="inlineStr"/>
      <c r="U427" s="2" t="inlineStr">
        <is>
          <t>未确认</t>
        </is>
      </c>
      <c r="V427" s="2" t="inlineStr">
        <is>
          <t>仅供阅读优先级排序；历史标签不是作者决定。核对是否提示LLM生成或实质修改具体运动处方。</t>
        </is>
      </c>
      <c r="W427" s="2" t="inlineStr">
        <is>
          <t>待作者决定</t>
        </is>
      </c>
      <c r="X427" s="2" t="inlineStr">
        <is>
          <t>未核查</t>
        </is>
      </c>
      <c r="Y427" s="2" t="inlineStr"/>
    </row>
    <row r="428">
      <c r="A428" s="2" t="n">
        <v>427</v>
      </c>
      <c r="B428" s="2" t="inlineStr">
        <is>
          <t>SUP-PM-0264</t>
        </is>
      </c>
      <c r="C428" s="2" t="inlineStr">
        <is>
          <t>SUP-PM-0264</t>
        </is>
      </c>
      <c r="D428" s="2" t="inlineStr">
        <is>
          <t>A feasibility study of a shared control powered wheelchair training program for individuals with spinal cord injury.</t>
        </is>
      </c>
      <c r="E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 STUDY DESIGN: An evaluator-blind, parallel randomized controlled trial. SETTING: Rehabilitation hospital/community setting in Vancouver, Canada. METHODS: Participants were randomized to CoPILOT or control group (the Wheelchair Skills Program (WSP)). Trained occupational therapists conducted sessions. Data included demographics and feasibility metrics (process, resource, management, treatment safety), as well as primary (Power Mobility Indoor Driving Assessment-PIDA) and secondary outcomes: Wheelchair Skills Test Questionnaire for Powered Wheelchairs-WST-Q-P (capacity and performance subscales), the Wheeling While Talking-WheelTalk task, and the Wheelchair Use Confidence Scale for Powered Wheelchair Users-WheelCon-P (Mobility and Social sub scores). RESULTS: 10 participants (9 male), mean age (SD) was 56.9 years (17.40), and all had prior manual wheelchair use. Attendance (SD) averaged 7.75 sessions (3.49) for CoPILOT group and 8.8 (3.70) for the WSP group. Both groups had baseline and final PIDA scores above 90%. On the WST-Q-P capacity subscale, CoPILOT improved by 8.25% (SD = 19.75), whereas WSP improved by 10.8% (SD = 9.86); on the performance subscale, CoPILOT improved by 8.00% (SD = 19.88) compared to 19.8% (SD = 24.52) for WSP. WheelTalk times, rose by 36.16 s (SD = 45.71) in CoPILOT but declined by 33.46 s (SD = 36.58) in WSP. For WheelCon-P, Mobility sub score increased by 26.75 (SD = 15.33) in CoPILOT versus -18.2 (SD = 77.24) in WSP, and Social sub score changed by -5 (SD = 6.93) versus 4 (SD = 11.94), respectively. The retention rate was 90%, yet neither group achieved the ≥80% session-adherence goal. CONCLUSION: CoPILOT showed promise in improving wheelchair skills and safety for new powerchair users with spinal injuries. However, recruitment and adherence challenges indicate a need for improved engagement and delivery methods. Further robust RCTs could compare CoPILOT's effectiveness with standard care. CLINICAL TRIAL REGISTRY: ClinicalTrials.gov ID: NCT02320786.</t>
        </is>
      </c>
      <c r="F428" s="2" t="inlineStr">
        <is>
          <t>Smith</t>
        </is>
      </c>
      <c r="G428" s="2" t="inlineStr">
        <is>
          <t>2026</t>
        </is>
      </c>
      <c r="H428" s="2" t="inlineStr">
        <is>
          <t>10.1038/s41393-025-01134-5</t>
        </is>
      </c>
      <c r="I428" s="2" t="inlineStr">
        <is>
          <t>41225155</t>
        </is>
      </c>
      <c r="J428" s="2" t="inlineStr">
        <is>
          <t>PubMed</t>
        </is>
      </c>
      <c r="K428" s="2" t="inlineStr">
        <is>
          <t>补充检索</t>
        </is>
      </c>
      <c r="L428" s="2" t="inlineStr">
        <is>
          <t>排除</t>
        </is>
      </c>
      <c r="M428" s="2" t="inlineStr">
        <is>
          <t>MACHINE_ASSISTED_PRESCREEN_ONLY</t>
        </is>
      </c>
      <c r="N428" s="2" t="inlineStr">
        <is>
          <t>历史TA_Prescreen_523：机器辅助预筛字段；不等于人工独立筛选</t>
        </is>
      </c>
      <c r="O428" s="2" t="inlineStr">
        <is>
          <t>E4 非原始实证研究</t>
        </is>
      </c>
      <c r="P428" s="2" t="n"/>
      <c r="Q428" s="2" t="n"/>
      <c r="R428" s="2" t="inlineStr"/>
      <c r="S428" s="2" t="inlineStr"/>
      <c r="T428" s="2" t="inlineStr"/>
      <c r="U428" s="2" t="inlineStr">
        <is>
          <t>未确认</t>
        </is>
      </c>
      <c r="V428" s="2" t="inlineStr">
        <is>
          <t>仅供阅读优先级排序；历史标签不是作者决定。核对是否提示LLM生成或实质修改具体运动处方。</t>
        </is>
      </c>
      <c r="W428" s="2" t="inlineStr">
        <is>
          <t>待作者决定</t>
        </is>
      </c>
      <c r="X428" s="2" t="inlineStr">
        <is>
          <t>未核查</t>
        </is>
      </c>
      <c r="Y428" s="2" t="inlineStr"/>
    </row>
    <row r="429">
      <c r="A429" s="2" t="n">
        <v>428</v>
      </c>
      <c r="B429" s="2" t="inlineStr">
        <is>
          <t>SUP-PM-0265</t>
        </is>
      </c>
      <c r="C429" s="2" t="inlineStr">
        <is>
          <t>SUP-PM-0265</t>
        </is>
      </c>
      <c r="D429" s="2" t="inlineStr">
        <is>
          <t>Large language model-based prediction of speech intelligibility after Vibrant Soundbridge implantation using multidimensional outcome data: Part 2 of a prospective study.</t>
        </is>
      </c>
      <c r="E429"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age. Data from 20 patients were analyzed. Spearman's correlation revealed significant associations between WRS(65dB) and postoperative BC(PTA4), preoperative WRS(max), and age. Using a seven-step approach supported by GPT-4o, we developed a sigmoid-transformed linear regression model. The final model included BC(PTA4), WRS(max), and age and achieved an R² of 0.51, r = 0.71, RMSE = 6.18, and MAE = 4.67. Model performance was assessed by means of residual and outlier analysis. This model provides a transparent and clinically applicable tool for preoperative outcome estimation in VSB candidates. Further validation in larger, multicenter cohorts is needed to confirm its generalizability.</t>
        </is>
      </c>
      <c r="F429" s="2" t="inlineStr">
        <is>
          <t>Müller</t>
        </is>
      </c>
      <c r="G429" s="2" t="inlineStr">
        <is>
          <t>2025</t>
        </is>
      </c>
      <c r="H429" s="2" t="inlineStr">
        <is>
          <t>10.1038/s41598-025-20919-5</t>
        </is>
      </c>
      <c r="I429" s="2" t="inlineStr">
        <is>
          <t>41224834</t>
        </is>
      </c>
      <c r="J429" s="2" t="inlineStr">
        <is>
          <t>PubMed</t>
        </is>
      </c>
      <c r="K429" s="2" t="inlineStr">
        <is>
          <t>补充检索</t>
        </is>
      </c>
      <c r="L429" s="2" t="inlineStr">
        <is>
          <t>排除</t>
        </is>
      </c>
      <c r="M429" s="2" t="inlineStr">
        <is>
          <t>HISTORICAL_PRIORITY_REVIEW</t>
        </is>
      </c>
      <c r="N429" s="2" t="inlineStr">
        <is>
          <t>历史TA_Review_263：存在first_pass/second_pass/reason字段；未记录评价者身份、日期或独立性，不能视为正式双人筛选</t>
        </is>
      </c>
      <c r="O429" s="2" t="inlineStr">
        <is>
          <t>R2 题名摘要复核未见足够证据满足LLM生成可执行运动/康复处方核心条件</t>
        </is>
      </c>
      <c r="P429" s="2" t="n"/>
      <c r="Q429" s="2" t="n"/>
      <c r="R429" s="2" t="inlineStr"/>
      <c r="S429" s="2" t="inlineStr"/>
      <c r="T429" s="2" t="inlineStr"/>
      <c r="U429" s="2" t="inlineStr">
        <is>
          <t>未确认</t>
        </is>
      </c>
      <c r="V429" s="2" t="inlineStr">
        <is>
          <t>仅供阅读优先级排序；历史标签不是作者决定。核对是否提示LLM生成或实质修改具体运动处方。</t>
        </is>
      </c>
      <c r="W429" s="2" t="inlineStr">
        <is>
          <t>待作者决定</t>
        </is>
      </c>
      <c r="X429" s="2" t="inlineStr">
        <is>
          <t>未核查</t>
        </is>
      </c>
      <c r="Y429" s="2" t="inlineStr"/>
    </row>
    <row r="430">
      <c r="A430" s="2" t="n">
        <v>429</v>
      </c>
      <c r="B430" s="2" t="inlineStr">
        <is>
          <t>SUP-PM-0266</t>
        </is>
      </c>
      <c r="C430" s="2" t="inlineStr">
        <is>
          <t>SUP-PM-0266</t>
        </is>
      </c>
      <c r="D430" s="2" t="inlineStr">
        <is>
          <t>A scoping review of inclusive and adaptive human-AI interaction design for neurodivergent users.</t>
        </is>
      </c>
      <c r="E430" s="2" t="inlineStr">
        <is>
          <t>PURPOSE: 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 MATERIALS AND METHODS: 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 RESULTS: 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 CONCLUSIONS: 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F430" s="2" t="inlineStr">
        <is>
          <t>Xu</t>
        </is>
      </c>
      <c r="G430" s="2" t="inlineStr">
        <is>
          <t>2026</t>
        </is>
      </c>
      <c r="H430" s="2" t="inlineStr">
        <is>
          <t>10.1080/17483107.2025.2579822</t>
        </is>
      </c>
      <c r="I430" s="2" t="inlineStr">
        <is>
          <t>41223358</t>
        </is>
      </c>
      <c r="J430" s="2" t="inlineStr">
        <is>
          <t>PubMed</t>
        </is>
      </c>
      <c r="K430" s="2" t="inlineStr">
        <is>
          <t>补充检索</t>
        </is>
      </c>
      <c r="L430" s="2" t="inlineStr">
        <is>
          <t>排除</t>
        </is>
      </c>
      <c r="M430" s="2" t="inlineStr">
        <is>
          <t>MACHINE_ASSISTED_PRESCREEN_ONLY</t>
        </is>
      </c>
      <c r="N430" s="2" t="inlineStr">
        <is>
          <t>历史TA_Prescreen_523：机器辅助预筛字段；不等于人工独立筛选</t>
        </is>
      </c>
      <c r="O430" s="2" t="inlineStr">
        <is>
          <t>E4 非原始实证研究</t>
        </is>
      </c>
      <c r="P430" s="2" t="n"/>
      <c r="Q430" s="2" t="n"/>
      <c r="R430" s="2" t="inlineStr"/>
      <c r="S430" s="2" t="inlineStr"/>
      <c r="T430" s="2" t="inlineStr"/>
      <c r="U430" s="2" t="inlineStr">
        <is>
          <t>未确认</t>
        </is>
      </c>
      <c r="V430" s="2" t="inlineStr">
        <is>
          <t>仅供阅读优先级排序；历史标签不是作者决定。核对是否提示LLM生成或实质修改具体运动处方。</t>
        </is>
      </c>
      <c r="W430" s="2" t="inlineStr">
        <is>
          <t>待作者决定</t>
        </is>
      </c>
      <c r="X430" s="2" t="inlineStr">
        <is>
          <t>未核查</t>
        </is>
      </c>
      <c r="Y430" s="2" t="inlineStr"/>
    </row>
    <row r="431">
      <c r="A431" s="2" t="n">
        <v>430</v>
      </c>
      <c r="B431" s="2" t="inlineStr">
        <is>
          <t>SUP-PM-0267</t>
        </is>
      </c>
      <c r="C431" s="2" t="inlineStr">
        <is>
          <t>SUP-PM-0267</t>
        </is>
      </c>
      <c r="D431" s="2" t="inlineStr">
        <is>
          <t>Human Experts and AI Models in Offender Risk Assessment: A Comparative Pilot Study Using the HCR-20V3.</t>
        </is>
      </c>
      <c r="E431"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 on recent behavioral improvements, dynamic change, and rehabilitation potential. These contrasts highlight fundamental differences between algorithmic pattern recognition and human clinical judgment. The findings suggest that integrating AI-generated analyses with professional expertise can enhance the consistency and transparency of risk evaluations, while preserving the ethical, contextual, and human-centered insights essential to forensic and clinical decision-making.</t>
        </is>
      </c>
      <c r="F431" s="2" t="inlineStr">
        <is>
          <t>Farber</t>
        </is>
      </c>
      <c r="G431" s="2" t="inlineStr">
        <is>
          <t>2026</t>
        </is>
      </c>
      <c r="H431" s="2" t="inlineStr">
        <is>
          <t>10.1002/bsl.70023</t>
        </is>
      </c>
      <c r="I431" s="2" t="inlineStr">
        <is>
          <t>41220119</t>
        </is>
      </c>
      <c r="J431" s="2" t="inlineStr">
        <is>
          <t>PubMed</t>
        </is>
      </c>
      <c r="K431" s="2" t="inlineStr">
        <is>
          <t>补充检索</t>
        </is>
      </c>
      <c r="L431" s="2" t="inlineStr">
        <is>
          <t>排除</t>
        </is>
      </c>
      <c r="M431" s="2" t="inlineStr">
        <is>
          <t>HISTORICAL_PRIORITY_REVIEW</t>
        </is>
      </c>
      <c r="N431" s="2" t="inlineStr">
        <is>
          <t>历史TA_Review_263：存在first_pass/second_pass/reason字段；未记录评价者身份、日期或独立性，不能视为正式双人筛选</t>
        </is>
      </c>
      <c r="O431" s="2" t="inlineStr">
        <is>
          <t>R2 题名摘要复核未见足够证据满足LLM生成可执行运动/康复处方核心条件</t>
        </is>
      </c>
      <c r="P431" s="2" t="n"/>
      <c r="Q431" s="2" t="n"/>
      <c r="R431" s="2" t="inlineStr"/>
      <c r="S431" s="2" t="inlineStr"/>
      <c r="T431" s="2" t="inlineStr"/>
      <c r="U431" s="2" t="inlineStr">
        <is>
          <t>未确认</t>
        </is>
      </c>
      <c r="V431" s="2" t="inlineStr">
        <is>
          <t>仅供阅读优先级排序；历史标签不是作者决定。核对是否提示LLM生成或实质修改具体运动处方。</t>
        </is>
      </c>
      <c r="W431" s="2" t="inlineStr">
        <is>
          <t>待作者决定</t>
        </is>
      </c>
      <c r="X431" s="2" t="inlineStr">
        <is>
          <t>未核查</t>
        </is>
      </c>
      <c r="Y431" s="2" t="inlineStr"/>
    </row>
    <row r="432">
      <c r="A432" s="2" t="n">
        <v>431</v>
      </c>
      <c r="B432" s="2" t="inlineStr">
        <is>
          <t>SUP-PM-0268</t>
        </is>
      </c>
      <c r="C432" s="2" t="inlineStr">
        <is>
          <t>SUP-PM-0268</t>
        </is>
      </c>
      <c r="D432" s="2" t="inlineStr">
        <is>
          <t>MoChat: Joints-Grouped Spatio-Temporal Grounding Multimodal Large Language Model for Multi-Turn Motion Comprehension and Description.</t>
        </is>
      </c>
      <c r="E432"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multi-turn dialogue understanding. To achieve this, we first group spatial features in skeleton frames according to human anatomical structures and process them through a Joints-Grouped Skeleton Encoder. The encoder's outputs are fused with large language model embeddings to generate spatio-aware representations. A cross-attention-based Regression Head module is then designed to align hidden-layer embeddings and skeletal sequence embeddings, enabling precise temporal grounding. Furthermore, we develop a pipeline for temporal grounding task to extract timestamps from skeleton-text pairs and construct a multi-turn instruction dialogues for spatial grounding task. Finally, various task instructions are generated for jointly training. Experimental results demonstrate that MoChat achieves state-of-the-art performance across multiple metrics in motion understanding tasks, making it as the first model capable of fine-grained spatio-temporal grounding of human motion.</t>
        </is>
      </c>
      <c r="F432" s="2" t="inlineStr">
        <is>
          <t>Mo</t>
        </is>
      </c>
      <c r="G432" s="2" t="inlineStr">
        <is>
          <t>2026</t>
        </is>
      </c>
      <c r="H432" s="2" t="inlineStr">
        <is>
          <t>10.1109/jbhi.2025.3631045</t>
        </is>
      </c>
      <c r="I432" s="2" t="inlineStr">
        <is>
          <t>41212709</t>
        </is>
      </c>
      <c r="J432" s="2" t="inlineStr">
        <is>
          <t>PubMed</t>
        </is>
      </c>
      <c r="K432" s="2" t="inlineStr">
        <is>
          <t>补充检索</t>
        </is>
      </c>
      <c r="L432" s="2" t="inlineStr">
        <is>
          <t>排除</t>
        </is>
      </c>
      <c r="M432" s="2" t="inlineStr">
        <is>
          <t>HISTORICAL_PRIORITY_REVIEW</t>
        </is>
      </c>
      <c r="N432" s="2" t="inlineStr">
        <is>
          <t>历史TA_Review_263：存在first_pass/second_pass/reason字段；未记录评价者身份、日期或独立性，不能视为正式双人筛选</t>
        </is>
      </c>
      <c r="O432" s="2" t="inlineStr">
        <is>
          <t>R2 题名摘要复核未见足够证据满足LLM生成可执行运动/康复处方核心条件</t>
        </is>
      </c>
      <c r="P432" s="2" t="n"/>
      <c r="Q432" s="2" t="n"/>
      <c r="R432" s="2" t="inlineStr"/>
      <c r="S432" s="2" t="inlineStr"/>
      <c r="T432" s="2" t="inlineStr"/>
      <c r="U432" s="2" t="inlineStr">
        <is>
          <t>未确认</t>
        </is>
      </c>
      <c r="V432" s="2" t="inlineStr">
        <is>
          <t>仅供阅读优先级排序；历史标签不是作者决定。核对是否提示LLM生成或实质修改具体运动处方。</t>
        </is>
      </c>
      <c r="W432" s="2" t="inlineStr">
        <is>
          <t>待作者决定</t>
        </is>
      </c>
      <c r="X432" s="2" t="inlineStr">
        <is>
          <t>未核查</t>
        </is>
      </c>
      <c r="Y432" s="2" t="inlineStr"/>
    </row>
    <row r="433">
      <c r="A433" s="2" t="n">
        <v>432</v>
      </c>
      <c r="B433" s="2" t="inlineStr">
        <is>
          <t>SUP-PM-0269</t>
        </is>
      </c>
      <c r="C433" s="2" t="inlineStr">
        <is>
          <t>SUP-PM-0269</t>
        </is>
      </c>
      <c r="D433" s="2" t="inlineStr">
        <is>
          <t>Adolescent Health and Generative AI-Risks and Benefits.</t>
        </is>
      </c>
      <c r="E433" s="2" t="n"/>
      <c r="F433" s="2" t="inlineStr">
        <is>
          <t>Nagata</t>
        </is>
      </c>
      <c r="G433" s="2" t="inlineStr">
        <is>
          <t>2026</t>
        </is>
      </c>
      <c r="H433" s="2" t="inlineStr">
        <is>
          <t>10.1001/jamapediatrics.2025.4502</t>
        </is>
      </c>
      <c r="I433" s="2" t="inlineStr">
        <is>
          <t>41212568</t>
        </is>
      </c>
      <c r="J433" s="2" t="inlineStr">
        <is>
          <t>PubMed</t>
        </is>
      </c>
      <c r="K433" s="2" t="inlineStr">
        <is>
          <t>补充检索</t>
        </is>
      </c>
      <c r="L433" s="2" t="inlineStr">
        <is>
          <t>排除</t>
        </is>
      </c>
      <c r="M433" s="2" t="inlineStr">
        <is>
          <t>MACHINE_ASSISTED_PRESCREEN_ONLY</t>
        </is>
      </c>
      <c r="N433" s="2" t="inlineStr">
        <is>
          <t>历史TA_Prescreen_523：机器辅助预筛字段；不等于人工独立筛选</t>
        </is>
      </c>
      <c r="O433" s="2" t="inlineStr">
        <is>
          <t>E2 非运动/身体活动/康复处方研究</t>
        </is>
      </c>
      <c r="P433" s="2" t="n"/>
      <c r="Q433" s="2" t="n"/>
      <c r="R433" s="2" t="inlineStr"/>
      <c r="S433" s="2" t="inlineStr"/>
      <c r="T433" s="2" t="inlineStr"/>
      <c r="U433" s="2" t="inlineStr">
        <is>
          <t>未确认</t>
        </is>
      </c>
      <c r="V433" s="2" t="inlineStr">
        <is>
          <t>仅供阅读优先级排序；历史标签不是作者决定。核对是否提示LLM生成或实质修改具体运动处方。</t>
        </is>
      </c>
      <c r="W433" s="2" t="inlineStr">
        <is>
          <t>待作者决定</t>
        </is>
      </c>
      <c r="X433" s="2" t="inlineStr">
        <is>
          <t>未核查</t>
        </is>
      </c>
      <c r="Y433" s="2" t="inlineStr"/>
    </row>
    <row r="434">
      <c r="A434" s="2" t="n">
        <v>433</v>
      </c>
      <c r="B434" s="2" t="inlineStr">
        <is>
          <t>SUP-PM-0271</t>
        </is>
      </c>
      <c r="C434" s="2" t="inlineStr">
        <is>
          <t>SUP-PM-0271</t>
        </is>
      </c>
      <c r="D434" s="2" t="inlineStr">
        <is>
          <t>Evaluating eye-hand coordination with digital technologies.</t>
        </is>
      </c>
      <c r="E434"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patterns (clockwise, counterclockwise, anteroposterior, mediolateral) across four 15-s trials per hand. Performance was quantified as the duration (s) the marker remained in the target zone under each condition. According to Intraclass correlation coefficients (ICC) WB demonstrated good to excellent reliability (ICC: 0.62-0.80), acceptable Standard Error of Measurement (SEM: 0.96-2.14 s), and minimal detectable change (MDC(95): 1.90-4.25 s). Moderate to strong correlations (r =  - 0.30 to - 0.54) between WB and GPT outcomes suggested WB captured related aspects of fine motor coordination. These findings confirm WB's reliability and validity as a tool for assessing eye-hand coordination. Further validation is needed in training or rehabilitation contexts.</t>
        </is>
      </c>
      <c r="F434" s="2" t="inlineStr">
        <is>
          <t>Di Rocco</t>
        </is>
      </c>
      <c r="G434" s="2" t="inlineStr">
        <is>
          <t>2025</t>
        </is>
      </c>
      <c r="H434" s="2" t="inlineStr">
        <is>
          <t>10.1038/s41598-025-22782-w</t>
        </is>
      </c>
      <c r="I434" s="2" t="inlineStr">
        <is>
          <t>41193699</t>
        </is>
      </c>
      <c r="J434" s="2" t="inlineStr">
        <is>
          <t>PubMed</t>
        </is>
      </c>
      <c r="K434" s="2" t="inlineStr">
        <is>
          <t>补充检索</t>
        </is>
      </c>
      <c r="L434" s="2" t="inlineStr">
        <is>
          <t>排除</t>
        </is>
      </c>
      <c r="M434" s="2" t="inlineStr">
        <is>
          <t>MACHINE_ASSISTED_PRESCREEN_ONLY</t>
        </is>
      </c>
      <c r="N434" s="2" t="inlineStr">
        <is>
          <t>历史TA_Prescreen_523：机器辅助预筛字段；不等于人工独立筛选</t>
        </is>
      </c>
      <c r="O434" s="2" t="inlineStr">
        <is>
          <t>E1 非LLM/生成式AI研究</t>
        </is>
      </c>
      <c r="P434" s="2" t="n"/>
      <c r="Q434" s="2" t="n"/>
      <c r="R434" s="2" t="inlineStr"/>
      <c r="S434" s="2" t="inlineStr"/>
      <c r="T434" s="2" t="inlineStr"/>
      <c r="U434" s="2" t="inlineStr">
        <is>
          <t>未确认</t>
        </is>
      </c>
      <c r="V434" s="2" t="inlineStr">
        <is>
          <t>仅供阅读优先级排序；历史标签不是作者决定。核对是否提示LLM生成或实质修改具体运动处方。</t>
        </is>
      </c>
      <c r="W434" s="2" t="inlineStr">
        <is>
          <t>待作者决定</t>
        </is>
      </c>
      <c r="X434" s="2" t="inlineStr">
        <is>
          <t>未核查</t>
        </is>
      </c>
      <c r="Y434" s="2" t="inlineStr"/>
    </row>
    <row r="435">
      <c r="A435" s="2" t="n">
        <v>434</v>
      </c>
      <c r="B435" s="2" t="inlineStr">
        <is>
          <t>SUP-PM-0272</t>
        </is>
      </c>
      <c r="C435" s="2" t="inlineStr">
        <is>
          <t>SUP-PM-0272</t>
        </is>
      </c>
      <c r="D435" s="2" t="inlineStr">
        <is>
          <t>A comparative study on the application of large language models: Deepseek-R1, GPT-4o, and Claude-Sonnet-4 in post-cardiac surgery rehabilitation-A cross-sectional study.</t>
        </is>
      </c>
      <c r="E435" s="2" t="inlineStr">
        <is>
          <t>OBJECTIVE: This study aimed to systematically evaluate the performance of three advanced Chinese large language models (LLMs)-DeepSeek-R1, GPT-4o, and Claude-Sonnet-4-in supporting patient education during post-cardiac surgery rehabilitation. METHODS: A total of 35 patient-centered questions were developed based on clinical guidelines, covering five core domains: postoperative care, medication and diet, mental health, complication prevention, and physical activity. Each model was prompted with the same questions five times. Responses were independently assessed by clinical experts for accuracy, completeness, readability (using FRE and FKGL), and reproducibility under repeated prompting. Statistical analyses were conducted using analysis of variance and post-hoc least significant difference (LSD) tests. RESULTS: DeepSeek-R1 demonstrated the highest overall performance in terms of accuracy (mean score: 4.64) and completeness (4.20), and achieved the highest response stability (85.7%). GPT-4o outperformed the others in readability (FRE: 53.19) and linguistic fluency but showed lower reproducibility (62.9%). Claude-Sonnet-4 showed moderate and variable performance, with limitations in clinical detail. All observed differences were statistically significant (P &lt; 0.05). CONCLUSION: DeepSeek-R1 is most suitable for structured, guideline-based rehabilitation education. GPT-4o may be preferable in emotionally supportive or patient-facing scenarios due to its superior readability. Claude-Sonnet-4, while less consistent, may offer stylistic balance in diverse communication settings. Overall, LLMs show promising potential in digital cardiac rehabilitation, but task-specific model alignment remains essential.</t>
        </is>
      </c>
      <c r="F435" s="2" t="inlineStr">
        <is>
          <t>Li</t>
        </is>
      </c>
      <c r="G435" s="2" t="inlineStr">
        <is>
          <t>2025</t>
        </is>
      </c>
      <c r="H435" s="2" t="inlineStr">
        <is>
          <t>10.1177/20552076251393385</t>
        </is>
      </c>
      <c r="I435" s="2" t="inlineStr">
        <is>
          <t>41181570</t>
        </is>
      </c>
      <c r="J435" s="2" t="inlineStr">
        <is>
          <t>PubMed</t>
        </is>
      </c>
      <c r="K435" s="2" t="inlineStr">
        <is>
          <t>补充检索</t>
        </is>
      </c>
      <c r="L435" s="2" t="inlineStr">
        <is>
          <t>排除</t>
        </is>
      </c>
      <c r="M435" s="2" t="inlineStr">
        <is>
          <t>HISTORICAL_PRIORITY_REVIEW</t>
        </is>
      </c>
      <c r="N435" s="2" t="inlineStr">
        <is>
          <t>历史TA_Review_263：存在first_pass/second_pass/reason字段；未记录评价者身份、日期或独立性，不能视为正式双人筛选</t>
        </is>
      </c>
      <c r="O435" s="2" t="inlineStr">
        <is>
          <t>R2 题名摘要复核未见足够证据满足LLM生成可执行运动/康复处方核心条件</t>
        </is>
      </c>
      <c r="P435" s="2" t="n"/>
      <c r="Q435" s="2" t="n"/>
      <c r="R435" s="2" t="inlineStr"/>
      <c r="S435" s="2" t="inlineStr"/>
      <c r="T435" s="2" t="inlineStr"/>
      <c r="U435" s="2" t="inlineStr">
        <is>
          <t>未确认</t>
        </is>
      </c>
      <c r="V435" s="2" t="inlineStr">
        <is>
          <t>仅供阅读优先级排序；历史标签不是作者决定。核对是否提示LLM生成或实质修改具体运动处方。</t>
        </is>
      </c>
      <c r="W435" s="2" t="inlineStr">
        <is>
          <t>待作者决定</t>
        </is>
      </c>
      <c r="X435" s="2" t="inlineStr">
        <is>
          <t>未核查</t>
        </is>
      </c>
      <c r="Y435" s="2" t="inlineStr"/>
    </row>
    <row r="436">
      <c r="A436" s="2" t="n">
        <v>435</v>
      </c>
      <c r="B436" s="2" t="inlineStr">
        <is>
          <t>SUP-PM-0273</t>
        </is>
      </c>
      <c r="C436" s="2" t="inlineStr">
        <is>
          <t>SUP-PM-0273</t>
        </is>
      </c>
      <c r="D436" s="2" t="inlineStr">
        <is>
          <t>Appraisal of ChatGPT's responses to common patient questions regarding acromioclavicular joint dislocations.</t>
        </is>
      </c>
      <c r="E436" s="2" t="inlineStr">
        <is>
          <t>BACKGROUND: ChatGPT, an expanding artificial intelligence platform, is rapidly becoming a source of medical knowledge for patients. The purpose of this study is to evaluate the quality and readability of information provided by ChatGPT 4.0 in response to the most frequently asked patients' questions regarding acromioclavicular (AC) joint dislocations. METHODS: Twenty-five frequently asked patient questions regarding AC joint dislocations were posed to ChatGPT 4.0. The quality and accuracy of the responses was graded by two fellowship-trained shoulder surgeons using a 5-point Likert scale. Responses were analyzed for readability using six established metrics. RESULTS: ChatGPT provided responses to 25 frequently asked questions, with consensus reached on 12 questions. The final average score was 4/5, reflecting good quality with minor inaccuracies. Treatment-related questions scored lower compared to other categories, with a significant difference observed between treatment and rehabilitation (P = .025). Cohen's kappa indicated poor correlation (0.085), though the percent agreement was 48%, increasing to 100% when allowing for a 1-point difference. Readability scores revealed moderate difficulty levels, suitable for a high school-level audience. CONCLUSION: ChatGPT delivers accurate and easily comprehensible information on AC joint dislocations, highlighting its potential to improve patient education. Although the model generally provides high-quality responses, its limitations in addressing treatment-related questions underscore the importance of clinician oversight. ChatGPT can therefore serve as a valuable complement to traditional patient education methods.</t>
        </is>
      </c>
      <c r="F436" s="2" t="inlineStr">
        <is>
          <t>Van Eecke</t>
        </is>
      </c>
      <c r="G436" s="2" t="inlineStr">
        <is>
          <t>2025</t>
        </is>
      </c>
      <c r="H436" s="2" t="inlineStr">
        <is>
          <t>10.1016/j.xrrt.2025.06.020</t>
        </is>
      </c>
      <c r="I436" s="2" t="inlineStr">
        <is>
          <t>41179397</t>
        </is>
      </c>
      <c r="J436" s="2" t="inlineStr">
        <is>
          <t>PubMed</t>
        </is>
      </c>
      <c r="K436" s="2" t="inlineStr">
        <is>
          <t>补充检索</t>
        </is>
      </c>
      <c r="L436" s="2" t="inlineStr">
        <is>
          <t>排除</t>
        </is>
      </c>
      <c r="M436" s="2" t="inlineStr">
        <is>
          <t>HISTORICAL_PRIORITY_REVIEW</t>
        </is>
      </c>
      <c r="N436" s="2" t="inlineStr">
        <is>
          <t>历史TA_Review_263：存在first_pass/second_pass/reason字段；未记录评价者身份、日期或独立性，不能视为正式双人筛选</t>
        </is>
      </c>
      <c r="O436" s="2" t="inlineStr">
        <is>
          <t>R2 题名摘要复核未见足够证据满足LLM生成可执行运动/康复处方核心条件</t>
        </is>
      </c>
      <c r="P436" s="2" t="n"/>
      <c r="Q436" s="2" t="n"/>
      <c r="R436" s="2" t="inlineStr"/>
      <c r="S436" s="2" t="inlineStr"/>
      <c r="T436" s="2" t="inlineStr"/>
      <c r="U436" s="2" t="inlineStr">
        <is>
          <t>未确认</t>
        </is>
      </c>
      <c r="V436" s="2" t="inlineStr">
        <is>
          <t>仅供阅读优先级排序；历史标签不是作者决定。核对是否提示LLM生成或实质修改具体运动处方。</t>
        </is>
      </c>
      <c r="W436" s="2" t="inlineStr">
        <is>
          <t>待作者决定</t>
        </is>
      </c>
      <c r="X436" s="2" t="inlineStr">
        <is>
          <t>未核查</t>
        </is>
      </c>
      <c r="Y436" s="2" t="inlineStr"/>
    </row>
    <row r="437">
      <c r="A437" s="2" t="n">
        <v>436</v>
      </c>
      <c r="B437" s="2" t="inlineStr">
        <is>
          <t>SUP-PM-0275</t>
        </is>
      </c>
      <c r="C437" s="2" t="inlineStr">
        <is>
          <t>SUP-PM-0275</t>
        </is>
      </c>
      <c r="D437" s="2" t="inlineStr">
        <is>
          <t>Harnessing Artificial Intelligence in Head and Neck Oncology Practice: Data, Diagnosis, and Therapy.</t>
        </is>
      </c>
      <c r="E437"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 and future directions.</t>
        </is>
      </c>
      <c r="F437" s="2" t="inlineStr">
        <is>
          <t>Rao</t>
        </is>
      </c>
      <c r="G437" s="2" t="inlineStr">
        <is>
          <t>2026</t>
        </is>
      </c>
      <c r="H437" s="2" t="inlineStr">
        <is>
          <t>10.1016/j.otc.2025.09.003</t>
        </is>
      </c>
      <c r="I437" s="2" t="inlineStr">
        <is>
          <t>41162240</t>
        </is>
      </c>
      <c r="J437" s="2" t="inlineStr">
        <is>
          <t>PubMed</t>
        </is>
      </c>
      <c r="K437" s="2" t="inlineStr">
        <is>
          <t>补充检索</t>
        </is>
      </c>
      <c r="L437" s="2" t="inlineStr">
        <is>
          <t>排除</t>
        </is>
      </c>
      <c r="M437" s="2" t="inlineStr">
        <is>
          <t>MACHINE_ASSISTED_PRESCREEN_ONLY</t>
        </is>
      </c>
      <c r="N437" s="2" t="inlineStr">
        <is>
          <t>历史TA_Prescreen_523：机器辅助预筛字段；不等于人工独立筛选</t>
        </is>
      </c>
      <c r="O437" s="2" t="inlineStr">
        <is>
          <t>E4 非原始实证研究</t>
        </is>
      </c>
      <c r="P437" s="2" t="n"/>
      <c r="Q437" s="2" t="n"/>
      <c r="R437" s="2" t="inlineStr"/>
      <c r="S437" s="2" t="inlineStr"/>
      <c r="T437" s="2" t="inlineStr"/>
      <c r="U437" s="2" t="inlineStr">
        <is>
          <t>未确认</t>
        </is>
      </c>
      <c r="V437" s="2" t="inlineStr">
        <is>
          <t>仅供阅读优先级排序；历史标签不是作者决定。核对是否提示LLM生成或实质修改具体运动处方。</t>
        </is>
      </c>
      <c r="W437" s="2" t="inlineStr">
        <is>
          <t>待作者决定</t>
        </is>
      </c>
      <c r="X437" s="2" t="inlineStr">
        <is>
          <t>未核查</t>
        </is>
      </c>
      <c r="Y437" s="2" t="inlineStr"/>
    </row>
    <row r="438">
      <c r="A438" s="2" t="n">
        <v>437</v>
      </c>
      <c r="B438" s="2" t="inlineStr">
        <is>
          <t>SUP-PM-0276</t>
        </is>
      </c>
      <c r="C438" s="2" t="inlineStr">
        <is>
          <t>SUP-PM-0276</t>
        </is>
      </c>
      <c r="D438" s="2" t="inlineStr">
        <is>
          <t>Implementation of a Generative AI-Powered Digital Interactive Platform for Clinical Language Therapy in Children with Language Delay: A Pilot Study.</t>
        </is>
      </c>
      <c r="E438"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 The participants received clinical language assessments and engaged in home-based training using AI-enhanced tablet software, and 2000 audio recordings were collected and analyzed to assess pre- and postintervention language abilities. A total of 22 children aged 2-12 years were recruited, with 19 completing both phases. Based on 6-week cumulative usage, participants were stratified with respect to hours of AI usage into Groups A (≤5 h, n = 5), B (5 &lt; h ≤ 10, n = 5), C (10 &lt; h ≤ 15, n = 4), and D (&gt;15 h, n = 5). A threshold effect was observed: only Group D showed significant gains between baseline and postintervention, with total words (58→110, p = 0.043), characters (98→192, p = 0.043), type-token ratio (0.59→0.78, p = 0.043), nouns (34→56, p = 0.043), verbs (12→34, p = 0.043), and mean length of utterance (1.83→3.24, p = 0.043) all improving. No significant changes were found in Groups A to C. These findings indicate the positive impact of extended use on the development of language. Generative AI-powered digital interactive tools, when they are integrated into home-based language therapy programs, can significantly improve language outcomes in children who have language delay and ASD. This approach offers a scalable, cost-effective extension of clinical care to the home, demonstrating the potential to enhance therapy accessibility and long-term outcomes.</t>
        </is>
      </c>
      <c r="F438" s="2" t="inlineStr">
        <is>
          <t>Chueh</t>
        </is>
      </c>
      <c r="G438" s="2" t="inlineStr">
        <is>
          <t>2025</t>
        </is>
      </c>
      <c r="H438" s="2" t="inlineStr">
        <is>
          <t>10.3390/life15101628</t>
        </is>
      </c>
      <c r="I438" s="2" t="inlineStr">
        <is>
          <t>41157300</t>
        </is>
      </c>
      <c r="J438" s="2" t="inlineStr">
        <is>
          <t>PubMed</t>
        </is>
      </c>
      <c r="K438" s="2" t="inlineStr">
        <is>
          <t>补充检索</t>
        </is>
      </c>
      <c r="L438" s="2" t="inlineStr">
        <is>
          <t>排除</t>
        </is>
      </c>
      <c r="M438" s="2" t="inlineStr">
        <is>
          <t>MACHINE_ASSISTED_PRESCREEN_ONLY</t>
        </is>
      </c>
      <c r="N438" s="2" t="inlineStr">
        <is>
          <t>历史TA_Prescreen_523：机器辅助预筛字段；不等于人工独立筛选</t>
        </is>
      </c>
      <c r="O438" s="2" t="inlineStr">
        <is>
          <t>E2 非运动/身体活动/康复处方研究</t>
        </is>
      </c>
      <c r="P438" s="2" t="n"/>
      <c r="Q438" s="2" t="n"/>
      <c r="R438" s="2" t="inlineStr"/>
      <c r="S438" s="2" t="inlineStr"/>
      <c r="T438" s="2" t="inlineStr"/>
      <c r="U438" s="2" t="inlineStr">
        <is>
          <t>未确认</t>
        </is>
      </c>
      <c r="V438" s="2" t="inlineStr">
        <is>
          <t>仅供阅读优先级排序；历史标签不是作者决定。核对是否提示LLM生成或实质修改具体运动处方。</t>
        </is>
      </c>
      <c r="W438" s="2" t="inlineStr">
        <is>
          <t>待作者决定</t>
        </is>
      </c>
      <c r="X438" s="2" t="inlineStr">
        <is>
          <t>未核查</t>
        </is>
      </c>
      <c r="Y438" s="2" t="inlineStr"/>
    </row>
    <row r="439">
      <c r="A439" s="2" t="n">
        <v>438</v>
      </c>
      <c r="B439" s="2" t="inlineStr">
        <is>
          <t>SUP-PM-0277</t>
        </is>
      </c>
      <c r="C439" s="2" t="inlineStr">
        <is>
          <t>SUP-PM-0277</t>
        </is>
      </c>
      <c r="D439" s="2" t="inlineStr">
        <is>
          <t>Can a large language model inform patients about auditory brainstem implants?</t>
        </is>
      </c>
      <c r="E439" s="2" t="inlineStr">
        <is>
          <t>OBJECTIVE: This study evaluated the performance of ChatGPT-4o in responding to patient-centered questions concerning auditory brainstem implantation (ABI), with a focus on content quality and readability. 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 Responses were independently assessed by two audiologists and one otologist across four domains-accuracy, comprehensiveness, clarity, and credibility-using a 5-point Likert scale. Readability was evaluated using the Flesch Reading Ease (FRE) and Flesch-Kincaid Grade Level (FKGL) formulas. Kruskal-Wallis and Friedman tests were used to examine statistical differences across question categories and evaluation dimensions. RESULTS: ChatGPT-4o achieved consistently high scores across all evaluative domains, with mean values exceeding 4.5. Clarity received the highest average score (4.72). No significant differences were found between thematic categories or across dimensions. However, readability analysis revealed that most responses required college-level reading proficiency (FKGL = 13.3 ± 2), particularly in the domains of diagnosis and surgical content, and were rated as "difficult" according to Flesch Reading Ease scores (FRE &lt; 50). CONCLUSION: ChatGPT-4o shows potential as a supportive communication tool in the context of ABI patient education. However, its application in clinical practice remains limited by issues of readability and clinical specificity. Ongoing refinement and medical oversight will be essential to ensure safe and effective integration into healthcare settings.</t>
        </is>
      </c>
      <c r="F439" s="2" t="inlineStr">
        <is>
          <t>Parlak Kocabay</t>
        </is>
      </c>
      <c r="G439" s="2" t="inlineStr">
        <is>
          <t>2026</t>
        </is>
      </c>
      <c r="H439" s="2" t="inlineStr">
        <is>
          <t>10.1007/s00405-025-09789-9</t>
        </is>
      </c>
      <c r="I439" s="2" t="inlineStr">
        <is>
          <t>41136581</t>
        </is>
      </c>
      <c r="J439" s="2" t="inlineStr">
        <is>
          <t>PubMed</t>
        </is>
      </c>
      <c r="K439" s="2" t="inlineStr">
        <is>
          <t>补充检索</t>
        </is>
      </c>
      <c r="L439" s="2" t="inlineStr">
        <is>
          <t>排除</t>
        </is>
      </c>
      <c r="M439" s="2" t="inlineStr">
        <is>
          <t>HISTORICAL_PRIORITY_REVIEW</t>
        </is>
      </c>
      <c r="N439" s="2" t="inlineStr">
        <is>
          <t>历史TA_Review_263：存在first_pass/second_pass/reason字段；未记录评价者身份、日期或独立性，不能视为正式双人筛选</t>
        </is>
      </c>
      <c r="O439" s="2" t="inlineStr">
        <is>
          <t>R2 题名摘要复核未见足够证据满足LLM生成可执行运动/康复处方核心条件</t>
        </is>
      </c>
      <c r="P439" s="2" t="n"/>
      <c r="Q439" s="2" t="n"/>
      <c r="R439" s="2" t="inlineStr"/>
      <c r="S439" s="2" t="inlineStr"/>
      <c r="T439" s="2" t="inlineStr"/>
      <c r="U439" s="2" t="inlineStr">
        <is>
          <t>未确认</t>
        </is>
      </c>
      <c r="V439" s="2" t="inlineStr">
        <is>
          <t>仅供阅读优先级排序；历史标签不是作者决定。核对是否提示LLM生成或实质修改具体运动处方。</t>
        </is>
      </c>
      <c r="W439" s="2" t="inlineStr">
        <is>
          <t>待作者决定</t>
        </is>
      </c>
      <c r="X439" s="2" t="inlineStr">
        <is>
          <t>未核查</t>
        </is>
      </c>
      <c r="Y439" s="2" t="inlineStr"/>
    </row>
    <row r="440">
      <c r="A440" s="2" t="n">
        <v>439</v>
      </c>
      <c r="B440" s="2" t="inlineStr">
        <is>
          <t>SUP-PM-0278</t>
        </is>
      </c>
      <c r="C440" s="2" t="inlineStr">
        <is>
          <t>SUP-PM-0278</t>
        </is>
      </c>
      <c r="D440" s="2" t="inlineStr">
        <is>
          <t>Application of AI Communication Training Tools in Medical Undergraduate Education: Mixed Methods Feasibility Study Within a Primary Care Context.</t>
        </is>
      </c>
      <c r="E440"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communication training tools in medical undergraduate education within a primary care context. The study evaluates the effectiveness, usability, and impact of AI virtual patients (VPs) on medical students' experience in communication skills practice. METHODS: The study used a mixed methods sequential explanatory design, comprising a quantitative survey followed by qualitative focus group discussions. Eighteen participants, including 15 medical students and 3 practicing doctors, engaged with an AI VP simulating a primary care consultation for prostate cancer risk assessment. The AI VP was designed using a large language model and natural voice synthesis to create realistic patient interactions. The survey assessed 5 domains: fidelity, immersion, intrinsic motivation, debriefing, and system usability. Focus groups were used to explore participants' experiences, challenges, and perceived educational value of the AI tool. RESULTS: Significant positive responses emerged against a neutral baseline, with the following median scores: intrinsic motivation 16.5 of 20.0 (IQR 15.0-18.0; d=2.09, P&lt;.001), system usability 12.0 of 15.0 (IQR 11.5-12.5; d=2.18, P&lt;.001), and psychological safety 5.0 of 5.0 (IQR 5.0-5.0; d=4.78, P&lt;.001). Fidelity (median score 6.0/10.0, IQR 5.2-7.0; d=-0.08, P=.02) and immersion (median score 8.5/15.0, IQR 7.0-9.8; d=0.25 P=.08) were moderately rated. The overall Immersive Technology Evaluation Measure scores showed a high positive learning experience: median 47.5 of 65.0 (IQR 43.0-51.2; d=2.00, P&lt;.001). Qualitative analysis identified 3 major themes across 11 subthemes, with participants highlighting both technical limitations and educational value. Participants valued the safe practice environment and the ability to receive immediate feedback. CONCLUSIONS: AI VP technology shows promising potential for communication skills training despite the current realism limitations. While it does not yet match human standardized patient authenticity, the technology has achieved sufficient fidelity to support meaningful educational interactions, and this study identified clear areas for improvement. The integration of AI into medical curricula represents a promising avenue for innovation in medical education, with the potential to improve the quality and effectiveness of training programs.</t>
        </is>
      </c>
      <c r="F440" s="2" t="inlineStr">
        <is>
          <t>Jacobs</t>
        </is>
      </c>
      <c r="G440" s="2" t="inlineStr">
        <is>
          <t>2025</t>
        </is>
      </c>
      <c r="H440" s="2" t="inlineStr">
        <is>
          <t>10.2196/70766</t>
        </is>
      </c>
      <c r="I440" s="2" t="inlineStr">
        <is>
          <t>41135055</t>
        </is>
      </c>
      <c r="J440" s="2" t="inlineStr">
        <is>
          <t>PubMed</t>
        </is>
      </c>
      <c r="K440" s="2" t="inlineStr">
        <is>
          <t>补充检索</t>
        </is>
      </c>
      <c r="L440" s="2" t="inlineStr">
        <is>
          <t>排除</t>
        </is>
      </c>
      <c r="M440" s="2" t="inlineStr">
        <is>
          <t>MACHINE_ASSISTED_PRESCREEN_ONLY</t>
        </is>
      </c>
      <c r="N440" s="2" t="inlineStr">
        <is>
          <t>历史TA_Prescreen_523：机器辅助预筛字段；不等于人工独立筛选</t>
        </is>
      </c>
      <c r="O440" s="2" t="inlineStr">
        <is>
          <t>E2 非运动/身体活动/康复处方研究</t>
        </is>
      </c>
      <c r="P440" s="2" t="n"/>
      <c r="Q440" s="2" t="n"/>
      <c r="R440" s="2" t="inlineStr"/>
      <c r="S440" s="2" t="inlineStr"/>
      <c r="T440" s="2" t="inlineStr"/>
      <c r="U440" s="2" t="inlineStr">
        <is>
          <t>未确认</t>
        </is>
      </c>
      <c r="V440" s="2" t="inlineStr">
        <is>
          <t>仅供阅读优先级排序；历史标签不是作者决定。核对是否提示LLM生成或实质修改具体运动处方。</t>
        </is>
      </c>
      <c r="W440" s="2" t="inlineStr">
        <is>
          <t>待作者决定</t>
        </is>
      </c>
      <c r="X440" s="2" t="inlineStr">
        <is>
          <t>未核查</t>
        </is>
      </c>
      <c r="Y440" s="2" t="inlineStr"/>
    </row>
    <row r="441">
      <c r="A441" s="2" t="n">
        <v>440</v>
      </c>
      <c r="B441" s="2" t="inlineStr">
        <is>
          <t>SUP-PM-0279</t>
        </is>
      </c>
      <c r="C441" s="2" t="inlineStr">
        <is>
          <t>SUP-PM-0279</t>
        </is>
      </c>
      <c r="D441" s="2" t="inlineStr">
        <is>
          <t>Evaluating the accuracy and readability of ChatGPT-4 responses about cardiac rehabilitation for heart failure patients.</t>
        </is>
      </c>
      <c r="E441" s="2" t="inlineStr">
        <is>
          <t>BACKGROUND: This study aimed to evaluate the accuracy and readability of ChatGPT-4 responses related to cardiac rehabilitation (CR) for patients with heart failure (HF), with the objective of assessing its potential as a patient education tool. METHODS: The study involved 16 open-ended questions related to CR, developed by two specialists (one cardiologist and one physical medicine and rehabilitation specialist). These questions were submitted to ChatGPT-4, and its responses were evaluated for accuracy and readability. Accuracy was assessed using a 6-point Likert scale, while readability was analysed using the Flesch Reading Ease (FRE), Flesch-Kincaid Grade Level (FKGL), Coleman-Liau Index (CLI), and Gunning Fog Index (GFI). Inter-evaluator reliability was assessed by the intraclass correlation coefficient (ICC). RESULTS: The mean accuracy score of ChatGPT-4 responses was high (5.25 ± 0.77 and 5.38 ± 0.62 for two raters), with 81.25% of responses rated 5 or above. The readability analysis revealed a median FRE of 59.5, indicating moderate readability, with FKGL at 7.1 and CLI at 11.2. The ICC between the two evaluators was 0.854, indicating good agreement. CONCLUSION: ChatGPT-4 provided accurate and reliable information on CR for HF patients. Although the readability was slightly above the ideal level, its overall performance suggests potential as a supportive tool in patient education. Further improvements in language simplicity are needed to optimise its usability.</t>
        </is>
      </c>
      <c r="F441" s="2" t="inlineStr">
        <is>
          <t>Coskun</t>
        </is>
      </c>
      <c r="G441" s="2" t="inlineStr">
        <is>
          <t>2025</t>
        </is>
      </c>
      <c r="H441" s="2" t="inlineStr">
        <is>
          <t>10.1080/00015385.2025.2576451</t>
        </is>
      </c>
      <c r="I441" s="2" t="inlineStr">
        <is>
          <t>41133442</t>
        </is>
      </c>
      <c r="J441" s="2" t="inlineStr">
        <is>
          <t>PubMed</t>
        </is>
      </c>
      <c r="K441" s="2" t="inlineStr">
        <is>
          <t>补充检索</t>
        </is>
      </c>
      <c r="L441" s="2" t="inlineStr">
        <is>
          <t>排除</t>
        </is>
      </c>
      <c r="M441" s="2" t="inlineStr">
        <is>
          <t>HISTORICAL_PRIORITY_REVIEW</t>
        </is>
      </c>
      <c r="N441" s="2" t="inlineStr">
        <is>
          <t>历史TA_Review_263：存在first_pass/second_pass/reason字段；未记录评价者身份、日期或独立性，不能视为正式双人筛选</t>
        </is>
      </c>
      <c r="O441" s="2" t="inlineStr">
        <is>
          <t>R2 题名摘要复核未见足够证据满足LLM生成可执行运动/康复处方核心条件</t>
        </is>
      </c>
      <c r="P441" s="2" t="n"/>
      <c r="Q441" s="2" t="n"/>
      <c r="R441" s="2" t="inlineStr"/>
      <c r="S441" s="2" t="inlineStr"/>
      <c r="T441" s="2" t="inlineStr"/>
      <c r="U441" s="2" t="inlineStr">
        <is>
          <t>未确认</t>
        </is>
      </c>
      <c r="V441" s="2" t="inlineStr">
        <is>
          <t>仅供阅读优先级排序；历史标签不是作者决定。核对是否提示LLM生成或实质修改具体运动处方。</t>
        </is>
      </c>
      <c r="W441" s="2" t="inlineStr">
        <is>
          <t>待作者决定</t>
        </is>
      </c>
      <c r="X441" s="2" t="inlineStr">
        <is>
          <t>未核查</t>
        </is>
      </c>
      <c r="Y441" s="2" t="inlineStr"/>
    </row>
    <row r="442">
      <c r="A442" s="2" t="n">
        <v>441</v>
      </c>
      <c r="B442" s="2" t="inlineStr">
        <is>
          <t>SUP-PM-0281</t>
        </is>
      </c>
      <c r="C442" s="2" t="inlineStr">
        <is>
          <t>SUP-PM-0281</t>
        </is>
      </c>
      <c r="D442" s="2" t="inlineStr">
        <is>
          <t>GPT-4o in Nutrition for Inpatients Undergoing Post-Stroke Rehabilitation: Identifying Dietary Errors, Exploring Expert-AI Rationale Differences, and Structuring AI-Expert Collaboration.</t>
        </is>
      </c>
      <c r="E442"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stroke rehabilitation inpatients requiring specialized diets (e.g., dysphagia, diabetes). GPT-4o's dietary compliance classifications were assessed using a structured 0-error, 1-error, and 2+ error framework, with expert dietitians as ground-truth in a rehabilitation hospital nutrition department, where expert dietitians selected menus from existing clinical practices for inpatients on specialized diets. AI-expert agreement, overall accuracy, sensitivity, and specificity in dietary error classification were assessed. AI vs. expert justifications were analyzed thematically to identify differences in decision rationale. Cohen's Kappa (95% CI) measured inter-rater reliability. Overall accuracy, sensitivity, and specificity were calculated using a 3 × 3 confusion matrix, comparing AI classifications (0-error, 1-error, 2+ error) to the expert-labeled ground truth. Thematic analysis categorized AI vs. expert justifications for flagged dietary errors. RESULTS: Out of 264 menus (1,000+ food items), 26 (9.8%) had discrepancies. Among these, 57.7% (15 cases) were PAS-based dysphagia diets, followed by diabetic (19.2%, 5 cases) and allergen-related (15.4%, 4 cases) diets. The remaining two cases involved low-sodium and low-fat diets. Cohen's Kappa: 0.892 (95% CI: 0.845-0.939, p &lt; 0.001). 0-errors: Sensitivity 94.3%, specificity 100%; 1-error: Sensitivity 86.2%, specificity 96.6%; 2+-errors: Sensitivity 97.8%, specificity 92.6%. Thematic analysis revealed GPT-4o followed strict rule-based interpretations, whereas dietitians incorporated patient tolerance and food preparation considerations. CONCLUSION: GPT-4o demonstrated high accuracy but over-flagged violations, supporting its role as a prescreening tool with expert collaboration.</t>
        </is>
      </c>
      <c r="F442" s="2" t="inlineStr">
        <is>
          <t>García-Rudolph</t>
        </is>
      </c>
      <c r="G442" s="2" t="inlineStr">
        <is>
          <t>2026</t>
        </is>
      </c>
      <c r="H442" s="2" t="inlineStr">
        <is>
          <t>10.1080/27697061.2025.2571878</t>
        </is>
      </c>
      <c r="I442" s="2" t="inlineStr">
        <is>
          <t>41091021</t>
        </is>
      </c>
      <c r="J442" s="2" t="inlineStr">
        <is>
          <t>PubMed</t>
        </is>
      </c>
      <c r="K442" s="2" t="inlineStr">
        <is>
          <t>补充检索</t>
        </is>
      </c>
      <c r="L442" s="2" t="inlineStr">
        <is>
          <t>排除</t>
        </is>
      </c>
      <c r="M442" s="2" t="inlineStr">
        <is>
          <t>MACHINE_ASSISTED_PRESCREEN_ONLY</t>
        </is>
      </c>
      <c r="N442" s="2" t="inlineStr">
        <is>
          <t>历史TA_Prescreen_523：机器辅助预筛字段；不等于人工独立筛选</t>
        </is>
      </c>
      <c r="O442" s="2" t="inlineStr">
        <is>
          <t>E1 非LLM/生成式AI研究</t>
        </is>
      </c>
      <c r="P442" s="2" t="n"/>
      <c r="Q442" s="2" t="n"/>
      <c r="R442" s="2" t="inlineStr"/>
      <c r="S442" s="2" t="inlineStr"/>
      <c r="T442" s="2" t="inlineStr"/>
      <c r="U442" s="2" t="inlineStr">
        <is>
          <t>未确认</t>
        </is>
      </c>
      <c r="V442" s="2" t="inlineStr">
        <is>
          <t>仅供阅读优先级排序；历史标签不是作者决定。核对是否提示LLM生成或实质修改具体运动处方。</t>
        </is>
      </c>
      <c r="W442" s="2" t="inlineStr">
        <is>
          <t>待作者决定</t>
        </is>
      </c>
      <c r="X442" s="2" t="inlineStr">
        <is>
          <t>未核查</t>
        </is>
      </c>
      <c r="Y442" s="2" t="inlineStr"/>
    </row>
    <row r="443">
      <c r="A443" s="2" t="n">
        <v>442</v>
      </c>
      <c r="B443" s="2" t="inlineStr">
        <is>
          <t>SUP-PM-0282</t>
        </is>
      </c>
      <c r="C443" s="2" t="inlineStr">
        <is>
          <t>SUP-PM-0282</t>
        </is>
      </c>
      <c r="D443" s="2" t="inlineStr">
        <is>
          <t>Correction: Application of Large Language Models in Stroke Rehabilitation Health Education: 2-Phase Study.</t>
        </is>
      </c>
      <c r="E443" s="2" t="n"/>
      <c r="F443" s="2" t="inlineStr">
        <is>
          <t>Qiang</t>
        </is>
      </c>
      <c r="G443" s="2" t="inlineStr">
        <is>
          <t>2025</t>
        </is>
      </c>
      <c r="H443" s="2" t="inlineStr">
        <is>
          <t>10.2196/84717</t>
        </is>
      </c>
      <c r="I443" s="2" t="inlineStr">
        <is>
          <t>41086443</t>
        </is>
      </c>
      <c r="J443" s="2" t="inlineStr">
        <is>
          <t>PubMed</t>
        </is>
      </c>
      <c r="K443" s="2" t="inlineStr">
        <is>
          <t>补充检索</t>
        </is>
      </c>
      <c r="L443" s="2" t="inlineStr">
        <is>
          <t>排除</t>
        </is>
      </c>
      <c r="M443" s="2" t="inlineStr">
        <is>
          <t>HISTORICAL_PRIORITY_REVIEW</t>
        </is>
      </c>
      <c r="N443" s="2" t="inlineStr">
        <is>
          <t>历史TA_Review_263：存在first_pass/second_pass/reason字段；未记录评价者身份、日期或独立性，不能视为正式双人筛选</t>
        </is>
      </c>
      <c r="O443" s="2" t="inlineStr">
        <is>
          <t>R2 题名摘要复核未见足够证据满足LLM生成可执行运动/康复处方核心条件</t>
        </is>
      </c>
      <c r="P443" s="2" t="n"/>
      <c r="Q443" s="2" t="n"/>
      <c r="R443" s="2" t="inlineStr"/>
      <c r="S443" s="2" t="inlineStr"/>
      <c r="T443" s="2" t="inlineStr"/>
      <c r="U443" s="2" t="inlineStr">
        <is>
          <t>未确认</t>
        </is>
      </c>
      <c r="V443" s="2" t="inlineStr">
        <is>
          <t>仅供阅读优先级排序；历史标签不是作者决定。核对是否提示LLM生成或实质修改具体运动处方。</t>
        </is>
      </c>
      <c r="W443" s="2" t="inlineStr">
        <is>
          <t>待作者决定</t>
        </is>
      </c>
      <c r="X443" s="2" t="inlineStr">
        <is>
          <t>未核查</t>
        </is>
      </c>
      <c r="Y443" s="2" t="inlineStr"/>
    </row>
    <row r="444">
      <c r="A444" s="2" t="n">
        <v>443</v>
      </c>
      <c r="B444" s="2" t="inlineStr">
        <is>
          <t>SUP-PM-0283</t>
        </is>
      </c>
      <c r="C444" s="2" t="inlineStr">
        <is>
          <t>SUP-PM-0283</t>
        </is>
      </c>
      <c r="D444" s="2" t="inlineStr">
        <is>
          <t>RETRACTED ARTICLE: Willingness to communicate with AI chatbots in English: the role of personality and trust among Chinese college students.</t>
        </is>
      </c>
      <c r="E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44" s="2" t="inlineStr">
        <is>
          <t>Ye</t>
        </is>
      </c>
      <c r="G444" s="2" t="inlineStr">
        <is>
          <t>2026</t>
        </is>
      </c>
      <c r="H444" s="2" t="inlineStr">
        <is>
          <t>10.1080/17483107.2025.2572532</t>
        </is>
      </c>
      <c r="I444" s="2" t="inlineStr">
        <is>
          <t>41086139</t>
        </is>
      </c>
      <c r="J444" s="2" t="inlineStr">
        <is>
          <t>PubMed</t>
        </is>
      </c>
      <c r="K444" s="2" t="inlineStr">
        <is>
          <t>补充检索</t>
        </is>
      </c>
      <c r="L444" s="2" t="inlineStr">
        <is>
          <t>排除</t>
        </is>
      </c>
      <c r="M444" s="2" t="inlineStr">
        <is>
          <t>MACHINE_ASSISTED_PRESCREEN_ONLY</t>
        </is>
      </c>
      <c r="N444" s="2" t="inlineStr">
        <is>
          <t>历史TA_Prescreen_523：机器辅助预筛字段；不等于人工独立筛选</t>
        </is>
      </c>
      <c r="O444" s="2" t="inlineStr">
        <is>
          <t>E4 非原始实证研究</t>
        </is>
      </c>
      <c r="P444" s="2" t="n"/>
      <c r="Q444" s="2" t="n"/>
      <c r="R444" s="2" t="inlineStr"/>
      <c r="S444" s="2" t="inlineStr"/>
      <c r="T444" s="2" t="inlineStr"/>
      <c r="U444" s="2" t="inlineStr">
        <is>
          <t>未确认</t>
        </is>
      </c>
      <c r="V444" s="2" t="inlineStr">
        <is>
          <t>仅供阅读优先级排序；历史标签不是作者决定。核对是否提示LLM生成或实质修改具体运动处方。</t>
        </is>
      </c>
      <c r="W444" s="2" t="inlineStr">
        <is>
          <t>待作者决定</t>
        </is>
      </c>
      <c r="X444" s="2" t="inlineStr">
        <is>
          <t>未核查</t>
        </is>
      </c>
      <c r="Y444" s="2" t="inlineStr"/>
    </row>
    <row r="445">
      <c r="A445" s="2" t="n">
        <v>444</v>
      </c>
      <c r="B445" s="2" t="inlineStr">
        <is>
          <t>SUP-PM-0284</t>
        </is>
      </c>
      <c r="C445" s="2" t="inlineStr">
        <is>
          <t>SUP-PM-0284</t>
        </is>
      </c>
      <c r="D445" s="2" t="inlineStr">
        <is>
          <t>RETRACTED ARTICLE: Hierarchical attention mechanism in deep learning improving music therapy rehabilitation through context aware emotion mapping.</t>
        </is>
      </c>
      <c r="E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45" s="2" t="inlineStr">
        <is>
          <t>Liu</t>
        </is>
      </c>
      <c r="G445" s="2" t="inlineStr">
        <is>
          <t>2026</t>
        </is>
      </c>
      <c r="H445" s="2" t="inlineStr">
        <is>
          <t>10.1080/17483107.2025.2568164</t>
        </is>
      </c>
      <c r="I445" s="2" t="inlineStr">
        <is>
          <t>41086133</t>
        </is>
      </c>
      <c r="J445" s="2" t="inlineStr">
        <is>
          <t>PubMed</t>
        </is>
      </c>
      <c r="K445" s="2" t="inlineStr">
        <is>
          <t>补充检索</t>
        </is>
      </c>
      <c r="L445" s="2" t="inlineStr">
        <is>
          <t>排除</t>
        </is>
      </c>
      <c r="M445" s="2" t="inlineStr">
        <is>
          <t>MACHINE_ASSISTED_PRESCREEN_ONLY</t>
        </is>
      </c>
      <c r="N445" s="2" t="inlineStr">
        <is>
          <t>历史TA_Prescreen_523：机器辅助预筛字段；不等于人工独立筛选</t>
        </is>
      </c>
      <c r="O445" s="2" t="inlineStr">
        <is>
          <t>E4 非原始实证研究</t>
        </is>
      </c>
      <c r="P445" s="2" t="n"/>
      <c r="Q445" s="2" t="n"/>
      <c r="R445" s="2" t="inlineStr"/>
      <c r="S445" s="2" t="inlineStr"/>
      <c r="T445" s="2" t="inlineStr"/>
      <c r="U445" s="2" t="inlineStr">
        <is>
          <t>未确认</t>
        </is>
      </c>
      <c r="V445" s="2" t="inlineStr">
        <is>
          <t>仅供阅读优先级排序；历史标签不是作者决定。核对是否提示LLM生成或实质修改具体运动处方。</t>
        </is>
      </c>
      <c r="W445" s="2" t="inlineStr">
        <is>
          <t>待作者决定</t>
        </is>
      </c>
      <c r="X445" s="2" t="inlineStr">
        <is>
          <t>未核查</t>
        </is>
      </c>
      <c r="Y445" s="2" t="inlineStr"/>
    </row>
    <row r="446">
      <c r="A446" s="2" t="n">
        <v>445</v>
      </c>
      <c r="B446" s="2" t="inlineStr">
        <is>
          <t>SUP-PM-0285</t>
        </is>
      </c>
      <c r="C446" s="2" t="inlineStr">
        <is>
          <t>SUP-PM-0285</t>
        </is>
      </c>
      <c r="D446" s="2" t="inlineStr">
        <is>
          <t>RETRACTED ARTICLE: AI-Enhanced assistive interventions for adolescent cyberbullying: a gender-sensitive moderated mediation approach.</t>
        </is>
      </c>
      <c r="E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46" s="2" t="inlineStr">
        <is>
          <t>Xiao</t>
        </is>
      </c>
      <c r="G446" s="2" t="inlineStr">
        <is>
          <t>2026</t>
        </is>
      </c>
      <c r="H446" s="2" t="inlineStr">
        <is>
          <t>10.1080/17483107.2025.2570890</t>
        </is>
      </c>
      <c r="I446" s="2" t="inlineStr">
        <is>
          <t>41082315</t>
        </is>
      </c>
      <c r="J446" s="2" t="inlineStr">
        <is>
          <t>PubMed</t>
        </is>
      </c>
      <c r="K446" s="2" t="inlineStr">
        <is>
          <t>补充检索</t>
        </is>
      </c>
      <c r="L446" s="2" t="inlineStr">
        <is>
          <t>排除</t>
        </is>
      </c>
      <c r="M446" s="2" t="inlineStr">
        <is>
          <t>MACHINE_ASSISTED_PRESCREEN_ONLY</t>
        </is>
      </c>
      <c r="N446" s="2" t="inlineStr">
        <is>
          <t>历史TA_Prescreen_523：机器辅助预筛字段；不等于人工独立筛选</t>
        </is>
      </c>
      <c r="O446" s="2" t="inlineStr">
        <is>
          <t>E4 非原始实证研究</t>
        </is>
      </c>
      <c r="P446" s="2" t="n"/>
      <c r="Q446" s="2" t="n"/>
      <c r="R446" s="2" t="inlineStr"/>
      <c r="S446" s="2" t="inlineStr"/>
      <c r="T446" s="2" t="inlineStr"/>
      <c r="U446" s="2" t="inlineStr">
        <is>
          <t>未确认</t>
        </is>
      </c>
      <c r="V446" s="2" t="inlineStr">
        <is>
          <t>仅供阅读优先级排序；历史标签不是作者决定。核对是否提示LLM生成或实质修改具体运动处方。</t>
        </is>
      </c>
      <c r="W446" s="2" t="inlineStr">
        <is>
          <t>待作者决定</t>
        </is>
      </c>
      <c r="X446" s="2" t="inlineStr">
        <is>
          <t>未核查</t>
        </is>
      </c>
      <c r="Y446" s="2" t="inlineStr"/>
    </row>
    <row r="447">
      <c r="A447" s="2" t="n">
        <v>446</v>
      </c>
      <c r="B447" s="2" t="inlineStr">
        <is>
          <t>SUP-PM-0286</t>
        </is>
      </c>
      <c r="C447" s="2" t="inlineStr">
        <is>
          <t>SUP-PM-0286</t>
        </is>
      </c>
      <c r="D447" s="2" t="inlineStr">
        <is>
          <t>RETRACTED ARTICLE: The impact of social media on adolescent conformity: mechanisms, individual moderators, and implications for AI-Empowered assistive technologies.</t>
        </is>
      </c>
      <c r="E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47" s="2" t="inlineStr">
        <is>
          <t>Xiao</t>
        </is>
      </c>
      <c r="G447" s="2" t="inlineStr">
        <is>
          <t>2026</t>
        </is>
      </c>
      <c r="H447" s="2" t="inlineStr">
        <is>
          <t>10.1080/17483107.2025.2570889</t>
        </is>
      </c>
      <c r="I447" s="2" t="inlineStr">
        <is>
          <t>41082312</t>
        </is>
      </c>
      <c r="J447" s="2" t="inlineStr">
        <is>
          <t>PubMed</t>
        </is>
      </c>
      <c r="K447" s="2" t="inlineStr">
        <is>
          <t>补充检索</t>
        </is>
      </c>
      <c r="L447" s="2" t="inlineStr">
        <is>
          <t>排除</t>
        </is>
      </c>
      <c r="M447" s="2" t="inlineStr">
        <is>
          <t>MACHINE_ASSISTED_PRESCREEN_ONLY</t>
        </is>
      </c>
      <c r="N447" s="2" t="inlineStr">
        <is>
          <t>历史TA_Prescreen_523：机器辅助预筛字段；不等于人工独立筛选</t>
        </is>
      </c>
      <c r="O447" s="2" t="inlineStr">
        <is>
          <t>E4 非原始实证研究</t>
        </is>
      </c>
      <c r="P447" s="2" t="n"/>
      <c r="Q447" s="2" t="n"/>
      <c r="R447" s="2" t="inlineStr"/>
      <c r="S447" s="2" t="inlineStr"/>
      <c r="T447" s="2" t="inlineStr"/>
      <c r="U447" s="2" t="inlineStr">
        <is>
          <t>未确认</t>
        </is>
      </c>
      <c r="V447" s="2" t="inlineStr">
        <is>
          <t>仅供阅读优先级排序；历史标签不是作者决定。核对是否提示LLM生成或实质修改具体运动处方。</t>
        </is>
      </c>
      <c r="W447" s="2" t="inlineStr">
        <is>
          <t>待作者决定</t>
        </is>
      </c>
      <c r="X447" s="2" t="inlineStr">
        <is>
          <t>未核查</t>
        </is>
      </c>
      <c r="Y447" s="2" t="inlineStr"/>
    </row>
    <row r="448">
      <c r="A448" s="2" t="n">
        <v>447</v>
      </c>
      <c r="B448" s="2" t="inlineStr">
        <is>
          <t>SUP-PM-0287</t>
        </is>
      </c>
      <c r="C448" s="2" t="inlineStr">
        <is>
          <t>SUP-PM-0287</t>
        </is>
      </c>
      <c r="D448" s="2" t="inlineStr">
        <is>
          <t>Evaluation of ChatGPT-4 responses on physical activity guidance in children with cystic fibrosis: reliability, quality, and readability.</t>
        </is>
      </c>
      <c r="E448"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readability mean scores varied from 29.99 (S5) to 46.31 (S3), with a total mean of 38.07. The ICC values for the mDISCERN, GQS, and accuracy were 0.746, 0.666, and 0.665, respectively. CONCLUSION: This study revealed that ChatGPT-4 provides moderate to high levels of reliability, quality and accuracy in responses about physical activity in children with CF. Low FRE scores showed most responses were "difficult" for the target age group. Although ChatGPT-4 serves as a useful supplementary tool for patients with CF, professional supervision and further validation are essential for safe and effective use in clinical contexts. WHAT IS KNOWN: • Physical activity benefits children with cystic fibrosis (CF), yet access to reliable, understandable educational materials is limited. AI tools like ChatGPT-4 are increasingly used in health communication, but their reliability, accuracy, and readability remain uncertain. WHAT IS NEW: • This study systematically evaluates ChatGPT-4 responses to CF-related physical activity questions, showing moderate-to-high reliability, quality, and accuracy, but low readability, highlighting the need for adaptation for pediatric use.</t>
        </is>
      </c>
      <c r="F448" s="2" t="inlineStr">
        <is>
          <t>Çelik</t>
        </is>
      </c>
      <c r="G448" s="2" t="inlineStr">
        <is>
          <t>2025</t>
        </is>
      </c>
      <c r="H448" s="2" t="inlineStr">
        <is>
          <t>10.1007/s00431-025-06488-9</t>
        </is>
      </c>
      <c r="I448" s="2" t="inlineStr">
        <is>
          <t>41076450</t>
        </is>
      </c>
      <c r="J448" s="2" t="inlineStr">
        <is>
          <t>PubMed</t>
        </is>
      </c>
      <c r="K448" s="2" t="inlineStr">
        <is>
          <t>补充检索</t>
        </is>
      </c>
      <c r="L448" s="2" t="inlineStr">
        <is>
          <t>排除</t>
        </is>
      </c>
      <c r="M448" s="2" t="inlineStr">
        <is>
          <t>HISTORICAL_PRIORITY_REVIEW</t>
        </is>
      </c>
      <c r="N448" s="2" t="inlineStr">
        <is>
          <t>历史TA_Review_263：存在first_pass/second_pass/reason字段；未记录评价者身份、日期或独立性，不能视为正式双人筛选</t>
        </is>
      </c>
      <c r="O448" s="2" t="inlineStr">
        <is>
          <t>R2 题名摘要复核未见足够证据满足LLM生成可执行运动/康复处方核心条件</t>
        </is>
      </c>
      <c r="P448" s="2" t="n"/>
      <c r="Q448" s="2" t="n"/>
      <c r="R448" s="2" t="inlineStr"/>
      <c r="S448" s="2" t="inlineStr"/>
      <c r="T448" s="2" t="inlineStr"/>
      <c r="U448" s="2" t="inlineStr">
        <is>
          <t>未确认</t>
        </is>
      </c>
      <c r="V448" s="2" t="inlineStr">
        <is>
          <t>仅供阅读优先级排序；历史标签不是作者决定。核对是否提示LLM生成或实质修改具体运动处方。</t>
        </is>
      </c>
      <c r="W448" s="2" t="inlineStr">
        <is>
          <t>待作者决定</t>
        </is>
      </c>
      <c r="X448" s="2" t="inlineStr">
        <is>
          <t>未核查</t>
        </is>
      </c>
      <c r="Y448" s="2" t="inlineStr"/>
    </row>
    <row r="449">
      <c r="A449" s="2" t="n">
        <v>448</v>
      </c>
      <c r="B449" s="2" t="inlineStr">
        <is>
          <t>SUP-PM-0288</t>
        </is>
      </c>
      <c r="C449" s="2" t="inlineStr">
        <is>
          <t>SUP-PM-0288</t>
        </is>
      </c>
      <c r="D449" s="2" t="inlineStr">
        <is>
          <t>RETRACTED ARTICLE: Dual-channel conduction modulated by digital literacy: examining technology shock awareness and informal digital learning through an AI-enabled human-computer interaction lens.</t>
        </is>
      </c>
      <c r="E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49" s="2" t="inlineStr">
        <is>
          <t>Sun</t>
        </is>
      </c>
      <c r="G449" s="2" t="inlineStr">
        <is>
          <t>2026</t>
        </is>
      </c>
      <c r="H449" s="2" t="inlineStr">
        <is>
          <t>10.1080/17483107.2025.2573221</t>
        </is>
      </c>
      <c r="I449" s="2" t="inlineStr">
        <is>
          <t>41075300</t>
        </is>
      </c>
      <c r="J449" s="2" t="inlineStr">
        <is>
          <t>PubMed</t>
        </is>
      </c>
      <c r="K449" s="2" t="inlineStr">
        <is>
          <t>补充检索</t>
        </is>
      </c>
      <c r="L449" s="2" t="inlineStr">
        <is>
          <t>排除</t>
        </is>
      </c>
      <c r="M449" s="2" t="inlineStr">
        <is>
          <t>MACHINE_ASSISTED_PRESCREEN_ONLY</t>
        </is>
      </c>
      <c r="N449" s="2" t="inlineStr">
        <is>
          <t>历史TA_Prescreen_523：机器辅助预筛字段；不等于人工独立筛选</t>
        </is>
      </c>
      <c r="O449" s="2" t="inlineStr">
        <is>
          <t>E4 非原始实证研究</t>
        </is>
      </c>
      <c r="P449" s="2" t="n"/>
      <c r="Q449" s="2" t="n"/>
      <c r="R449" s="2" t="inlineStr"/>
      <c r="S449" s="2" t="inlineStr"/>
      <c r="T449" s="2" t="inlineStr"/>
      <c r="U449" s="2" t="inlineStr">
        <is>
          <t>未确认</t>
        </is>
      </c>
      <c r="V449" s="2" t="inlineStr">
        <is>
          <t>仅供阅读优先级排序；历史标签不是作者决定。核对是否提示LLM生成或实质修改具体运动处方。</t>
        </is>
      </c>
      <c r="W449" s="2" t="inlineStr">
        <is>
          <t>待作者决定</t>
        </is>
      </c>
      <c r="X449" s="2" t="inlineStr">
        <is>
          <t>未核查</t>
        </is>
      </c>
      <c r="Y449" s="2" t="inlineStr"/>
    </row>
    <row r="450">
      <c r="A450" s="2" t="n">
        <v>449</v>
      </c>
      <c r="B450" s="2" t="inlineStr">
        <is>
          <t>SUP-PM-0289</t>
        </is>
      </c>
      <c r="C450" s="2" t="inlineStr">
        <is>
          <t>SUP-PM-0289</t>
        </is>
      </c>
      <c r="D450" s="2" t="inlineStr">
        <is>
          <t>Comprehensive analysis of predictors and outcomes following Vibrant Soundbridge implantation - part 1 of a prospective study.</t>
        </is>
      </c>
      <c r="E450"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 Vibrogram (VIB), free-field thresholds, maximum unaided speech intelligibility (WRS(max)), and aided speech intelligibility at 65 dB SPL (WRS(65dB)). Additional parameters included coupling efficiency, effective gain, dynamic range, loudness scaling, and patient-reported outcomes (PROMs; IOI-HA, SSQ12). Key predictors of WRS(65dB) were identified using Spearman correlation analysis (ρ). The mean postoperative WRS(65dB) was 81.5% (SD = 9.0%). The strongest correlations were observed with age (ρ = - 0.63) and two surrogate parameters of cochlear reserve - WRS(max) (ρ = 0.56) and postoperative BC(PTA4) (ρ = - 0.52). PROMs confirmed high subjective benefit and displayed correlations with audiological outcomes. Age, WRS(max) and postoperative BC(PTA4) will serve as the basis for the AI-based prediction model presented in part II. The correlation of PROMs with audiological outcomes highlights the importance of integrating objective and subjective measures in hearing rehabilitation.</t>
        </is>
      </c>
      <c r="F450" s="2" t="inlineStr">
        <is>
          <t>Müller</t>
        </is>
      </c>
      <c r="G450" s="2" t="inlineStr">
        <is>
          <t>2025</t>
        </is>
      </c>
      <c r="H450" s="2" t="inlineStr">
        <is>
          <t>10.1038/s41598-025-20966-y</t>
        </is>
      </c>
      <c r="I450" s="2" t="inlineStr">
        <is>
          <t>41073694</t>
        </is>
      </c>
      <c r="J450" s="2" t="inlineStr">
        <is>
          <t>PubMed</t>
        </is>
      </c>
      <c r="K450" s="2" t="inlineStr">
        <is>
          <t>补充检索</t>
        </is>
      </c>
      <c r="L450" s="2" t="inlineStr">
        <is>
          <t>排除</t>
        </is>
      </c>
      <c r="M450" s="2" t="inlineStr">
        <is>
          <t>MACHINE_ASSISTED_PRESCREEN_ONLY</t>
        </is>
      </c>
      <c r="N450" s="2" t="inlineStr">
        <is>
          <t>历史TA_Prescreen_523：机器辅助预筛字段；不等于人工独立筛选</t>
        </is>
      </c>
      <c r="O450" s="2" t="inlineStr">
        <is>
          <t>E1 非LLM/生成式AI研究</t>
        </is>
      </c>
      <c r="P450" s="2" t="n"/>
      <c r="Q450" s="2" t="n"/>
      <c r="R450" s="2" t="inlineStr"/>
      <c r="S450" s="2" t="inlineStr"/>
      <c r="T450" s="2" t="inlineStr"/>
      <c r="U450" s="2" t="inlineStr">
        <is>
          <t>未确认</t>
        </is>
      </c>
      <c r="V450" s="2" t="inlineStr">
        <is>
          <t>仅供阅读优先级排序；历史标签不是作者决定。核对是否提示LLM生成或实质修改具体运动处方。</t>
        </is>
      </c>
      <c r="W450" s="2" t="inlineStr">
        <is>
          <t>待作者决定</t>
        </is>
      </c>
      <c r="X450" s="2" t="inlineStr">
        <is>
          <t>未核查</t>
        </is>
      </c>
      <c r="Y450" s="2" t="inlineStr"/>
    </row>
    <row r="451">
      <c r="A451" s="2" t="n">
        <v>450</v>
      </c>
      <c r="B451" s="2" t="inlineStr">
        <is>
          <t>SUP-PM-0290</t>
        </is>
      </c>
      <c r="C451" s="2" t="inlineStr">
        <is>
          <t>SUP-PM-0290</t>
        </is>
      </c>
      <c r="D451" s="2" t="inlineStr">
        <is>
          <t>To Leave or Stay? Influences on Early Exit and Completion in a New Zealand Residential Drug Rehabilitation Service.</t>
        </is>
      </c>
      <c r="E451"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data collected between 2015 and 2019 from 796 participants and did follow-up qualitative data collection in 2023, where 15 former residents participated in focus groups. Six were then randomly selected to participate in an in-depth interview. This article reports findings from the interviews of that study. The aims of this article are threefold. The authors introduce data from a New Zealand drug rehabilitation service as a case for using ChatGPT to support AI-assisted thematic narrative analysis. Steps in the analysis are detailed through a reproducible prompting process. Second, the authors present findings highlighting factors influencing residents to leave treatment and those that influenced them to stay. The authors position AI as a complementary tool for qualitative data analysis that enhances methodological rigor and practical applications in addiction research.</t>
        </is>
      </c>
      <c r="F451" s="2" t="inlineStr">
        <is>
          <t>Chubb</t>
        </is>
      </c>
      <c r="G451" s="2" t="inlineStr">
        <is>
          <t>2026</t>
        </is>
      </c>
      <c r="H451" s="2" t="inlineStr">
        <is>
          <t>10.1177/10497323251367177</t>
        </is>
      </c>
      <c r="I451" s="2" t="inlineStr">
        <is>
          <t>41069063</t>
        </is>
      </c>
      <c r="J451" s="2" t="inlineStr">
        <is>
          <t>PubMed</t>
        </is>
      </c>
      <c r="K451" s="2" t="inlineStr">
        <is>
          <t>补充检索</t>
        </is>
      </c>
      <c r="L451" s="2" t="inlineStr">
        <is>
          <t>排除</t>
        </is>
      </c>
      <c r="M451" s="2" t="inlineStr">
        <is>
          <t>HISTORICAL_PRIORITY_REVIEW</t>
        </is>
      </c>
      <c r="N451" s="2" t="inlineStr">
        <is>
          <t>历史TA_Review_263：存在first_pass/second_pass/reason字段；未记录评价者身份、日期或独立性，不能视为正式双人筛选</t>
        </is>
      </c>
      <c r="O451" s="2" t="inlineStr">
        <is>
          <t>R2 题名摘要复核未见足够证据满足LLM生成可执行运动/康复处方核心条件</t>
        </is>
      </c>
      <c r="P451" s="2" t="n"/>
      <c r="Q451" s="2" t="n"/>
      <c r="R451" s="2" t="inlineStr"/>
      <c r="S451" s="2" t="inlineStr"/>
      <c r="T451" s="2" t="inlineStr"/>
      <c r="U451" s="2" t="inlineStr">
        <is>
          <t>未确认</t>
        </is>
      </c>
      <c r="V451" s="2" t="inlineStr">
        <is>
          <t>仅供阅读优先级排序；历史标签不是作者决定。核对是否提示LLM生成或实质修改具体运动处方。</t>
        </is>
      </c>
      <c r="W451" s="2" t="inlineStr">
        <is>
          <t>待作者决定</t>
        </is>
      </c>
      <c r="X451" s="2" t="inlineStr">
        <is>
          <t>未核查</t>
        </is>
      </c>
      <c r="Y451" s="2" t="inlineStr"/>
    </row>
    <row r="452">
      <c r="A452" s="2" t="n">
        <v>451</v>
      </c>
      <c r="B452" s="2" t="inlineStr">
        <is>
          <t>SUP-PM-0291</t>
        </is>
      </c>
      <c r="C452" s="2" t="inlineStr">
        <is>
          <t>SUP-PM-0291</t>
        </is>
      </c>
      <c r="D452" s="2" t="inlineStr">
        <is>
          <t>RETRACTED ARTICLE: Prevention and health care intervention of common injuries in long-distance running for college teachers.</t>
        </is>
      </c>
      <c r="E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52" s="2" t="inlineStr">
        <is>
          <t>Kadiyala</t>
        </is>
      </c>
      <c r="G452" s="2" t="inlineStr">
        <is>
          <t>2026</t>
        </is>
      </c>
      <c r="H452" s="2" t="inlineStr">
        <is>
          <t>10.1080/17483107.2025.2564371</t>
        </is>
      </c>
      <c r="I452" s="2" t="inlineStr">
        <is>
          <t>41066160</t>
        </is>
      </c>
      <c r="J452" s="2" t="inlineStr">
        <is>
          <t>PubMed</t>
        </is>
      </c>
      <c r="K452" s="2" t="inlineStr">
        <is>
          <t>补充检索</t>
        </is>
      </c>
      <c r="L452" s="2" t="inlineStr">
        <is>
          <t>排除</t>
        </is>
      </c>
      <c r="M452" s="2" t="inlineStr">
        <is>
          <t>MACHINE_ASSISTED_PRESCREEN_ONLY</t>
        </is>
      </c>
      <c r="N452" s="2" t="inlineStr">
        <is>
          <t>历史TA_Prescreen_523：机器辅助预筛字段；不等于人工独立筛选</t>
        </is>
      </c>
      <c r="O452" s="2" t="inlineStr">
        <is>
          <t>E4 非原始实证研究</t>
        </is>
      </c>
      <c r="P452" s="2" t="n"/>
      <c r="Q452" s="2" t="n"/>
      <c r="R452" s="2" t="inlineStr"/>
      <c r="S452" s="2" t="inlineStr"/>
      <c r="T452" s="2" t="inlineStr"/>
      <c r="U452" s="2" t="inlineStr">
        <is>
          <t>未确认</t>
        </is>
      </c>
      <c r="V452" s="2" t="inlineStr">
        <is>
          <t>仅供阅读优先级排序；历史标签不是作者决定。核对是否提示LLM生成或实质修改具体运动处方。</t>
        </is>
      </c>
      <c r="W452" s="2" t="inlineStr">
        <is>
          <t>待作者决定</t>
        </is>
      </c>
      <c r="X452" s="2" t="inlineStr">
        <is>
          <t>未核查</t>
        </is>
      </c>
      <c r="Y452" s="2" t="inlineStr"/>
    </row>
    <row r="453">
      <c r="A453" s="2" t="n">
        <v>452</v>
      </c>
      <c r="B453" s="2" t="inlineStr">
        <is>
          <t>SUP-PM-0292</t>
        </is>
      </c>
      <c r="C453" s="2" t="inlineStr">
        <is>
          <t>SUP-PM-0292</t>
        </is>
      </c>
      <c r="D453" s="2" t="inlineStr">
        <is>
          <t>RETRACTED ARTICLE: Evaluating the role of social support systems in enhancing the well-being of elderly individuals with disabilities.</t>
        </is>
      </c>
      <c r="E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53" s="2" t="inlineStr">
        <is>
          <t>Li</t>
        </is>
      </c>
      <c r="G453" s="2" t="inlineStr">
        <is>
          <t>2026</t>
        </is>
      </c>
      <c r="H453" s="2" t="inlineStr">
        <is>
          <t>10.1080/17483107.2025.2568945</t>
        </is>
      </c>
      <c r="I453" s="2" t="inlineStr">
        <is>
          <t>41065503</t>
        </is>
      </c>
      <c r="J453" s="2" t="inlineStr">
        <is>
          <t>PubMed</t>
        </is>
      </c>
      <c r="K453" s="2" t="inlineStr">
        <is>
          <t>补充检索</t>
        </is>
      </c>
      <c r="L453" s="2" t="inlineStr">
        <is>
          <t>排除</t>
        </is>
      </c>
      <c r="M453" s="2" t="inlineStr">
        <is>
          <t>MACHINE_ASSISTED_PRESCREEN_ONLY</t>
        </is>
      </c>
      <c r="N453" s="2" t="inlineStr">
        <is>
          <t>历史TA_Prescreen_523：机器辅助预筛字段；不等于人工独立筛选</t>
        </is>
      </c>
      <c r="O453" s="2" t="inlineStr">
        <is>
          <t>E4 非原始实证研究</t>
        </is>
      </c>
      <c r="P453" s="2" t="n"/>
      <c r="Q453" s="2" t="n"/>
      <c r="R453" s="2" t="inlineStr"/>
      <c r="S453" s="2" t="inlineStr"/>
      <c r="T453" s="2" t="inlineStr"/>
      <c r="U453" s="2" t="inlineStr">
        <is>
          <t>未确认</t>
        </is>
      </c>
      <c r="V453" s="2" t="inlineStr">
        <is>
          <t>仅供阅读优先级排序；历史标签不是作者决定。核对是否提示LLM生成或实质修改具体运动处方。</t>
        </is>
      </c>
      <c r="W453" s="2" t="inlineStr">
        <is>
          <t>待作者决定</t>
        </is>
      </c>
      <c r="X453" s="2" t="inlineStr">
        <is>
          <t>未核查</t>
        </is>
      </c>
      <c r="Y453" s="2" t="inlineStr"/>
    </row>
    <row r="454">
      <c r="A454" s="2" t="n">
        <v>453</v>
      </c>
      <c r="B454" s="2" t="inlineStr">
        <is>
          <t>SUP-PM-0293</t>
        </is>
      </c>
      <c r="C454" s="2" t="inlineStr">
        <is>
          <t>SUP-PM-0293</t>
        </is>
      </c>
      <c r="D454" s="2" t="inlineStr">
        <is>
          <t>RETRACTED ARTICLE: MRI feature engineering and SVM framework for schizophrenia recognition.</t>
        </is>
      </c>
      <c r="E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54" s="2" t="inlineStr">
        <is>
          <t>Liu</t>
        </is>
      </c>
      <c r="G454" s="2" t="inlineStr">
        <is>
          <t>2026</t>
        </is>
      </c>
      <c r="H454" s="2" t="inlineStr">
        <is>
          <t>10.1080/17483107.2025.2569801</t>
        </is>
      </c>
      <c r="I454" s="2" t="inlineStr">
        <is>
          <t>41055050</t>
        </is>
      </c>
      <c r="J454" s="2" t="inlineStr">
        <is>
          <t>PubMed</t>
        </is>
      </c>
      <c r="K454" s="2" t="inlineStr">
        <is>
          <t>补充检索</t>
        </is>
      </c>
      <c r="L454" s="2" t="inlineStr">
        <is>
          <t>排除</t>
        </is>
      </c>
      <c r="M454" s="2" t="inlineStr">
        <is>
          <t>MACHINE_ASSISTED_PRESCREEN_ONLY</t>
        </is>
      </c>
      <c r="N454" s="2" t="inlineStr">
        <is>
          <t>历史TA_Prescreen_523：机器辅助预筛字段；不等于人工独立筛选</t>
        </is>
      </c>
      <c r="O454" s="2" t="inlineStr">
        <is>
          <t>E4 非原始实证研究</t>
        </is>
      </c>
      <c r="P454" s="2" t="n"/>
      <c r="Q454" s="2" t="n"/>
      <c r="R454" s="2" t="inlineStr"/>
      <c r="S454" s="2" t="inlineStr"/>
      <c r="T454" s="2" t="inlineStr"/>
      <c r="U454" s="2" t="inlineStr">
        <is>
          <t>未确认</t>
        </is>
      </c>
      <c r="V454" s="2" t="inlineStr">
        <is>
          <t>仅供阅读优先级排序；历史标签不是作者决定。核对是否提示LLM生成或实质修改具体运动处方。</t>
        </is>
      </c>
      <c r="W454" s="2" t="inlineStr">
        <is>
          <t>待作者决定</t>
        </is>
      </c>
      <c r="X454" s="2" t="inlineStr">
        <is>
          <t>未核查</t>
        </is>
      </c>
      <c r="Y454" s="2" t="inlineStr"/>
    </row>
    <row r="455">
      <c r="A455" s="2" t="n">
        <v>454</v>
      </c>
      <c r="B455" s="2" t="inlineStr">
        <is>
          <t>SUP-PM-0294</t>
        </is>
      </c>
      <c r="C455" s="2" t="inlineStr">
        <is>
          <t>SUP-PM-0294</t>
        </is>
      </c>
      <c r="D455" s="2" t="inlineStr">
        <is>
          <t>Supervised prediction of post-stroke upper limb motor recovery with uncertain knowledge graph and large language model.</t>
        </is>
      </c>
      <c r="E455"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is>
      </c>
      <c r="F455" s="2" t="inlineStr">
        <is>
          <t>Wu</t>
        </is>
      </c>
      <c r="G455" s="2" t="inlineStr">
        <is>
          <t>2025</t>
        </is>
      </c>
      <c r="H455" s="2" t="inlineStr">
        <is>
          <t>10.1007/s13755-025-00376-0</t>
        </is>
      </c>
      <c r="I455" s="2" t="inlineStr">
        <is>
          <t>41054498</t>
        </is>
      </c>
      <c r="J455" s="2" t="inlineStr">
        <is>
          <t>PubMed</t>
        </is>
      </c>
      <c r="K455" s="2" t="inlineStr">
        <is>
          <t>补充检索</t>
        </is>
      </c>
      <c r="L455" s="2" t="inlineStr">
        <is>
          <t>排除</t>
        </is>
      </c>
      <c r="M455" s="2" t="inlineStr">
        <is>
          <t>HISTORICAL_PRIORITY_REVIEW</t>
        </is>
      </c>
      <c r="N455" s="2" t="inlineStr">
        <is>
          <t>历史TA_Review_263：存在first_pass/second_pass/reason字段；未记录评价者身份、日期或独立性，不能视为正式双人筛选</t>
        </is>
      </c>
      <c r="O455" s="2" t="inlineStr">
        <is>
          <t>R2 题名摘要复核未见足够证据满足LLM生成可执行运动/康复处方核心条件</t>
        </is>
      </c>
      <c r="P455" s="2" t="n"/>
      <c r="Q455" s="2" t="n"/>
      <c r="R455" s="2" t="inlineStr"/>
      <c r="S455" s="2" t="inlineStr"/>
      <c r="T455" s="2" t="inlineStr"/>
      <c r="U455" s="2" t="inlineStr">
        <is>
          <t>未确认</t>
        </is>
      </c>
      <c r="V455" s="2" t="inlineStr">
        <is>
          <t>仅供阅读优先级排序；历史标签不是作者决定。核对是否提示LLM生成或实质修改具体运动处方。</t>
        </is>
      </c>
      <c r="W455" s="2" t="inlineStr">
        <is>
          <t>待作者决定</t>
        </is>
      </c>
      <c r="X455" s="2" t="inlineStr">
        <is>
          <t>未核查</t>
        </is>
      </c>
      <c r="Y455" s="2" t="inlineStr"/>
    </row>
    <row r="456">
      <c r="A456" s="2" t="n">
        <v>455</v>
      </c>
      <c r="B456" s="2" t="inlineStr">
        <is>
          <t>SUP-PM-0295</t>
        </is>
      </c>
      <c r="C456" s="2" t="inlineStr">
        <is>
          <t>SUP-PM-0295</t>
        </is>
      </c>
      <c r="D456" s="2" t="inlineStr">
        <is>
          <t>RETRACTED ARTICLE: Disability-oriented data protection in AI-enabled assistive technologies: bridging gaps in China's legal framework.</t>
        </is>
      </c>
      <c r="E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56" s="2" t="inlineStr">
        <is>
          <t>Yu</t>
        </is>
      </c>
      <c r="G456" s="2" t="inlineStr">
        <is>
          <t>2026</t>
        </is>
      </c>
      <c r="H456" s="2" t="inlineStr">
        <is>
          <t>10.1080/17483107.2025.2568940</t>
        </is>
      </c>
      <c r="I456" s="2" t="inlineStr">
        <is>
          <t>41051358</t>
        </is>
      </c>
      <c r="J456" s="2" t="inlineStr">
        <is>
          <t>PubMed</t>
        </is>
      </c>
      <c r="K456" s="2" t="inlineStr">
        <is>
          <t>补充检索</t>
        </is>
      </c>
      <c r="L456" s="2" t="inlineStr">
        <is>
          <t>排除</t>
        </is>
      </c>
      <c r="M456" s="2" t="inlineStr">
        <is>
          <t>MACHINE_ASSISTED_PRESCREEN_ONLY</t>
        </is>
      </c>
      <c r="N456" s="2" t="inlineStr">
        <is>
          <t>历史TA_Prescreen_523：机器辅助预筛字段；不等于人工独立筛选</t>
        </is>
      </c>
      <c r="O456" s="2" t="inlineStr">
        <is>
          <t>E4 非原始实证研究</t>
        </is>
      </c>
      <c r="P456" s="2" t="n"/>
      <c r="Q456" s="2" t="n"/>
      <c r="R456" s="2" t="inlineStr"/>
      <c r="S456" s="2" t="inlineStr"/>
      <c r="T456" s="2" t="inlineStr"/>
      <c r="U456" s="2" t="inlineStr">
        <is>
          <t>未确认</t>
        </is>
      </c>
      <c r="V456" s="2" t="inlineStr">
        <is>
          <t>仅供阅读优先级排序；历史标签不是作者决定。核对是否提示LLM生成或实质修改具体运动处方。</t>
        </is>
      </c>
      <c r="W456" s="2" t="inlineStr">
        <is>
          <t>待作者决定</t>
        </is>
      </c>
      <c r="X456" s="2" t="inlineStr">
        <is>
          <t>未核查</t>
        </is>
      </c>
      <c r="Y456" s="2" t="inlineStr"/>
    </row>
    <row r="457">
      <c r="A457" s="2" t="n">
        <v>456</v>
      </c>
      <c r="B457" s="2" t="inlineStr">
        <is>
          <t>SUP-PM-0296</t>
        </is>
      </c>
      <c r="C457" s="2" t="inlineStr">
        <is>
          <t>SUP-PM-0296</t>
        </is>
      </c>
      <c r="D457" s="2" t="inlineStr">
        <is>
          <t>Pregnancy, power, and perception: An AI analysis of Instagram sentiment on prenatal weightlifting.</t>
        </is>
      </c>
      <c r="E457"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background, and geographic region) and the sentiment of associated comments. FINDINGS: Sentiment analysis was performed using two natural language processors (NLP): ChatGPT-3.5 and MonkeyLearn. For both #PSL and #PWL, both NLPs were able to identify majority positive sentiment under analyzed posts. Posts from Europe and lighter skin toned influencers dominated top results, but posts were relatively well-distributed across the follower size and profession of the influencer. In general, analysis of #PWL yielded a lower percentage of positive-sentiment comments when compared to #PST. This trend held regardless of skin tone, occupation of influencer, follower count, or global region, though small sample sizes within each category limited statistical significance for these subgroups. DISCUSSION: Sentiment toward pregnancy-related weight training content on Instagram is largely positive across both hashtags. Given the demographic consistency shown in our results (despite lower sample sizes in some skin tones), social media attitudes may reflect larger societal beliefs regarding strength training during pregnancy as a positive endeavor. Because top posts did not have a significant correlation to follower count, providing hashtag-based health guidance may be an achievable way for the healthcare community to interact with pregnant women regarding healthy lifestyle behaviors.</t>
        </is>
      </c>
      <c r="F457" s="2" t="inlineStr">
        <is>
          <t>Basralian</t>
        </is>
      </c>
      <c r="G457" s="2" t="inlineStr">
        <is>
          <t>2025</t>
        </is>
      </c>
      <c r="H457" s="2" t="inlineStr">
        <is>
          <t>10.1177/20552076251383603</t>
        </is>
      </c>
      <c r="I457" s="2" t="inlineStr">
        <is>
          <t>41050621</t>
        </is>
      </c>
      <c r="J457" s="2" t="inlineStr">
        <is>
          <t>PubMed</t>
        </is>
      </c>
      <c r="K457" s="2" t="inlineStr">
        <is>
          <t>补充检索</t>
        </is>
      </c>
      <c r="L457" s="2" t="inlineStr">
        <is>
          <t>排除</t>
        </is>
      </c>
      <c r="M457" s="2" t="inlineStr">
        <is>
          <t>MACHINE_ASSISTED_PRESCREEN_ONLY</t>
        </is>
      </c>
      <c r="N457" s="2" t="inlineStr">
        <is>
          <t>历史TA_Prescreen_523：机器辅助预筛字段；不等于人工独立筛选</t>
        </is>
      </c>
      <c r="O457" s="2" t="inlineStr">
        <is>
          <t>E2 非运动/身体活动/康复处方研究</t>
        </is>
      </c>
      <c r="P457" s="2" t="n"/>
      <c r="Q457" s="2" t="n"/>
      <c r="R457" s="2" t="inlineStr"/>
      <c r="S457" s="2" t="inlineStr"/>
      <c r="T457" s="2" t="inlineStr"/>
      <c r="U457" s="2" t="inlineStr">
        <is>
          <t>未确认</t>
        </is>
      </c>
      <c r="V457" s="2" t="inlineStr">
        <is>
          <t>仅供阅读优先级排序；历史标签不是作者决定。核对是否提示LLM生成或实质修改具体运动处方。</t>
        </is>
      </c>
      <c r="W457" s="2" t="inlineStr">
        <is>
          <t>待作者决定</t>
        </is>
      </c>
      <c r="X457" s="2" t="inlineStr">
        <is>
          <t>未核查</t>
        </is>
      </c>
      <c r="Y457" s="2" t="inlineStr"/>
    </row>
    <row r="458">
      <c r="A458" s="2" t="n">
        <v>457</v>
      </c>
      <c r="B458" s="2" t="inlineStr">
        <is>
          <t>SUP-PM-0297</t>
        </is>
      </c>
      <c r="C458" s="2" t="inlineStr">
        <is>
          <t>SUP-PM-0297</t>
        </is>
      </c>
      <c r="D458" s="2" t="inlineStr">
        <is>
          <t>Transforming Pediatric Physiotherapy: The Role of ChatGPT in Therapy, Limitations, and Ethical Considerations.</t>
        </is>
      </c>
      <c r="E458" s="2" t="inlineStr">
        <is>
          <t>The use of large language models (LLMs), such as ChatGPT in pediatric physiotherapy, is a big step forward in the provision of tailored care, clinical decision-making, and caregiver education. This narrative review examines ChatGPT's roles in improving physiotherapy practice across three major domains: (1) clinical reasoning, (2) tailored therapeutic recommendations, and (3) caregiver engagement. Drawing on recent empirical and theoretical literature, the paper discusses ChatGPT's ability to generate context-aware, developmentally appropriate content, its limits in transparency, factual correctness, and relational interactivity. Key ethical challenges are examined, including algorithmic bias, data privacy, medico-legal responsibility, and the risk of diminishing humanistic aspects of care. While ChatGPT holds promise as a supplementary tool to support evidence-based rehabilitation, particularly in under-resourced or home-based settings, its effective implementation requires ongoing human oversight, robust validation, and clinician training. The paper concludes with practical recommendations and ethical safeguards for responsible integration, emphasizing that ChatGPT should augment, not replace, human clinical expertise in pediatric rehabilitation contexts.</t>
        </is>
      </c>
      <c r="F458" s="2" t="inlineStr">
        <is>
          <t>Ziab</t>
        </is>
      </c>
      <c r="G458" s="2" t="inlineStr">
        <is>
          <t>2025</t>
        </is>
      </c>
      <c r="H458" s="2" t="inlineStr">
        <is>
          <t>10.7759/cureus.91571</t>
        </is>
      </c>
      <c r="I458" s="2" t="inlineStr">
        <is>
          <t>41049913</t>
        </is>
      </c>
      <c r="J458" s="2" t="inlineStr">
        <is>
          <t>PubMed</t>
        </is>
      </c>
      <c r="K458" s="2" t="inlineStr">
        <is>
          <t>补充检索</t>
        </is>
      </c>
      <c r="L458" s="2" t="inlineStr">
        <is>
          <t>排除</t>
        </is>
      </c>
      <c r="M458" s="2" t="inlineStr">
        <is>
          <t>MACHINE_ASSISTED_PRESCREEN_ONLY</t>
        </is>
      </c>
      <c r="N458" s="2" t="inlineStr">
        <is>
          <t>历史TA_Prescreen_523：机器辅助预筛字段；不等于人工独立筛选</t>
        </is>
      </c>
      <c r="O458" s="2" t="inlineStr">
        <is>
          <t>E4 非原始实证研究</t>
        </is>
      </c>
      <c r="P458" s="2" t="n"/>
      <c r="Q458" s="2" t="n"/>
      <c r="R458" s="2" t="inlineStr"/>
      <c r="S458" s="2" t="inlineStr"/>
      <c r="T458" s="2" t="inlineStr"/>
      <c r="U458" s="2" t="inlineStr">
        <is>
          <t>未确认</t>
        </is>
      </c>
      <c r="V458" s="2" t="inlineStr">
        <is>
          <t>仅供阅读优先级排序；历史标签不是作者决定。核对是否提示LLM生成或实质修改具体运动处方。</t>
        </is>
      </c>
      <c r="W458" s="2" t="inlineStr">
        <is>
          <t>待作者决定</t>
        </is>
      </c>
      <c r="X458" s="2" t="inlineStr">
        <is>
          <t>未核查</t>
        </is>
      </c>
      <c r="Y458" s="2" t="inlineStr"/>
    </row>
    <row r="459">
      <c r="A459" s="2" t="n">
        <v>458</v>
      </c>
      <c r="B459" s="2" t="inlineStr">
        <is>
          <t>SUP-PM-0300</t>
        </is>
      </c>
      <c r="C459" s="2" t="inlineStr">
        <is>
          <t>SUP-PM-0300</t>
        </is>
      </c>
      <c r="D459" s="2" t="inlineStr">
        <is>
          <t>Error Reduction in Healthcare Through Team Training and Cultural Transformation.</t>
        </is>
      </c>
      <c r="E459"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as essential components of patient safety and quality of care. Drawing inspiration from the aviation industry's Crew Resource Management (CRM) model, a team training framework that emphasizes communication, decision-making, and situational awareness to reduce human error, this paper highlights the evolution of CRM, which has culminated in a comprehensive approach encompassing threat and error management. This aviation model serves as a compelling role model for healthcare, illustrating the necessity of improving collaborative practices among healthcare professionals. The paper also touches on the applicability of Reason's Swiss Cheese Model of System Accidents, a conceptual framework illustrating how errors occur when multiple layers of system defenses fail simultaneously, as a robust theoretical foundation for team training programs in healthcare. The authors emphasize the importance of replacing a culture of blame with one of mutual respect and shared responsibility in healthcare, and advocate for the integration of approachability training and the promotion of psychological safety in the workplace. To bridge communication gaps in healthcare, the authors advocate for more extensive interprofessional training programs to foster effective teamwork from the earliest stages of professional training and throughout one's career. The paper concludes that the next healthcare revolution should prioritize teamwork, communication, and leadership to ensure patient-centered, safe care by leveraging artificial intelligence (AI) and large language models (LLMs), a class of AI tools capable of analyzing and generating human-like language, to support these goals.</t>
        </is>
      </c>
      <c r="F459" s="2" t="inlineStr">
        <is>
          <t>Shoja</t>
        </is>
      </c>
      <c r="G459" s="2" t="inlineStr">
        <is>
          <t>2025</t>
        </is>
      </c>
      <c r="H459" s="2" t="inlineStr">
        <is>
          <t>10.7759/cureus.91243</t>
        </is>
      </c>
      <c r="I459" s="2" t="inlineStr">
        <is>
          <t>41030715</t>
        </is>
      </c>
      <c r="J459" s="2" t="inlineStr">
        <is>
          <t>PubMed</t>
        </is>
      </c>
      <c r="K459" s="2" t="inlineStr">
        <is>
          <t>补充检索</t>
        </is>
      </c>
      <c r="L459" s="2" t="inlineStr">
        <is>
          <t>排除</t>
        </is>
      </c>
      <c r="M459" s="2" t="inlineStr">
        <is>
          <t>MACHINE_ASSISTED_PRESCREEN_ONLY</t>
        </is>
      </c>
      <c r="N459" s="2" t="inlineStr">
        <is>
          <t>历史TA_Prescreen_523：机器辅助预筛字段；不等于人工独立筛选</t>
        </is>
      </c>
      <c r="O459" s="2" t="inlineStr">
        <is>
          <t>E4 非原始实证研究</t>
        </is>
      </c>
      <c r="P459" s="2" t="n"/>
      <c r="Q459" s="2" t="n"/>
      <c r="R459" s="2" t="inlineStr"/>
      <c r="S459" s="2" t="inlineStr"/>
      <c r="T459" s="2" t="inlineStr"/>
      <c r="U459" s="2" t="inlineStr">
        <is>
          <t>未确认</t>
        </is>
      </c>
      <c r="V459" s="2" t="inlineStr">
        <is>
          <t>仅供阅读优先级排序；历史标签不是作者决定。核对是否提示LLM生成或实质修改具体运动处方。</t>
        </is>
      </c>
      <c r="W459" s="2" t="inlineStr">
        <is>
          <t>待作者决定</t>
        </is>
      </c>
      <c r="X459" s="2" t="inlineStr">
        <is>
          <t>未核查</t>
        </is>
      </c>
      <c r="Y459" s="2" t="inlineStr"/>
    </row>
    <row r="460">
      <c r="A460" s="2" t="n">
        <v>459</v>
      </c>
      <c r="B460" s="2" t="inlineStr">
        <is>
          <t>SUP-PM-0302</t>
        </is>
      </c>
      <c r="C460" s="2" t="inlineStr">
        <is>
          <t>SUP-PM-0302</t>
        </is>
      </c>
      <c r="D460" s="2" t="inlineStr">
        <is>
          <t>RETRACTED ARTICLE: Good intentions may be wrong: evidence from anonymous donation behaviour on Chinese charitable crowdfunding platform.</t>
        </is>
      </c>
      <c r="E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60" s="2" t="inlineStr">
        <is>
          <t>Zhu</t>
        </is>
      </c>
      <c r="G460" s="2" t="inlineStr">
        <is>
          <t>2026</t>
        </is>
      </c>
      <c r="H460" s="2" t="inlineStr">
        <is>
          <t>10.1080/17483107.2025.2565405</t>
        </is>
      </c>
      <c r="I460" s="2" t="inlineStr">
        <is>
          <t>41025637</t>
        </is>
      </c>
      <c r="J460" s="2" t="inlineStr">
        <is>
          <t>PubMed</t>
        </is>
      </c>
      <c r="K460" s="2" t="inlineStr">
        <is>
          <t>补充检索</t>
        </is>
      </c>
      <c r="L460" s="2" t="inlineStr">
        <is>
          <t>排除</t>
        </is>
      </c>
      <c r="M460" s="2" t="inlineStr">
        <is>
          <t>MACHINE_ASSISTED_PRESCREEN_ONLY</t>
        </is>
      </c>
      <c r="N460" s="2" t="inlineStr">
        <is>
          <t>历史TA_Prescreen_523：机器辅助预筛字段；不等于人工独立筛选</t>
        </is>
      </c>
      <c r="O460" s="2" t="inlineStr">
        <is>
          <t>E4 非原始实证研究</t>
        </is>
      </c>
      <c r="P460" s="2" t="n"/>
      <c r="Q460" s="2" t="n"/>
      <c r="R460" s="2" t="inlineStr"/>
      <c r="S460" s="2" t="inlineStr"/>
      <c r="T460" s="2" t="inlineStr"/>
      <c r="U460" s="2" t="inlineStr">
        <is>
          <t>未确认</t>
        </is>
      </c>
      <c r="V460" s="2" t="inlineStr">
        <is>
          <t>仅供阅读优先级排序；历史标签不是作者决定。核对是否提示LLM生成或实质修改具体运动处方。</t>
        </is>
      </c>
      <c r="W460" s="2" t="inlineStr">
        <is>
          <t>待作者决定</t>
        </is>
      </c>
      <c r="X460" s="2" t="inlineStr">
        <is>
          <t>未核查</t>
        </is>
      </c>
      <c r="Y460" s="2" t="inlineStr"/>
    </row>
    <row r="461">
      <c r="A461" s="2" t="n">
        <v>460</v>
      </c>
      <c r="B461" s="2" t="inlineStr">
        <is>
          <t>SUP-PM-0303</t>
        </is>
      </c>
      <c r="C461" s="2" t="inlineStr">
        <is>
          <t>SUP-PM-0303</t>
        </is>
      </c>
      <c r="D461" s="2" t="inlineStr">
        <is>
          <t>RETRACTED ARTICLE: Personalised sports rehabilitation analysis using a fitness enhanced model based on big data and deep learning.</t>
        </is>
      </c>
      <c r="E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61" s="2" t="inlineStr">
        <is>
          <t>Zhang</t>
        </is>
      </c>
      <c r="G461" s="2" t="inlineStr">
        <is>
          <t>2026</t>
        </is>
      </c>
      <c r="H461" s="2" t="inlineStr">
        <is>
          <t>10.1080/17483107.2025.2561926</t>
        </is>
      </c>
      <c r="I461" s="2" t="inlineStr">
        <is>
          <t>41020342</t>
        </is>
      </c>
      <c r="J461" s="2" t="inlineStr">
        <is>
          <t>PubMed</t>
        </is>
      </c>
      <c r="K461" s="2" t="inlineStr">
        <is>
          <t>补充检索</t>
        </is>
      </c>
      <c r="L461" s="2" t="inlineStr">
        <is>
          <t>排除</t>
        </is>
      </c>
      <c r="M461" s="2" t="inlineStr">
        <is>
          <t>MACHINE_ASSISTED_PRESCREEN_ONLY</t>
        </is>
      </c>
      <c r="N461" s="2" t="inlineStr">
        <is>
          <t>历史TA_Prescreen_523：机器辅助预筛字段；不等于人工独立筛选</t>
        </is>
      </c>
      <c r="O461" s="2" t="inlineStr">
        <is>
          <t>E4 非原始实证研究</t>
        </is>
      </c>
      <c r="P461" s="2" t="n"/>
      <c r="Q461" s="2" t="n"/>
      <c r="R461" s="2" t="inlineStr"/>
      <c r="S461" s="2" t="inlineStr"/>
      <c r="T461" s="2" t="inlineStr"/>
      <c r="U461" s="2" t="inlineStr">
        <is>
          <t>未确认</t>
        </is>
      </c>
      <c r="V461" s="2" t="inlineStr">
        <is>
          <t>仅供阅读优先级排序；历史标签不是作者决定。核对是否提示LLM生成或实质修改具体运动处方。</t>
        </is>
      </c>
      <c r="W461" s="2" t="inlineStr">
        <is>
          <t>待作者决定</t>
        </is>
      </c>
      <c r="X461" s="2" t="inlineStr">
        <is>
          <t>未核查</t>
        </is>
      </c>
      <c r="Y461" s="2" t="inlineStr"/>
    </row>
    <row r="462">
      <c r="A462" s="2" t="n">
        <v>461</v>
      </c>
      <c r="B462" s="2" t="inlineStr">
        <is>
          <t>SUP-PM-0304</t>
        </is>
      </c>
      <c r="C462" s="2" t="inlineStr">
        <is>
          <t>SUP-PM-0304</t>
        </is>
      </c>
      <c r="D462" s="2" t="inlineStr">
        <is>
          <t>RETRACTED ARTICLE: Between intimacy and surveillance: elderly users' adaptation and privacy negotiation in human-robot interaction.</t>
        </is>
      </c>
      <c r="E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62" s="2" t="inlineStr">
        <is>
          <t>Huang</t>
        </is>
      </c>
      <c r="G462" s="2" t="inlineStr">
        <is>
          <t>2026</t>
        </is>
      </c>
      <c r="H462" s="2" t="inlineStr">
        <is>
          <t>10.1080/17483107.2025.2566379</t>
        </is>
      </c>
      <c r="I462" s="2" t="inlineStr">
        <is>
          <t>41014033</t>
        </is>
      </c>
      <c r="J462" s="2" t="inlineStr">
        <is>
          <t>PubMed</t>
        </is>
      </c>
      <c r="K462" s="2" t="inlineStr">
        <is>
          <t>补充检索</t>
        </is>
      </c>
      <c r="L462" s="2" t="inlineStr">
        <is>
          <t>排除</t>
        </is>
      </c>
      <c r="M462" s="2" t="inlineStr">
        <is>
          <t>MACHINE_ASSISTED_PRESCREEN_ONLY</t>
        </is>
      </c>
      <c r="N462" s="2" t="inlineStr">
        <is>
          <t>历史TA_Prescreen_523：机器辅助预筛字段；不等于人工独立筛选</t>
        </is>
      </c>
      <c r="O462" s="2" t="inlineStr">
        <is>
          <t>E4 非原始实证研究</t>
        </is>
      </c>
      <c r="P462" s="2" t="n"/>
      <c r="Q462" s="2" t="n"/>
      <c r="R462" s="2" t="inlineStr"/>
      <c r="S462" s="2" t="inlineStr"/>
      <c r="T462" s="2" t="inlineStr"/>
      <c r="U462" s="2" t="inlineStr">
        <is>
          <t>未确认</t>
        </is>
      </c>
      <c r="V462" s="2" t="inlineStr">
        <is>
          <t>仅供阅读优先级排序；历史标签不是作者决定。核对是否提示LLM生成或实质修改具体运动处方。</t>
        </is>
      </c>
      <c r="W462" s="2" t="inlineStr">
        <is>
          <t>待作者决定</t>
        </is>
      </c>
      <c r="X462" s="2" t="inlineStr">
        <is>
          <t>未核查</t>
        </is>
      </c>
      <c r="Y462" s="2" t="inlineStr"/>
    </row>
    <row r="463">
      <c r="A463" s="2" t="n">
        <v>462</v>
      </c>
      <c r="B463" s="2" t="inlineStr">
        <is>
          <t>SUP-PM-0305</t>
        </is>
      </c>
      <c r="C463" s="2" t="inlineStr">
        <is>
          <t>SUP-PM-0305</t>
        </is>
      </c>
      <c r="D463" s="2" t="inlineStr">
        <is>
          <t>Toward Sensor-to-Text Generation: Leveraging LLM-Based Video Annotations for Stroke Therapy Monitoring.</t>
        </is>
      </c>
      <c r="E463"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exploratory analysis, we demonstrate that accelerometer signals exhibit distinct temporal and statistical patterns corresponding to specific activities, supporting the feasibility of generating natural language narratives directly from sensor data. Our findings lay the foundation for future development of sensor-to-text models that can enable automated, non-intrusive, and scalable stroke rehabilitation monitoring without the need for manual or video-based annotation.</t>
        </is>
      </c>
      <c r="F463" s="2" t="inlineStr">
        <is>
          <t>Hoque</t>
        </is>
      </c>
      <c r="G463" s="2" t="inlineStr">
        <is>
          <t>2025</t>
        </is>
      </c>
      <c r="H463" s="2" t="inlineStr">
        <is>
          <t>10.3390/bioengineering12090922</t>
        </is>
      </c>
      <c r="I463" s="2" t="inlineStr">
        <is>
          <t>41007167</t>
        </is>
      </c>
      <c r="J463" s="2" t="inlineStr">
        <is>
          <t>PubMed</t>
        </is>
      </c>
      <c r="K463" s="2" t="inlineStr">
        <is>
          <t>补充检索</t>
        </is>
      </c>
      <c r="L463" s="2" t="inlineStr">
        <is>
          <t>排除</t>
        </is>
      </c>
      <c r="M463" s="2" t="inlineStr">
        <is>
          <t>HISTORICAL_PRIORITY_REVIEW</t>
        </is>
      </c>
      <c r="N463" s="2" t="inlineStr">
        <is>
          <t>历史TA_Review_263：存在first_pass/second_pass/reason字段；未记录评价者身份、日期或独立性，不能视为正式双人筛选</t>
        </is>
      </c>
      <c r="O463" s="2" t="inlineStr">
        <is>
          <t>R2 题名摘要复核未见足够证据满足LLM生成可执行运动/康复处方核心条件</t>
        </is>
      </c>
      <c r="P463" s="2" t="n"/>
      <c r="Q463" s="2" t="n"/>
      <c r="R463" s="2" t="inlineStr"/>
      <c r="S463" s="2" t="inlineStr"/>
      <c r="T463" s="2" t="inlineStr"/>
      <c r="U463" s="2" t="inlineStr">
        <is>
          <t>未确认</t>
        </is>
      </c>
      <c r="V463" s="2" t="inlineStr">
        <is>
          <t>仅供阅读优先级排序；历史标签不是作者决定。核对是否提示LLM生成或实质修改具体运动处方。</t>
        </is>
      </c>
      <c r="W463" s="2" t="inlineStr">
        <is>
          <t>待作者决定</t>
        </is>
      </c>
      <c r="X463" s="2" t="inlineStr">
        <is>
          <t>未核查</t>
        </is>
      </c>
      <c r="Y463" s="2" t="inlineStr"/>
    </row>
    <row r="464">
      <c r="A464" s="2" t="n">
        <v>463</v>
      </c>
      <c r="B464" s="2" t="inlineStr">
        <is>
          <t>SUP-PM-0306</t>
        </is>
      </c>
      <c r="C464" s="2" t="inlineStr">
        <is>
          <t>SUP-PM-0306</t>
        </is>
      </c>
      <c r="D464" s="2" t="inlineStr">
        <is>
          <t>RETRACTED ARTICLE: From cognitive alignment to technological adaptation: understanding rural digital governance through AI-augmented human-data collaboration.</t>
        </is>
      </c>
      <c r="E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64" s="2" t="inlineStr">
        <is>
          <t>Yan</t>
        </is>
      </c>
      <c r="G464" s="2" t="inlineStr">
        <is>
          <t>2026</t>
        </is>
      </c>
      <c r="H464" s="2" t="inlineStr">
        <is>
          <t>10.1080/17483107.2025.2564370</t>
        </is>
      </c>
      <c r="I464" s="2" t="inlineStr">
        <is>
          <t>41004350</t>
        </is>
      </c>
      <c r="J464" s="2" t="inlineStr">
        <is>
          <t>PubMed</t>
        </is>
      </c>
      <c r="K464" s="2" t="inlineStr">
        <is>
          <t>补充检索</t>
        </is>
      </c>
      <c r="L464" s="2" t="inlineStr">
        <is>
          <t>排除</t>
        </is>
      </c>
      <c r="M464" s="2" t="inlineStr">
        <is>
          <t>MACHINE_ASSISTED_PRESCREEN_ONLY</t>
        </is>
      </c>
      <c r="N464" s="2" t="inlineStr">
        <is>
          <t>历史TA_Prescreen_523：机器辅助预筛字段；不等于人工独立筛选</t>
        </is>
      </c>
      <c r="O464" s="2" t="inlineStr">
        <is>
          <t>E4 非原始实证研究</t>
        </is>
      </c>
      <c r="P464" s="2" t="n"/>
      <c r="Q464" s="2" t="n"/>
      <c r="R464" s="2" t="inlineStr"/>
      <c r="S464" s="2" t="inlineStr"/>
      <c r="T464" s="2" t="inlineStr"/>
      <c r="U464" s="2" t="inlineStr">
        <is>
          <t>未确认</t>
        </is>
      </c>
      <c r="V464" s="2" t="inlineStr">
        <is>
          <t>仅供阅读优先级排序；历史标签不是作者决定。核对是否提示LLM生成或实质修改具体运动处方。</t>
        </is>
      </c>
      <c r="W464" s="2" t="inlineStr">
        <is>
          <t>待作者决定</t>
        </is>
      </c>
      <c r="X464" s="2" t="inlineStr">
        <is>
          <t>未核查</t>
        </is>
      </c>
      <c r="Y464" s="2" t="inlineStr"/>
    </row>
    <row r="465">
      <c r="A465" s="2" t="n">
        <v>464</v>
      </c>
      <c r="B465" s="2" t="inlineStr">
        <is>
          <t>SUP-PM-0308</t>
        </is>
      </c>
      <c r="C465" s="2" t="inlineStr">
        <is>
          <t>SUP-PM-0308</t>
        </is>
      </c>
      <c r="D465" s="2" t="inlineStr">
        <is>
          <t>Cognitive performance, sleep quality and physical activity as predictors of functional mobility in older adults.</t>
        </is>
      </c>
      <c r="E465"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(TUG) test, phonemic fluency test, Grooved Pegboard Test, (GPT) and Symbol Digit Modalities Test, Stroop Color-Word Test. Sleep quality and physical activity were evaluated with self-reported questionnaires. Correlational and multiple regression analyses were performed. RESULTS: Poorer TUG performance was significantly associated with older age (ρ = 0.46, p &lt; 0.001), lower educational level, reduced GPT performance, and lower scores on working memory, and processing speed. Age and GPT performance showed the strongest associations with TUG results. Regression analysis confirmed age and manual dexterity as significant predictors of functional mobility. CONCLUSION: Older age and reduced manual dexterity were linked to greater fall risk. These findings suggest that early interventions targeting fine motor skills may help preserve mobility and prevent falls in aging populations.</t>
        </is>
      </c>
      <c r="F465" s="2" t="inlineStr">
        <is>
          <t>Smirni</t>
        </is>
      </c>
      <c r="G465" s="2" t="inlineStr">
        <is>
          <t>2025</t>
        </is>
      </c>
      <c r="H465" s="2" t="inlineStr">
        <is>
          <t>10.3389/fnagi.2025.1649682</t>
        </is>
      </c>
      <c r="I465" s="2" t="inlineStr">
        <is>
          <t>41001155</t>
        </is>
      </c>
      <c r="J465" s="2" t="inlineStr">
        <is>
          <t>PubMed</t>
        </is>
      </c>
      <c r="K465" s="2" t="inlineStr">
        <is>
          <t>补充检索</t>
        </is>
      </c>
      <c r="L465" s="2" t="inlineStr">
        <is>
          <t>排除</t>
        </is>
      </c>
      <c r="M465" s="2" t="inlineStr">
        <is>
          <t>MACHINE_ASSISTED_PRESCREEN_ONLY</t>
        </is>
      </c>
      <c r="N465" s="2" t="inlineStr">
        <is>
          <t>历史TA_Prescreen_523：机器辅助预筛字段；不等于人工独立筛选</t>
        </is>
      </c>
      <c r="O465" s="2" t="inlineStr">
        <is>
          <t>E1 非LLM/生成式AI研究</t>
        </is>
      </c>
      <c r="P465" s="2" t="n"/>
      <c r="Q465" s="2" t="n"/>
      <c r="R465" s="2" t="inlineStr"/>
      <c r="S465" s="2" t="inlineStr"/>
      <c r="T465" s="2" t="inlineStr"/>
      <c r="U465" s="2" t="inlineStr">
        <is>
          <t>未确认</t>
        </is>
      </c>
      <c r="V465" s="2" t="inlineStr">
        <is>
          <t>仅供阅读优先级排序；历史标签不是作者决定。核对是否提示LLM生成或实质修改具体运动处方。</t>
        </is>
      </c>
      <c r="W465" s="2" t="inlineStr">
        <is>
          <t>待作者决定</t>
        </is>
      </c>
      <c r="X465" s="2" t="inlineStr">
        <is>
          <t>未核查</t>
        </is>
      </c>
      <c r="Y465" s="2" t="inlineStr"/>
    </row>
    <row r="466">
      <c r="A466" s="2" t="n">
        <v>465</v>
      </c>
      <c r="B466" s="2" t="inlineStr">
        <is>
          <t>SUP-PM-0309</t>
        </is>
      </c>
      <c r="C466" s="2" t="inlineStr">
        <is>
          <t>SUP-PM-0309</t>
        </is>
      </c>
      <c r="D466" s="2" t="inlineStr">
        <is>
          <t>Fine-tuning LLMs in behavioral psychology for scalable health coaching.</t>
        </is>
      </c>
      <c r="E466"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showing the potential for promoting long-term physical activity and reducing cardiovascular disease risk at scale.</t>
        </is>
      </c>
      <c r="F466" s="2" t="inlineStr">
        <is>
          <t>Mantena</t>
        </is>
      </c>
      <c r="G466" s="2" t="inlineStr">
        <is>
          <t>2025</t>
        </is>
      </c>
      <c r="H466" s="2" t="inlineStr">
        <is>
          <t>10.1038/s44325-025-00083-5</t>
        </is>
      </c>
      <c r="I466" s="2" t="inlineStr">
        <is>
          <t>40994879</t>
        </is>
      </c>
      <c r="J466" s="2" t="inlineStr">
        <is>
          <t>PubMed</t>
        </is>
      </c>
      <c r="K466" s="2" t="inlineStr">
        <is>
          <t>补充检索</t>
        </is>
      </c>
      <c r="L466" s="2" t="inlineStr">
        <is>
          <t>排除</t>
        </is>
      </c>
      <c r="M466" s="2" t="inlineStr">
        <is>
          <t>HISTORICAL_PRIORITY_REVIEW</t>
        </is>
      </c>
      <c r="N466" s="2" t="inlineStr">
        <is>
          <t>历史TA_Review_263：存在first_pass/second_pass/reason字段；未记录评价者身份、日期或独立性，不能视为正式双人筛选</t>
        </is>
      </c>
      <c r="O466" s="2" t="inlineStr">
        <is>
          <t>R2 题名摘要复核未见足够证据满足LLM生成可执行运动/康复处方核心条件</t>
        </is>
      </c>
      <c r="P466" s="2" t="n"/>
      <c r="Q466" s="2" t="n"/>
      <c r="R466" s="2" t="inlineStr"/>
      <c r="S466" s="2" t="inlineStr"/>
      <c r="T466" s="2" t="inlineStr"/>
      <c r="U466" s="2" t="inlineStr">
        <is>
          <t>未确认</t>
        </is>
      </c>
      <c r="V466" s="2" t="inlineStr">
        <is>
          <t>仅供阅读优先级排序；历史标签不是作者决定。核对是否提示LLM生成或实质修改具体运动处方。</t>
        </is>
      </c>
      <c r="W466" s="2" t="inlineStr">
        <is>
          <t>待作者决定</t>
        </is>
      </c>
      <c r="X466" s="2" t="inlineStr">
        <is>
          <t>未核查</t>
        </is>
      </c>
      <c r="Y466" s="2" t="inlineStr"/>
    </row>
    <row r="467">
      <c r="A467" s="2" t="n">
        <v>466</v>
      </c>
      <c r="B467" s="2" t="inlineStr">
        <is>
          <t>SUP-PM-0310</t>
        </is>
      </c>
      <c r="C467" s="2" t="inlineStr">
        <is>
          <t>SUP-PM-0310</t>
        </is>
      </c>
      <c r="D467" s="2" t="inlineStr">
        <is>
          <t>RETRACTED ARTICLE: Enhancing communication for people with hearing disabilities through robust sign language recognition using deep learning and the internet of things.</t>
        </is>
      </c>
      <c r="E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67" s="2" t="inlineStr">
        <is>
          <t>Maashi</t>
        </is>
      </c>
      <c r="G467" s="2" t="inlineStr">
        <is>
          <t>2026</t>
        </is>
      </c>
      <c r="H467" s="2" t="inlineStr">
        <is>
          <t>10.1080/17483107.2025.2562454</t>
        </is>
      </c>
      <c r="I467" s="2" t="inlineStr">
        <is>
          <t>40990717</t>
        </is>
      </c>
      <c r="J467" s="2" t="inlineStr">
        <is>
          <t>PubMed</t>
        </is>
      </c>
      <c r="K467" s="2" t="inlineStr">
        <is>
          <t>补充检索</t>
        </is>
      </c>
      <c r="L467" s="2" t="inlineStr">
        <is>
          <t>排除</t>
        </is>
      </c>
      <c r="M467" s="2" t="inlineStr">
        <is>
          <t>MACHINE_ASSISTED_PRESCREEN_ONLY</t>
        </is>
      </c>
      <c r="N467" s="2" t="inlineStr">
        <is>
          <t>历史TA_Prescreen_523：机器辅助预筛字段；不等于人工独立筛选</t>
        </is>
      </c>
      <c r="O467" s="2" t="inlineStr">
        <is>
          <t>E4 非原始实证研究</t>
        </is>
      </c>
      <c r="P467" s="2" t="n"/>
      <c r="Q467" s="2" t="n"/>
      <c r="R467" s="2" t="inlineStr"/>
      <c r="S467" s="2" t="inlineStr"/>
      <c r="T467" s="2" t="inlineStr"/>
      <c r="U467" s="2" t="inlineStr">
        <is>
          <t>未确认</t>
        </is>
      </c>
      <c r="V467" s="2" t="inlineStr">
        <is>
          <t>仅供阅读优先级排序；历史标签不是作者决定。核对是否提示LLM生成或实质修改具体运动处方。</t>
        </is>
      </c>
      <c r="W467" s="2" t="inlineStr">
        <is>
          <t>待作者决定</t>
        </is>
      </c>
      <c r="X467" s="2" t="inlineStr">
        <is>
          <t>未核查</t>
        </is>
      </c>
      <c r="Y467" s="2" t="inlineStr"/>
    </row>
    <row r="468">
      <c r="A468" s="2" t="n">
        <v>467</v>
      </c>
      <c r="B468" s="2" t="inlineStr">
        <is>
          <t>SUP-PM-0311</t>
        </is>
      </c>
      <c r="C468" s="2" t="inlineStr">
        <is>
          <t>SUP-PM-0311</t>
        </is>
      </c>
      <c r="D468" s="2" t="inlineStr">
        <is>
          <t>Knowledge, use and perceptions of artificial intelligence Chatbots among Italian physiotherapists: an online cross-sectional survey.</t>
        </is>
      </c>
      <c r="E468"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participate. A total of 415 out of 2,773 physiotherapists responded (15% response rate); 50.6% were women, and 50.4% had more than 10 years of experience. The survey comprised four sections: (a) respondent characteristics; (b) knowledge and use of AI Chatbots; (c) perception of benefits; and (d) perception of limits and barriers. Descriptive statistics and multivariable logistic regression analyses were performed. RESULTS: Overall, 93.3% of physiotherapists had heard of AI Chatbots, but 66.9% had never used them in clinical practice. Among those who had, 11.3% reported a "positive" and 14.5% a "very positive" experience. Despite limited use, 78% expressed a positive attitude towards future adoption, and 50% considered AI Chatbots potentially helpful in clinical practice. Reported risks included patient self-diagnosis (84.4%), spread of false information (72.1%), and reduced human interaction (64%). Having more than 21 years of experience was significantly associated with a higher frequency of AI Chatbot use (OR: 5.93, p = 0.013). Age was also a significant predictor of use frequency (OR: 1.05, p = 0.013), with older physiotherapists reporting more frequent AI use. CONCLUSION: Italian physiotherapists acknowledged both opportunities and risks in implementing AI Chatbots. Although current adoption is limited, the overall positive attitude suggests a likely increase in future use. Targeted strategies, including guidelines and educational initiatives, are needed to ensure safe and effective integration into clinical practice.</t>
        </is>
      </c>
      <c r="F468" s="2" t="inlineStr">
        <is>
          <t>Deodato</t>
        </is>
      </c>
      <c r="G468" s="2" t="inlineStr">
        <is>
          <t>2025</t>
        </is>
      </c>
      <c r="H468" s="2" t="inlineStr">
        <is>
          <t>10.3389/fdgth.2025.1671521</t>
        </is>
      </c>
      <c r="I468" s="2" t="inlineStr">
        <is>
          <t>40989249</t>
        </is>
      </c>
      <c r="J468" s="2" t="inlineStr">
        <is>
          <t>PubMed</t>
        </is>
      </c>
      <c r="K468" s="2" t="inlineStr">
        <is>
          <t>补充检索</t>
        </is>
      </c>
      <c r="L468" s="2" t="inlineStr">
        <is>
          <t>排除</t>
        </is>
      </c>
      <c r="M468" s="2" t="inlineStr">
        <is>
          <t>MACHINE_ASSISTED_PRESCREEN_ONLY</t>
        </is>
      </c>
      <c r="N468" s="2" t="inlineStr">
        <is>
          <t>历史TA_Prescreen_523：机器辅助预筛字段；不等于人工独立筛选</t>
        </is>
      </c>
      <c r="O468" s="2" t="inlineStr">
        <is>
          <t>E1 非LLM/生成式AI研究</t>
        </is>
      </c>
      <c r="P468" s="2" t="n"/>
      <c r="Q468" s="2" t="n"/>
      <c r="R468" s="2" t="inlineStr"/>
      <c r="S468" s="2" t="inlineStr"/>
      <c r="T468" s="2" t="inlineStr"/>
      <c r="U468" s="2" t="inlineStr">
        <is>
          <t>未确认</t>
        </is>
      </c>
      <c r="V468" s="2" t="inlineStr">
        <is>
          <t>仅供阅读优先级排序；历史标签不是作者决定。核对是否提示LLM生成或实质修改具体运动处方。</t>
        </is>
      </c>
      <c r="W468" s="2" t="inlineStr">
        <is>
          <t>待作者决定</t>
        </is>
      </c>
      <c r="X468" s="2" t="inlineStr">
        <is>
          <t>未核查</t>
        </is>
      </c>
      <c r="Y468" s="2" t="inlineStr"/>
    </row>
    <row r="469">
      <c r="A469" s="2" t="n">
        <v>468</v>
      </c>
      <c r="B469" s="2" t="inlineStr">
        <is>
          <t>SUP-PM-0312</t>
        </is>
      </c>
      <c r="C469" s="2" t="inlineStr">
        <is>
          <t>SUP-PM-0312</t>
        </is>
      </c>
      <c r="D469" s="2" t="inlineStr">
        <is>
          <t>RETRACTED ARTICLE: Artificial intelligence as an assistive technology in language education: investigating TPACK, self-efficacy, and organisational support.</t>
        </is>
      </c>
      <c r="E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69" s="2" t="inlineStr">
        <is>
          <t>Xiong</t>
        </is>
      </c>
      <c r="G469" s="2" t="inlineStr">
        <is>
          <t>2026</t>
        </is>
      </c>
      <c r="H469" s="2" t="inlineStr">
        <is>
          <t>10.1080/17483107.2025.2561927</t>
        </is>
      </c>
      <c r="I469" s="2" t="inlineStr">
        <is>
          <t>40985364</t>
        </is>
      </c>
      <c r="J469" s="2" t="inlineStr">
        <is>
          <t>PubMed</t>
        </is>
      </c>
      <c r="K469" s="2" t="inlineStr">
        <is>
          <t>补充检索</t>
        </is>
      </c>
      <c r="L469" s="2" t="inlineStr">
        <is>
          <t>排除</t>
        </is>
      </c>
      <c r="M469" s="2" t="inlineStr">
        <is>
          <t>MACHINE_ASSISTED_PRESCREEN_ONLY</t>
        </is>
      </c>
      <c r="N469" s="2" t="inlineStr">
        <is>
          <t>历史TA_Prescreen_523：机器辅助预筛字段；不等于人工独立筛选</t>
        </is>
      </c>
      <c r="O469" s="2" t="inlineStr">
        <is>
          <t>E4 非原始实证研究</t>
        </is>
      </c>
      <c r="P469" s="2" t="n"/>
      <c r="Q469" s="2" t="n"/>
      <c r="R469" s="2" t="inlineStr"/>
      <c r="S469" s="2" t="inlineStr"/>
      <c r="T469" s="2" t="inlineStr"/>
      <c r="U469" s="2" t="inlineStr">
        <is>
          <t>未确认</t>
        </is>
      </c>
      <c r="V469" s="2" t="inlineStr">
        <is>
          <t>仅供阅读优先级排序；历史标签不是作者决定。核对是否提示LLM生成或实质修改具体运动处方。</t>
        </is>
      </c>
      <c r="W469" s="2" t="inlineStr">
        <is>
          <t>待作者决定</t>
        </is>
      </c>
      <c r="X469" s="2" t="inlineStr">
        <is>
          <t>未核查</t>
        </is>
      </c>
      <c r="Y469" s="2" t="inlineStr"/>
    </row>
    <row r="470">
      <c r="A470" s="2" t="n">
        <v>469</v>
      </c>
      <c r="B470" s="2" t="inlineStr">
        <is>
          <t>SUP-PM-0314</t>
        </is>
      </c>
      <c r="C470" s="2" t="inlineStr">
        <is>
          <t>SUP-PM-0314</t>
        </is>
      </c>
      <c r="D470" s="2" t="inlineStr">
        <is>
          <t>Preparing Allergists to Practice in 2050 Using Artificial Intelligence.</t>
        </is>
      </c>
      <c r="E470"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F470" s="2" t="inlineStr">
        <is>
          <t>Khoury</t>
        </is>
      </c>
      <c r="G470" s="2" t="inlineStr">
        <is>
          <t>2025</t>
        </is>
      </c>
      <c r="H470" s="2" t="inlineStr">
        <is>
          <t>10.1016/j.jaip.2025.09.012</t>
        </is>
      </c>
      <c r="I470" s="2" t="inlineStr">
        <is>
          <t>40976355</t>
        </is>
      </c>
      <c r="J470" s="2" t="inlineStr">
        <is>
          <t>PubMed</t>
        </is>
      </c>
      <c r="K470" s="2" t="inlineStr">
        <is>
          <t>补充检索</t>
        </is>
      </c>
      <c r="L470" s="2" t="inlineStr">
        <is>
          <t>排除</t>
        </is>
      </c>
      <c r="M470" s="2" t="inlineStr">
        <is>
          <t>MACHINE_ASSISTED_PRESCREEN_ONLY</t>
        </is>
      </c>
      <c r="N470" s="2" t="inlineStr">
        <is>
          <t>历史TA_Prescreen_523：机器辅助预筛字段；不等于人工独立筛选</t>
        </is>
      </c>
      <c r="O470" s="2" t="inlineStr">
        <is>
          <t>E4 非原始实证研究</t>
        </is>
      </c>
      <c r="P470" s="2" t="n"/>
      <c r="Q470" s="2" t="n"/>
      <c r="R470" s="2" t="inlineStr"/>
      <c r="S470" s="2" t="inlineStr"/>
      <c r="T470" s="2" t="inlineStr"/>
      <c r="U470" s="2" t="inlineStr">
        <is>
          <t>未确认</t>
        </is>
      </c>
      <c r="V470" s="2" t="inlineStr">
        <is>
          <t>仅供阅读优先级排序；历史标签不是作者决定。核对是否提示LLM生成或实质修改具体运动处方。</t>
        </is>
      </c>
      <c r="W470" s="2" t="inlineStr">
        <is>
          <t>待作者决定</t>
        </is>
      </c>
      <c r="X470" s="2" t="inlineStr">
        <is>
          <t>未核查</t>
        </is>
      </c>
      <c r="Y470" s="2" t="inlineStr"/>
    </row>
    <row r="471">
      <c r="A471" s="2" t="n">
        <v>470</v>
      </c>
      <c r="B471" s="2" t="inlineStr">
        <is>
          <t>SUP-PM-0315</t>
        </is>
      </c>
      <c r="C471" s="2" t="inlineStr">
        <is>
          <t>SUP-PM-0315</t>
        </is>
      </c>
      <c r="D471" s="2" t="inlineStr">
        <is>
          <t>RETRACTED ARTICLE: The relationship between job competence, demographic characteristics and professional misconduct among medical staff in the AI era.</t>
        </is>
      </c>
      <c r="E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71" s="2" t="inlineStr">
        <is>
          <t>Wang</t>
        </is>
      </c>
      <c r="G471" s="2" t="inlineStr">
        <is>
          <t>2026</t>
        </is>
      </c>
      <c r="H471" s="2" t="inlineStr">
        <is>
          <t>10.1080/17483107.2025.2561247</t>
        </is>
      </c>
      <c r="I471" s="2" t="inlineStr">
        <is>
          <t>40974607</t>
        </is>
      </c>
      <c r="J471" s="2" t="inlineStr">
        <is>
          <t>PubMed</t>
        </is>
      </c>
      <c r="K471" s="2" t="inlineStr">
        <is>
          <t>补充检索</t>
        </is>
      </c>
      <c r="L471" s="2" t="inlineStr">
        <is>
          <t>排除</t>
        </is>
      </c>
      <c r="M471" s="2" t="inlineStr">
        <is>
          <t>MACHINE_ASSISTED_PRESCREEN_ONLY</t>
        </is>
      </c>
      <c r="N471" s="2" t="inlineStr">
        <is>
          <t>历史TA_Prescreen_523：机器辅助预筛字段；不等于人工独立筛选</t>
        </is>
      </c>
      <c r="O471" s="2" t="inlineStr">
        <is>
          <t>E4 非原始实证研究</t>
        </is>
      </c>
      <c r="P471" s="2" t="n"/>
      <c r="Q471" s="2" t="n"/>
      <c r="R471" s="2" t="inlineStr"/>
      <c r="S471" s="2" t="inlineStr"/>
      <c r="T471" s="2" t="inlineStr"/>
      <c r="U471" s="2" t="inlineStr">
        <is>
          <t>未确认</t>
        </is>
      </c>
      <c r="V471" s="2" t="inlineStr">
        <is>
          <t>仅供阅读优先级排序；历史标签不是作者决定。核对是否提示LLM生成或实质修改具体运动处方。</t>
        </is>
      </c>
      <c r="W471" s="2" t="inlineStr">
        <is>
          <t>待作者决定</t>
        </is>
      </c>
      <c r="X471" s="2" t="inlineStr">
        <is>
          <t>未核查</t>
        </is>
      </c>
      <c r="Y471" s="2" t="inlineStr"/>
    </row>
    <row r="472">
      <c r="A472" s="2" t="n">
        <v>471</v>
      </c>
      <c r="B472" s="2" t="inlineStr">
        <is>
          <t>SUP-PM-0316</t>
        </is>
      </c>
      <c r="C472" s="2" t="inlineStr">
        <is>
          <t>SUP-PM-0316</t>
        </is>
      </c>
      <c r="D472" s="2" t="inlineStr">
        <is>
          <t>Comparative Efficacy of ChatGPT and Gemini in Addressing Patient Queries on Gonarthrosis and Total Knee Arthroplasty: A Randomized Controlled Trial.</t>
        </is>
      </c>
      <c r="E472" s="2" t="inlineStr">
        <is>
          <t>The emergence of artificial intelligence (AI) in health care has created novel opportunities for enhancing patient education and alleviating anxiety. This study seeks to evaluate the effectiveness of two leading AI platforms, ChatGPT and Gemini, in delivering accurate and satisfactory responses to patients with gonarthrosis, considering total knee arthroplasty (TKA). A prospective, randomized controlled trial was conducted involving 100 patients diagnosed with gonarthrosis and indicated for TKA. Each patient posed five questions regarding the surgery and postoperative rehabilitation to both ChatGPT and Gemini. Responses were evaluated by two blinded orthopaedic specialists on a 10-point scale for accuracy and patient satisfaction. Patients additionally evaluated their satisfaction with each response using a 10-point scale. The main outcome measures consisted of the average accuracy scores assessed by specialists and the average satisfaction scores reported by patients. Statistical analysis revealed significant differences between ChatGPT and Gemini in both accuracy and patient satisfaction (p &lt; 0.001). ChatGPT demonstrated better performance with a mean accuracy score of 8.7 ± 0.9 compared with Gemini's 7.2 ± 1.1. Patient satisfaction scores aligned with expert evaluations, with ChatGPT achieving a mean satisfaction score of 8.9 ± 0.8 versus Gemini's 7.5 ± 1.2. Notably, ChatGPT excelled in providing comprehensive explanations of surgical procedures (mean score: 9.2 ± 0.7) and postoperative care (9.1 ± 0.8), whereas Gemini performed better in offering concise summaries of recovery timelines (8.4 ± 0.9). This study demonstrates that ChatGPT offers more accurate and satisfactory responses to patient queries regarding gonarthrosis and TKA compared with Gemini. The findings suggest that AI platforms, particularly ChatGPT, can serve as valuable tools in augmenting patient education and potentially reducing preoperative anxiety. Future studies should investigate the incorporation of AI-assisted information delivery into clinical practice and its long-term effects on patient outcomes.</t>
        </is>
      </c>
      <c r="F472" s="2" t="inlineStr">
        <is>
          <t>Gurbuz</t>
        </is>
      </c>
      <c r="G472" s="2" t="inlineStr">
        <is>
          <t>2026</t>
        </is>
      </c>
      <c r="H472" s="2" t="inlineStr">
        <is>
          <t>10.1055/a-2693-0756</t>
        </is>
      </c>
      <c r="I472" s="2" t="inlineStr">
        <is>
          <t>40972678</t>
        </is>
      </c>
      <c r="J472" s="2" t="inlineStr">
        <is>
          <t>PubMed</t>
        </is>
      </c>
      <c r="K472" s="2" t="inlineStr">
        <is>
          <t>补充检索</t>
        </is>
      </c>
      <c r="L472" s="2" t="inlineStr">
        <is>
          <t>排除</t>
        </is>
      </c>
      <c r="M472" s="2" t="inlineStr">
        <is>
          <t>HISTORICAL_PRIORITY_REVIEW</t>
        </is>
      </c>
      <c r="N472" s="2" t="inlineStr">
        <is>
          <t>历史TA_Review_263：存在first_pass/second_pass/reason字段；未记录评价者身份、日期或独立性，不能视为正式双人筛选</t>
        </is>
      </c>
      <c r="O472" s="2" t="inlineStr">
        <is>
          <t>R2 题名摘要复核未见足够证据满足LLM生成可执行运动/康复处方核心条件</t>
        </is>
      </c>
      <c r="P472" s="2" t="n"/>
      <c r="Q472" s="2" t="n"/>
      <c r="R472" s="2" t="inlineStr"/>
      <c r="S472" s="2" t="inlineStr"/>
      <c r="T472" s="2" t="inlineStr"/>
      <c r="U472" s="2" t="inlineStr">
        <is>
          <t>未确认</t>
        </is>
      </c>
      <c r="V472" s="2" t="inlineStr">
        <is>
          <t>仅供阅读优先级排序；历史标签不是作者决定。核对是否提示LLM生成或实质修改具体运动处方。</t>
        </is>
      </c>
      <c r="W472" s="2" t="inlineStr">
        <is>
          <t>待作者决定</t>
        </is>
      </c>
      <c r="X472" s="2" t="inlineStr">
        <is>
          <t>未核查</t>
        </is>
      </c>
      <c r="Y472" s="2" t="inlineStr"/>
    </row>
    <row r="473">
      <c r="A473" s="2" t="n">
        <v>472</v>
      </c>
      <c r="B473" s="2" t="inlineStr">
        <is>
          <t>SUP-PM-0317</t>
        </is>
      </c>
      <c r="C473" s="2" t="inlineStr">
        <is>
          <t>SUP-PM-0317</t>
        </is>
      </c>
      <c r="D473" s="2" t="inlineStr">
        <is>
          <t>Large language models in radiology workflows: An exploratory study of generative AI for non-visual tasks in the German healthcare system.</t>
        </is>
      </c>
      <c r="E473"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assess participants' awareness, attitudes, and perceived applications of LLMs in radiology. RESULTS: LLMs were identified as promising tools for reducing workloads by streamlining tasks like summarizing clinical histories and generating standardized reports, improving communication and efficiency. Participants expressed openness to LLM integration but noted concerns about their impact on human interaction, ethical standards, and liability. The role of radiologists is expected to evolve with LLM adoption, with a shift toward data stewardship and interprofessional collaboration. Barriers to implementation included limited awareness, regulatory constraints, and outdated infrastructure. CONCLUSIONS: The integration of LLMs is hindered by regulatory challenges, outdated infrastructure, and limited awareness among radiologists. Policymakers should establish clear, practical regulations to address liability and ethical concerns while ensuring compliance with privacy standards. Investments in modernizing clinical infrastructure and expanding training programs are critical to enable radiologists to effectively use these tools. By addressing these barriers, LLMs can enhance efficiency, reduce workloads, and improve patient care, while preserving the central role of radiologists in diagnostic and therapeutic processes.</t>
        </is>
      </c>
      <c r="F473" s="2" t="inlineStr">
        <is>
          <t>Steinhauser</t>
        </is>
      </c>
      <c r="G473" s="2" t="inlineStr">
        <is>
          <t>2025</t>
        </is>
      </c>
      <c r="H473" s="2" t="inlineStr">
        <is>
          <t>10.1016/j.healthpol.2025.105444</t>
        </is>
      </c>
      <c r="I473" s="2" t="inlineStr">
        <is>
          <t>40972429</t>
        </is>
      </c>
      <c r="J473" s="2" t="inlineStr">
        <is>
          <t>PubMed</t>
        </is>
      </c>
      <c r="K473" s="2" t="inlineStr">
        <is>
          <t>补充检索</t>
        </is>
      </c>
      <c r="L473" s="2" t="inlineStr">
        <is>
          <t>排除</t>
        </is>
      </c>
      <c r="M473" s="2" t="inlineStr">
        <is>
          <t>MACHINE_ASSISTED_PRESCREEN_ONLY</t>
        </is>
      </c>
      <c r="N473" s="2" t="inlineStr">
        <is>
          <t>历史TA_Prescreen_523：机器辅助预筛字段；不等于人工独立筛选</t>
        </is>
      </c>
      <c r="O473" s="2" t="inlineStr">
        <is>
          <t>E2 非运动/身体活动/康复处方研究</t>
        </is>
      </c>
      <c r="P473" s="2" t="n"/>
      <c r="Q473" s="2" t="n"/>
      <c r="R473" s="2" t="inlineStr"/>
      <c r="S473" s="2" t="inlineStr"/>
      <c r="T473" s="2" t="inlineStr"/>
      <c r="U473" s="2" t="inlineStr">
        <is>
          <t>未确认</t>
        </is>
      </c>
      <c r="V473" s="2" t="inlineStr">
        <is>
          <t>仅供阅读优先级排序；历史标签不是作者决定。核对是否提示LLM生成或实质修改具体运动处方。</t>
        </is>
      </c>
      <c r="W473" s="2" t="inlineStr">
        <is>
          <t>待作者决定</t>
        </is>
      </c>
      <c r="X473" s="2" t="inlineStr">
        <is>
          <t>未核查</t>
        </is>
      </c>
      <c r="Y473" s="2" t="inlineStr"/>
    </row>
    <row r="474">
      <c r="A474" s="2" t="n">
        <v>473</v>
      </c>
      <c r="B474" s="2" t="inlineStr">
        <is>
          <t>SUP-PM-0318</t>
        </is>
      </c>
      <c r="C474" s="2" t="inlineStr">
        <is>
          <t>SUP-PM-0318</t>
        </is>
      </c>
      <c r="D474" s="2" t="inlineStr">
        <is>
          <t>RETRACTED ARTICLE: Intelligent sports rehabilitation: integrating deep learning and real-time monitoring to achieve personalized rehabilitation.</t>
        </is>
      </c>
      <c r="E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74" s="2" t="inlineStr">
        <is>
          <t>Zhang</t>
        </is>
      </c>
      <c r="G474" s="2" t="inlineStr">
        <is>
          <t>2026</t>
        </is>
      </c>
      <c r="H474" s="2" t="inlineStr">
        <is>
          <t>10.1080/17483107.2025.2559187</t>
        </is>
      </c>
      <c r="I474" s="2" t="inlineStr">
        <is>
          <t>40970943</t>
        </is>
      </c>
      <c r="J474" s="2" t="inlineStr">
        <is>
          <t>PubMed</t>
        </is>
      </c>
      <c r="K474" s="2" t="inlineStr">
        <is>
          <t>补充检索</t>
        </is>
      </c>
      <c r="L474" s="2" t="inlineStr">
        <is>
          <t>排除</t>
        </is>
      </c>
      <c r="M474" s="2" t="inlineStr">
        <is>
          <t>MACHINE_ASSISTED_PRESCREEN_ONLY</t>
        </is>
      </c>
      <c r="N474" s="2" t="inlineStr">
        <is>
          <t>历史TA_Prescreen_523：机器辅助预筛字段；不等于人工独立筛选</t>
        </is>
      </c>
      <c r="O474" s="2" t="inlineStr">
        <is>
          <t>E4 非原始实证研究</t>
        </is>
      </c>
      <c r="P474" s="2" t="n"/>
      <c r="Q474" s="2" t="n"/>
      <c r="R474" s="2" t="inlineStr"/>
      <c r="S474" s="2" t="inlineStr"/>
      <c r="T474" s="2" t="inlineStr"/>
      <c r="U474" s="2" t="inlineStr">
        <is>
          <t>未确认</t>
        </is>
      </c>
      <c r="V474" s="2" t="inlineStr">
        <is>
          <t>仅供阅读优先级排序；历史标签不是作者决定。核对是否提示LLM生成或实质修改具体运动处方。</t>
        </is>
      </c>
      <c r="W474" s="2" t="inlineStr">
        <is>
          <t>待作者决定</t>
        </is>
      </c>
      <c r="X474" s="2" t="inlineStr">
        <is>
          <t>未核查</t>
        </is>
      </c>
      <c r="Y474" s="2" t="inlineStr"/>
    </row>
    <row r="475">
      <c r="A475" s="2" t="n">
        <v>474</v>
      </c>
      <c r="B475" s="2" t="inlineStr">
        <is>
          <t>SUP-PM-0319</t>
        </is>
      </c>
      <c r="C475" s="2" t="inlineStr">
        <is>
          <t>SUP-PM-0319</t>
        </is>
      </c>
      <c r="D475" s="2" t="inlineStr">
        <is>
          <t>RETRACTED ARTICLE: AI-Empowered assistive technology for optimizing specimen submission in obstetrics and gynecology: integrating DeepSeek with the ADDIE model.</t>
        </is>
      </c>
      <c r="E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75" s="2" t="inlineStr">
        <is>
          <t>Wan</t>
        </is>
      </c>
      <c r="G475" s="2" t="inlineStr">
        <is>
          <t>2026</t>
        </is>
      </c>
      <c r="H475" s="2" t="inlineStr">
        <is>
          <t>10.1080/17483107.2025.2561248</t>
        </is>
      </c>
      <c r="I475" s="2" t="inlineStr">
        <is>
          <t>40970872</t>
        </is>
      </c>
      <c r="J475" s="2" t="inlineStr">
        <is>
          <t>PubMed</t>
        </is>
      </c>
      <c r="K475" s="2" t="inlineStr">
        <is>
          <t>补充检索</t>
        </is>
      </c>
      <c r="L475" s="2" t="inlineStr">
        <is>
          <t>排除</t>
        </is>
      </c>
      <c r="M475" s="2" t="inlineStr">
        <is>
          <t>MACHINE_ASSISTED_PRESCREEN_ONLY</t>
        </is>
      </c>
      <c r="N475" s="2" t="inlineStr">
        <is>
          <t>历史TA_Prescreen_523：机器辅助预筛字段；不等于人工独立筛选</t>
        </is>
      </c>
      <c r="O475" s="2" t="inlineStr">
        <is>
          <t>E4 非原始实证研究</t>
        </is>
      </c>
      <c r="P475" s="2" t="n"/>
      <c r="Q475" s="2" t="n"/>
      <c r="R475" s="2" t="inlineStr"/>
      <c r="S475" s="2" t="inlineStr"/>
      <c r="T475" s="2" t="inlineStr"/>
      <c r="U475" s="2" t="inlineStr">
        <is>
          <t>未确认</t>
        </is>
      </c>
      <c r="V475" s="2" t="inlineStr">
        <is>
          <t>仅供阅读优先级排序；历史标签不是作者决定。核对是否提示LLM生成或实质修改具体运动处方。</t>
        </is>
      </c>
      <c r="W475" s="2" t="inlineStr">
        <is>
          <t>待作者决定</t>
        </is>
      </c>
      <c r="X475" s="2" t="inlineStr">
        <is>
          <t>未核查</t>
        </is>
      </c>
      <c r="Y475" s="2" t="inlineStr"/>
    </row>
    <row r="476">
      <c r="A476" s="2" t="n">
        <v>475</v>
      </c>
      <c r="B476" s="2" t="inlineStr">
        <is>
          <t>SUP-PM-0320</t>
        </is>
      </c>
      <c r="C476" s="2" t="inlineStr">
        <is>
          <t>SUP-PM-0320</t>
        </is>
      </c>
      <c r="D476" s="2" t="inlineStr">
        <is>
          <t>RETRACTED ARTICLE: Unveiling the mechanisms influencing service efficiency in Chinese hospital portal sites: evidence from DEA and fsQCA analysis.</t>
        </is>
      </c>
      <c r="E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76" s="2" t="inlineStr">
        <is>
          <t>Gao</t>
        </is>
      </c>
      <c r="G476" s="2" t="inlineStr">
        <is>
          <t>2026</t>
        </is>
      </c>
      <c r="H476" s="2" t="inlineStr">
        <is>
          <t>10.1080/17483107.2025.2554956</t>
        </is>
      </c>
      <c r="I476" s="2" t="inlineStr">
        <is>
          <t>40961412</t>
        </is>
      </c>
      <c r="J476" s="2" t="inlineStr">
        <is>
          <t>PubMed</t>
        </is>
      </c>
      <c r="K476" s="2" t="inlineStr">
        <is>
          <t>补充检索</t>
        </is>
      </c>
      <c r="L476" s="2" t="inlineStr">
        <is>
          <t>排除</t>
        </is>
      </c>
      <c r="M476" s="2" t="inlineStr">
        <is>
          <t>MACHINE_ASSISTED_PRESCREEN_ONLY</t>
        </is>
      </c>
      <c r="N476" s="2" t="inlineStr">
        <is>
          <t>历史TA_Prescreen_523：机器辅助预筛字段；不等于人工独立筛选</t>
        </is>
      </c>
      <c r="O476" s="2" t="inlineStr">
        <is>
          <t>E4 非原始实证研究</t>
        </is>
      </c>
      <c r="P476" s="2" t="n"/>
      <c r="Q476" s="2" t="n"/>
      <c r="R476" s="2" t="inlineStr"/>
      <c r="S476" s="2" t="inlineStr"/>
      <c r="T476" s="2" t="inlineStr"/>
      <c r="U476" s="2" t="inlineStr">
        <is>
          <t>未确认</t>
        </is>
      </c>
      <c r="V476" s="2" t="inlineStr">
        <is>
          <t>仅供阅读优先级排序；历史标签不是作者决定。核对是否提示LLM生成或实质修改具体运动处方。</t>
        </is>
      </c>
      <c r="W476" s="2" t="inlineStr">
        <is>
          <t>待作者决定</t>
        </is>
      </c>
      <c r="X476" s="2" t="inlineStr">
        <is>
          <t>未核查</t>
        </is>
      </c>
      <c r="Y476" s="2" t="inlineStr"/>
    </row>
    <row r="477">
      <c r="A477" s="2" t="n">
        <v>476</v>
      </c>
      <c r="B477" s="2" t="inlineStr">
        <is>
          <t>SUP-PM-0321</t>
        </is>
      </c>
      <c r="C477" s="2" t="inlineStr">
        <is>
          <t>SUP-PM-0321</t>
        </is>
      </c>
      <c r="D477" s="2" t="inlineStr">
        <is>
          <t>RETRACTED ARTICLE: Evaluating AI tutor feedback in medical education: a case study of computer basics and applications course for undergraduates.</t>
        </is>
      </c>
      <c r="E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77" s="2" t="inlineStr">
        <is>
          <t>Wang</t>
        </is>
      </c>
      <c r="G477" s="2" t="inlineStr">
        <is>
          <t>2026</t>
        </is>
      </c>
      <c r="H477" s="2" t="inlineStr">
        <is>
          <t>10.1080/17483107.2025.2560673</t>
        </is>
      </c>
      <c r="I477" s="2" t="inlineStr">
        <is>
          <t>40952061</t>
        </is>
      </c>
      <c r="J477" s="2" t="inlineStr">
        <is>
          <t>PubMed</t>
        </is>
      </c>
      <c r="K477" s="2" t="inlineStr">
        <is>
          <t>补充检索</t>
        </is>
      </c>
      <c r="L477" s="2" t="inlineStr">
        <is>
          <t>排除</t>
        </is>
      </c>
      <c r="M477" s="2" t="inlineStr">
        <is>
          <t>MACHINE_ASSISTED_PRESCREEN_ONLY</t>
        </is>
      </c>
      <c r="N477" s="2" t="inlineStr">
        <is>
          <t>历史TA_Prescreen_523：机器辅助预筛字段；不等于人工独立筛选</t>
        </is>
      </c>
      <c r="O477" s="2" t="inlineStr">
        <is>
          <t>E4 非原始实证研究</t>
        </is>
      </c>
      <c r="P477" s="2" t="n"/>
      <c r="Q477" s="2" t="n"/>
      <c r="R477" s="2" t="inlineStr"/>
      <c r="S477" s="2" t="inlineStr"/>
      <c r="T477" s="2" t="inlineStr"/>
      <c r="U477" s="2" t="inlineStr">
        <is>
          <t>未确认</t>
        </is>
      </c>
      <c r="V477" s="2" t="inlineStr">
        <is>
          <t>仅供阅读优先级排序；历史标签不是作者决定。核对是否提示LLM生成或实质修改具体运动处方。</t>
        </is>
      </c>
      <c r="W477" s="2" t="inlineStr">
        <is>
          <t>待作者决定</t>
        </is>
      </c>
      <c r="X477" s="2" t="inlineStr">
        <is>
          <t>未核查</t>
        </is>
      </c>
      <c r="Y477" s="2" t="inlineStr"/>
    </row>
    <row r="478">
      <c r="A478" s="2" t="n">
        <v>477</v>
      </c>
      <c r="B478" s="2" t="inlineStr">
        <is>
          <t>SUP-PM-0322</t>
        </is>
      </c>
      <c r="C478" s="2" t="inlineStr">
        <is>
          <t>SUP-PM-0322</t>
        </is>
      </c>
      <c r="D478" s="2" t="inlineStr">
        <is>
          <t>LLM-Powered Prediction of Hyperglycemia and Discovery of Behavioral Treatment Pathways from Wearables and Diet.</t>
        </is>
      </c>
      <c r="E478"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work, we develop an explainable machine learning solution, GlucoLens, that takes sensor-driven inputs and utilizes advanced data processing, large language models, and trainable machine learning models to estimate postprandial AUC and predict hyperglycemia from diet, physical activity, and recent glucose patterns. We use data obtained using wearables in a five-week clinical trial of 10 adults who worked full-time to develop and evaluate the proposed computational model that integrates wearable sensing, multimodal data, and machine learning. Our machine learning model takes multimodal data from wearable activity and glucose monitoring sensors, along with food and work logs, and provides an interpretable prediction of the postprandial glucose patterns. GlucoLens achieves a normalized root mean squared error (NRMSE) of 0.123 in its best configuration. On average, the proposed technology provides a 16% better predictive performance compared to the comparison models. Additionally, our technique predicts hyperglycemia with an accuracy of 79% and an F1 score of 0.749 and recommends different treatment options to help avoid hyperglycemia through diverse counterfactual explanations. With systematic experiments and discussion supported by established prior research, we show that our method is generalizable and consistent with clinical understanding.</t>
        </is>
      </c>
      <c r="F478" s="2" t="inlineStr">
        <is>
          <t>Mamun</t>
        </is>
      </c>
      <c r="G478" s="2" t="inlineStr">
        <is>
          <t>2025</t>
        </is>
      </c>
      <c r="H478" s="2" t="inlineStr">
        <is>
          <t>10.3390/s25175372</t>
        </is>
      </c>
      <c r="I478" s="2" t="inlineStr">
        <is>
          <t>40942802</t>
        </is>
      </c>
      <c r="J478" s="2" t="inlineStr">
        <is>
          <t>PubMed</t>
        </is>
      </c>
      <c r="K478" s="2" t="inlineStr">
        <is>
          <t>补充检索</t>
        </is>
      </c>
      <c r="L478" s="2" t="inlineStr">
        <is>
          <t>排除</t>
        </is>
      </c>
      <c r="M478" s="2" t="inlineStr">
        <is>
          <t>HISTORICAL_PRIORITY_REVIEW</t>
        </is>
      </c>
      <c r="N478" s="2" t="inlineStr">
        <is>
          <t>历史TA_Review_263：存在first_pass/second_pass/reason字段；未记录评价者身份、日期或独立性，不能视为正式双人筛选</t>
        </is>
      </c>
      <c r="O478" s="2" t="inlineStr">
        <is>
          <t>R2 题名摘要复核未见足够证据满足LLM生成可执行运动/康复处方核心条件</t>
        </is>
      </c>
      <c r="P478" s="2" t="n"/>
      <c r="Q478" s="2" t="n"/>
      <c r="R478" s="2" t="inlineStr"/>
      <c r="S478" s="2" t="inlineStr"/>
      <c r="T478" s="2" t="inlineStr"/>
      <c r="U478" s="2" t="inlineStr">
        <is>
          <t>未确认</t>
        </is>
      </c>
      <c r="V478" s="2" t="inlineStr">
        <is>
          <t>仅供阅读优先级排序；历史标签不是作者决定。核对是否提示LLM生成或实质修改具体运动处方。</t>
        </is>
      </c>
      <c r="W478" s="2" t="inlineStr">
        <is>
          <t>待作者决定</t>
        </is>
      </c>
      <c r="X478" s="2" t="inlineStr">
        <is>
          <t>未核查</t>
        </is>
      </c>
      <c r="Y478" s="2" t="inlineStr"/>
    </row>
    <row r="479">
      <c r="A479" s="2" t="n">
        <v>478</v>
      </c>
      <c r="B479" s="2" t="inlineStr">
        <is>
          <t>SUP-PM-0323</t>
        </is>
      </c>
      <c r="C479" s="2" t="inlineStr">
        <is>
          <t>SUP-PM-0323</t>
        </is>
      </c>
      <c r="D479" s="2" t="inlineStr">
        <is>
          <t>A comparative study of ChatGPT and DeepSeek in spinal cord injury patient education: Can artificial intelligence "speak" spinal cord injury?</t>
        </is>
      </c>
      <c r="E479" s="2" t="inlineStr">
        <is>
          <t>CONTEXT: Large language models (LLMs), such as ChatGPT and DeepSeek, are increasingly used by patients for medical information about their health condition. While several studies have explored ChatGPT's performance in spinal cord injury (SCI)-related queries, no direct comparison between GPT-4o and DeepSeek-V3 has been conducted in this context. METHODS: The five most-searched SCI-related topics comprising of forty-eight questions were generated based on top Google Trends search terms. Responses were generated using GPT-4o and DeepSeek-V3, with three outputs per question. A total of two hundred and eighty-eight responses were independently evaluated by three Rehabilitation Physicians using the S.C.O.R.E. framework, which evaluates five domains: Safety, Consensus with Guidelines, Objectivity, Reproducibility, and Explainability on a 5-point Likert scale. Paired t-tests were used to compare model performance. RESULTS: Both models achieved high ratings for Safety and Consensus with Guidelines. DeepSeek-V3 scored slightly but significantly higher in Objectivity (P = 0.014), Reproducibility (P = 0.007), and Explainability (P &lt; 0.001). No significant differences were found in Safety or Consensus with Guidelines. Qualitative review highlighted more consistent and contextually rich answers from DeepSeek-V3. CONCLUSION: While both GPT-4o and DeepSeek-V3 are generally safe and informative tools for SCI patient education, DeepSeek-V3 demonstrated slightly superior performance in delivering consistent, objective, and well-explained responses. LLMs may serve as useful adjuncts in SCI patient education, but ongoing evaluation and clinician oversight remains essential.</t>
        </is>
      </c>
      <c r="F479" s="2" t="inlineStr">
        <is>
          <t>Lau</t>
        </is>
      </c>
      <c r="G479" s="2" t="inlineStr">
        <is>
          <t>2026</t>
        </is>
      </c>
      <c r="H479" s="2" t="inlineStr">
        <is>
          <t>10.1080/10790268.2025.2554013</t>
        </is>
      </c>
      <c r="I479" s="2" t="inlineStr">
        <is>
          <t>40938207</t>
        </is>
      </c>
      <c r="J479" s="2" t="inlineStr">
        <is>
          <t>PubMed</t>
        </is>
      </c>
      <c r="K479" s="2" t="inlineStr">
        <is>
          <t>补充检索</t>
        </is>
      </c>
      <c r="L479" s="2" t="inlineStr">
        <is>
          <t>排除</t>
        </is>
      </c>
      <c r="M479" s="2" t="inlineStr">
        <is>
          <t>HISTORICAL_PRIORITY_REVIEW</t>
        </is>
      </c>
      <c r="N479" s="2" t="inlineStr">
        <is>
          <t>历史TA_Review_263：存在first_pass/second_pass/reason字段；未记录评价者身份、日期或独立性，不能视为正式双人筛选</t>
        </is>
      </c>
      <c r="O479" s="2" t="inlineStr">
        <is>
          <t>R2 题名摘要复核未见足够证据满足LLM生成可执行运动/康复处方核心条件</t>
        </is>
      </c>
      <c r="P479" s="2" t="n"/>
      <c r="Q479" s="2" t="n"/>
      <c r="R479" s="2" t="inlineStr"/>
      <c r="S479" s="2" t="inlineStr"/>
      <c r="T479" s="2" t="inlineStr"/>
      <c r="U479" s="2" t="inlineStr">
        <is>
          <t>未确认</t>
        </is>
      </c>
      <c r="V479" s="2" t="inlineStr">
        <is>
          <t>仅供阅读优先级排序；历史标签不是作者决定。核对是否提示LLM生成或实质修改具体运动处方。</t>
        </is>
      </c>
      <c r="W479" s="2" t="inlineStr">
        <is>
          <t>待作者决定</t>
        </is>
      </c>
      <c r="X479" s="2" t="inlineStr">
        <is>
          <t>未核查</t>
        </is>
      </c>
      <c r="Y479" s="2" t="inlineStr"/>
    </row>
    <row r="480">
      <c r="A480" s="2" t="n">
        <v>479</v>
      </c>
      <c r="B480" s="2" t="inlineStr">
        <is>
          <t>SUP-PM-0324</t>
        </is>
      </c>
      <c r="C480" s="2" t="inlineStr">
        <is>
          <t>SUP-PM-0324</t>
        </is>
      </c>
      <c r="D480" s="2" t="inlineStr">
        <is>
          <t>RETRACTED ARTICLE: Choral harmony: the role of collective singing in ritual, cultural identity and cognitive-affective synchronisation in the age of AI.</t>
        </is>
      </c>
      <c r="E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80" s="2" t="inlineStr">
        <is>
          <t>Xiao</t>
        </is>
      </c>
      <c r="G480" s="2" t="inlineStr">
        <is>
          <t>2026</t>
        </is>
      </c>
      <c r="H480" s="2" t="inlineStr">
        <is>
          <t>10.1080/17483107.2025.2556025</t>
        </is>
      </c>
      <c r="I480" s="2" t="inlineStr">
        <is>
          <t>40929302</t>
        </is>
      </c>
      <c r="J480" s="2" t="inlineStr">
        <is>
          <t>PubMed</t>
        </is>
      </c>
      <c r="K480" s="2" t="inlineStr">
        <is>
          <t>补充检索</t>
        </is>
      </c>
      <c r="L480" s="2" t="inlineStr">
        <is>
          <t>排除</t>
        </is>
      </c>
      <c r="M480" s="2" t="inlineStr">
        <is>
          <t>MACHINE_ASSISTED_PRESCREEN_ONLY</t>
        </is>
      </c>
      <c r="N480" s="2" t="inlineStr">
        <is>
          <t>历史TA_Prescreen_523：机器辅助预筛字段；不等于人工独立筛选</t>
        </is>
      </c>
      <c r="O480" s="2" t="inlineStr">
        <is>
          <t>E4 非原始实证研究</t>
        </is>
      </c>
      <c r="P480" s="2" t="n"/>
      <c r="Q480" s="2" t="n"/>
      <c r="R480" s="2" t="inlineStr"/>
      <c r="S480" s="2" t="inlineStr"/>
      <c r="T480" s="2" t="inlineStr"/>
      <c r="U480" s="2" t="inlineStr">
        <is>
          <t>未确认</t>
        </is>
      </c>
      <c r="V480" s="2" t="inlineStr">
        <is>
          <t>仅供阅读优先级排序；历史标签不是作者决定。核对是否提示LLM生成或实质修改具体运动处方。</t>
        </is>
      </c>
      <c r="W480" s="2" t="inlineStr">
        <is>
          <t>待作者决定</t>
        </is>
      </c>
      <c r="X480" s="2" t="inlineStr">
        <is>
          <t>未核查</t>
        </is>
      </c>
      <c r="Y480" s="2" t="inlineStr"/>
    </row>
    <row r="481">
      <c r="A481" s="2" t="n">
        <v>480</v>
      </c>
      <c r="B481" s="2" t="inlineStr">
        <is>
          <t>SUP-PM-0325</t>
        </is>
      </c>
      <c r="C481" s="2" t="inlineStr">
        <is>
          <t>SUP-PM-0325</t>
        </is>
      </c>
      <c r="D481" s="2" t="inlineStr">
        <is>
          <t>CHATWELL: an AI-enabled adaptive tutoring system for improving mandarin composition skills in L2 students with learning difficulties.</t>
        </is>
      </c>
      <c r="E481"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t>
        </is>
      </c>
      <c r="F481" s="2" t="inlineStr">
        <is>
          <t>Cheng</t>
        </is>
      </c>
      <c r="G481" s="2" t="inlineStr">
        <is>
          <t>2025</t>
        </is>
      </c>
      <c r="H481" s="2" t="inlineStr">
        <is>
          <t>10.1080/17483107.2025.2554955</t>
        </is>
      </c>
      <c r="I481" s="2" t="inlineStr">
        <is>
          <t>40923591</t>
        </is>
      </c>
      <c r="J481" s="2" t="inlineStr">
        <is>
          <t>PubMed</t>
        </is>
      </c>
      <c r="K481" s="2" t="inlineStr">
        <is>
          <t>补充检索</t>
        </is>
      </c>
      <c r="L481" s="2" t="inlineStr">
        <is>
          <t>排除</t>
        </is>
      </c>
      <c r="M481" s="2" t="inlineStr">
        <is>
          <t>MACHINE_ASSISTED_PRESCREEN_ONLY</t>
        </is>
      </c>
      <c r="N481" s="2" t="inlineStr">
        <is>
          <t>历史TA_Prescreen_523：机器辅助预筛字段；不等于人工独立筛选</t>
        </is>
      </c>
      <c r="O481" s="2" t="inlineStr">
        <is>
          <t>E2 非运动/身体活动/康复处方研究</t>
        </is>
      </c>
      <c r="P481" s="2" t="n"/>
      <c r="Q481" s="2" t="n"/>
      <c r="R481" s="2" t="inlineStr"/>
      <c r="S481" s="2" t="inlineStr"/>
      <c r="T481" s="2" t="inlineStr"/>
      <c r="U481" s="2" t="inlineStr">
        <is>
          <t>未确认</t>
        </is>
      </c>
      <c r="V481" s="2" t="inlineStr">
        <is>
          <t>仅供阅读优先级排序；历史标签不是作者决定。核对是否提示LLM生成或实质修改具体运动处方。</t>
        </is>
      </c>
      <c r="W481" s="2" t="inlineStr">
        <is>
          <t>待作者决定</t>
        </is>
      </c>
      <c r="X481" s="2" t="inlineStr">
        <is>
          <t>未核查</t>
        </is>
      </c>
      <c r="Y481" s="2" t="inlineStr"/>
    </row>
    <row r="482">
      <c r="A482" s="2" t="n">
        <v>481</v>
      </c>
      <c r="B482" s="2" t="inlineStr">
        <is>
          <t>SUP-PM-0326</t>
        </is>
      </c>
      <c r="C482" s="2" t="inlineStr">
        <is>
          <t>SUP-PM-0326</t>
        </is>
      </c>
      <c r="D482" s="2" t="inlineStr">
        <is>
          <t>RETRACTED ARTICLE: Artificial intelligence-enabled integration of "Fu" culture into the moral education system for special education across K-12 and higher education: a soft computing approach.</t>
        </is>
      </c>
      <c r="E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82" s="2" t="inlineStr">
        <is>
          <t>Liao</t>
        </is>
      </c>
      <c r="G482" s="2" t="inlineStr">
        <is>
          <t>2026</t>
        </is>
      </c>
      <c r="H482" s="2" t="inlineStr">
        <is>
          <t>10.1080/17483107.2025.2555541</t>
        </is>
      </c>
      <c r="I482" s="2" t="inlineStr">
        <is>
          <t>40913779</t>
        </is>
      </c>
      <c r="J482" s="2" t="inlineStr">
        <is>
          <t>PubMed</t>
        </is>
      </c>
      <c r="K482" s="2" t="inlineStr">
        <is>
          <t>补充检索</t>
        </is>
      </c>
      <c r="L482" s="2" t="inlineStr">
        <is>
          <t>排除</t>
        </is>
      </c>
      <c r="M482" s="2" t="inlineStr">
        <is>
          <t>MACHINE_ASSISTED_PRESCREEN_ONLY</t>
        </is>
      </c>
      <c r="N482" s="2" t="inlineStr">
        <is>
          <t>历史TA_Prescreen_523：机器辅助预筛字段；不等于人工独立筛选</t>
        </is>
      </c>
      <c r="O482" s="2" t="inlineStr">
        <is>
          <t>E4 非原始实证研究</t>
        </is>
      </c>
      <c r="P482" s="2" t="n"/>
      <c r="Q482" s="2" t="n"/>
      <c r="R482" s="2" t="inlineStr"/>
      <c r="S482" s="2" t="inlineStr"/>
      <c r="T482" s="2" t="inlineStr"/>
      <c r="U482" s="2" t="inlineStr">
        <is>
          <t>未确认</t>
        </is>
      </c>
      <c r="V482" s="2" t="inlineStr">
        <is>
          <t>仅供阅读优先级排序；历史标签不是作者决定。核对是否提示LLM生成或实质修改具体运动处方。</t>
        </is>
      </c>
      <c r="W482" s="2" t="inlineStr">
        <is>
          <t>待作者决定</t>
        </is>
      </c>
      <c r="X482" s="2" t="inlineStr">
        <is>
          <t>未核查</t>
        </is>
      </c>
      <c r="Y482" s="2" t="inlineStr"/>
    </row>
    <row r="483">
      <c r="A483" s="2" t="n">
        <v>482</v>
      </c>
      <c r="B483" s="2" t="inlineStr">
        <is>
          <t>SUP-PM-0327</t>
        </is>
      </c>
      <c r="C483" s="2" t="inlineStr">
        <is>
          <t>SUP-PM-0327</t>
        </is>
      </c>
      <c r="D483" s="2" t="inlineStr">
        <is>
          <t>RETRACTED ARTICLE: Multimodal deep learning methods for speech and language rehabilitation: a cross-sectional observational study.</t>
        </is>
      </c>
      <c r="E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83" s="2" t="inlineStr">
        <is>
          <t>Cen</t>
        </is>
      </c>
      <c r="G483" s="2" t="inlineStr">
        <is>
          <t>2026</t>
        </is>
      </c>
      <c r="H483" s="2" t="inlineStr">
        <is>
          <t>10.1080/17483107.2025.2551708</t>
        </is>
      </c>
      <c r="I483" s="2" t="inlineStr">
        <is>
          <t>40911624</t>
        </is>
      </c>
      <c r="J483" s="2" t="inlineStr">
        <is>
          <t>PubMed</t>
        </is>
      </c>
      <c r="K483" s="2" t="inlineStr">
        <is>
          <t>补充检索</t>
        </is>
      </c>
      <c r="L483" s="2" t="inlineStr">
        <is>
          <t>排除</t>
        </is>
      </c>
      <c r="M483" s="2" t="inlineStr">
        <is>
          <t>MACHINE_ASSISTED_PRESCREEN_ONLY</t>
        </is>
      </c>
      <c r="N483" s="2" t="inlineStr">
        <is>
          <t>历史TA_Prescreen_523：机器辅助预筛字段；不等于人工独立筛选</t>
        </is>
      </c>
      <c r="O483" s="2" t="inlineStr">
        <is>
          <t>E4 非原始实证研究</t>
        </is>
      </c>
      <c r="P483" s="2" t="n"/>
      <c r="Q483" s="2" t="n"/>
      <c r="R483" s="2" t="inlineStr"/>
      <c r="S483" s="2" t="inlineStr"/>
      <c r="T483" s="2" t="inlineStr"/>
      <c r="U483" s="2" t="inlineStr">
        <is>
          <t>未确认</t>
        </is>
      </c>
      <c r="V483" s="2" t="inlineStr">
        <is>
          <t>仅供阅读优先级排序；历史标签不是作者决定。核对是否提示LLM生成或实质修改具体运动处方。</t>
        </is>
      </c>
      <c r="W483" s="2" t="inlineStr">
        <is>
          <t>待作者决定</t>
        </is>
      </c>
      <c r="X483" s="2" t="inlineStr">
        <is>
          <t>未核查</t>
        </is>
      </c>
      <c r="Y483" s="2" t="inlineStr"/>
    </row>
    <row r="484">
      <c r="A484" s="2" t="n">
        <v>483</v>
      </c>
      <c r="B484" s="2" t="inlineStr">
        <is>
          <t>SUP-PM-0328</t>
        </is>
      </c>
      <c r="C484" s="2" t="inlineStr">
        <is>
          <t>SUP-PM-0328</t>
        </is>
      </c>
      <c r="D484" s="2" t="inlineStr">
        <is>
          <t>Modeling teacher education students' adoption of large language models through an extended technology acceptance framework.</t>
        </is>
      </c>
      <c r="E484"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F484" s="2" t="inlineStr">
        <is>
          <t>Gong</t>
        </is>
      </c>
      <c r="G484" s="2" t="inlineStr">
        <is>
          <t>2025</t>
        </is>
      </c>
      <c r="H484" s="2" t="inlineStr">
        <is>
          <t>10.1038/s41598-025-03298-9</t>
        </is>
      </c>
      <c r="I484" s="2" t="inlineStr">
        <is>
          <t>40890159</t>
        </is>
      </c>
      <c r="J484" s="2" t="inlineStr">
        <is>
          <t>PubMed</t>
        </is>
      </c>
      <c r="K484" s="2" t="inlineStr">
        <is>
          <t>补充检索</t>
        </is>
      </c>
      <c r="L484" s="2" t="inlineStr">
        <is>
          <t>排除</t>
        </is>
      </c>
      <c r="M484" s="2" t="inlineStr">
        <is>
          <t>MACHINE_ASSISTED_PRESCREEN_ONLY</t>
        </is>
      </c>
      <c r="N484" s="2" t="inlineStr">
        <is>
          <t>历史TA_Prescreen_523：机器辅助预筛字段；不等于人工独立筛选</t>
        </is>
      </c>
      <c r="O484" s="2" t="inlineStr">
        <is>
          <t>E2 非运动/身体活动/康复处方研究</t>
        </is>
      </c>
      <c r="P484" s="2" t="n"/>
      <c r="Q484" s="2" t="n"/>
      <c r="R484" s="2" t="inlineStr"/>
      <c r="S484" s="2" t="inlineStr"/>
      <c r="T484" s="2" t="inlineStr"/>
      <c r="U484" s="2" t="inlineStr">
        <is>
          <t>未确认</t>
        </is>
      </c>
      <c r="V484" s="2" t="inlineStr">
        <is>
          <t>仅供阅读优先级排序；历史标签不是作者决定。核对是否提示LLM生成或实质修改具体运动处方。</t>
        </is>
      </c>
      <c r="W484" s="2" t="inlineStr">
        <is>
          <t>待作者决定</t>
        </is>
      </c>
      <c r="X484" s="2" t="inlineStr">
        <is>
          <t>未核查</t>
        </is>
      </c>
      <c r="Y484" s="2" t="inlineStr"/>
    </row>
    <row r="485">
      <c r="A485" s="2" t="n">
        <v>484</v>
      </c>
      <c r="B485" s="2" t="inlineStr">
        <is>
          <t>SUP-PM-0329</t>
        </is>
      </c>
      <c r="C485" s="2" t="inlineStr">
        <is>
          <t>SUP-PM-0329</t>
        </is>
      </c>
      <c r="D485" s="2" t="inlineStr">
        <is>
          <t>RETRACTED ARTICLE: An AI-integrated spatial auxiliary decision-support model for historic and cultural blocks based on the spatial triad.</t>
        </is>
      </c>
      <c r="E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85" s="2" t="inlineStr">
        <is>
          <t>Xue</t>
        </is>
      </c>
      <c r="G485" s="2" t="inlineStr">
        <is>
          <t>2026</t>
        </is>
      </c>
      <c r="H485" s="2" t="inlineStr">
        <is>
          <t>10.1080/17483107.2025.2554331</t>
        </is>
      </c>
      <c r="I485" s="2" t="inlineStr">
        <is>
          <t>40888915</t>
        </is>
      </c>
      <c r="J485" s="2" t="inlineStr">
        <is>
          <t>PubMed</t>
        </is>
      </c>
      <c r="K485" s="2" t="inlineStr">
        <is>
          <t>补充检索</t>
        </is>
      </c>
      <c r="L485" s="2" t="inlineStr">
        <is>
          <t>排除</t>
        </is>
      </c>
      <c r="M485" s="2" t="inlineStr">
        <is>
          <t>MACHINE_ASSISTED_PRESCREEN_ONLY</t>
        </is>
      </c>
      <c r="N485" s="2" t="inlineStr">
        <is>
          <t>历史TA_Prescreen_523：机器辅助预筛字段；不等于人工独立筛选</t>
        </is>
      </c>
      <c r="O485" s="2" t="inlineStr">
        <is>
          <t>E4 非原始实证研究</t>
        </is>
      </c>
      <c r="P485" s="2" t="n"/>
      <c r="Q485" s="2" t="n"/>
      <c r="R485" s="2" t="inlineStr"/>
      <c r="S485" s="2" t="inlineStr"/>
      <c r="T485" s="2" t="inlineStr"/>
      <c r="U485" s="2" t="inlineStr">
        <is>
          <t>未确认</t>
        </is>
      </c>
      <c r="V485" s="2" t="inlineStr">
        <is>
          <t>仅供阅读优先级排序；历史标签不是作者决定。核对是否提示LLM生成或实质修改具体运动处方。</t>
        </is>
      </c>
      <c r="W485" s="2" t="inlineStr">
        <is>
          <t>待作者决定</t>
        </is>
      </c>
      <c r="X485" s="2" t="inlineStr">
        <is>
          <t>未核查</t>
        </is>
      </c>
      <c r="Y485" s="2" t="inlineStr"/>
    </row>
    <row r="486">
      <c r="A486" s="2" t="n">
        <v>485</v>
      </c>
      <c r="B486" s="2" t="inlineStr">
        <is>
          <t>SUP-PM-0330</t>
        </is>
      </c>
      <c r="C486" s="2" t="inlineStr">
        <is>
          <t>SUP-PM-0330</t>
        </is>
      </c>
      <c r="D486" s="2" t="inlineStr">
        <is>
          <t>Application and ethical implication of generative artificial intelligence in medical education: a cross-sectional study among critical care academic physicians in China.</t>
        </is>
      </c>
      <c r="E486" s="2" t="inlineStr">
        <is>
          <t>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in TA-SRT. Data were collected from December 2024 to January 2025. RESULTS: Among 456 enrolled academic physicians, 64.7% used GAI in clinical medical work and 33.1% used it in TA-SRT (GAI-User). GAI-Users reported higher training levels of GAI (p &lt; 0.0001) and were more supportive of increased GAI training (p = 0.0368 and 0.0064, respectively). They also showed greater trust in the GAI judgment (p &lt; 0.0001) and optimism regarding its application. Top GAI uses included querying teaching content (79.5%) and creating teaching materials (65.6%). Over 50% of physicians were aware of ethical issues, with “over-reliance” (85.7%) and “data privacy” (84.0%) being major concerns. Most agreed ethics should be part of GAI education (94.3%). CONCLUSIONS: Although awareness of GAI is growing among Chinese academic physicians in critical care, its practical use in clinical teaching remains limited. These academic physicians acknowledge GAI’s potential to enhance clinical teaching quality and promote educational equity. To foster broader adoption, cultivating the clinical application skills of GAI is essential to lay the foundation for its educational use. Additionally, GAI training programs should integrate both practical application skills and ethical education, which are widely supported by academic physicians, to guide the rationale and sustainable integration of GAI into medical education.</t>
        </is>
      </c>
      <c r="F486" s="2" t="inlineStr">
        <is>
          <t>Zhou</t>
        </is>
      </c>
      <c r="G486" s="2" t="inlineStr">
        <is>
          <t>2025</t>
        </is>
      </c>
      <c r="H486" s="2" t="inlineStr">
        <is>
          <t>10.1186/s12909-025-07825-0</t>
        </is>
      </c>
      <c r="I486" s="2" t="inlineStr">
        <is>
          <t>40883732</t>
        </is>
      </c>
      <c r="J486" s="2" t="inlineStr">
        <is>
          <t>PubMed</t>
        </is>
      </c>
      <c r="K486" s="2" t="inlineStr">
        <is>
          <t>补充检索</t>
        </is>
      </c>
      <c r="L486" s="2" t="inlineStr">
        <is>
          <t>排除</t>
        </is>
      </c>
      <c r="M486" s="2" t="inlineStr">
        <is>
          <t>MACHINE_ASSISTED_PRESCREEN_ONLY</t>
        </is>
      </c>
      <c r="N486" s="2" t="inlineStr">
        <is>
          <t>历史TA_Prescreen_523：机器辅助预筛字段；不等于人工独立筛选</t>
        </is>
      </c>
      <c r="O486" s="2" t="inlineStr">
        <is>
          <t>E2 非运动/身体活动/康复处方研究</t>
        </is>
      </c>
      <c r="P486" s="2" t="n"/>
      <c r="Q486" s="2" t="n"/>
      <c r="R486" s="2" t="inlineStr"/>
      <c r="S486" s="2" t="inlineStr"/>
      <c r="T486" s="2" t="inlineStr"/>
      <c r="U486" s="2" t="inlineStr">
        <is>
          <t>未确认</t>
        </is>
      </c>
      <c r="V486" s="2" t="inlineStr">
        <is>
          <t>仅供阅读优先级排序；历史标签不是作者决定。核对是否提示LLM生成或实质修改具体运动处方。</t>
        </is>
      </c>
      <c r="W486" s="2" t="inlineStr">
        <is>
          <t>待作者决定</t>
        </is>
      </c>
      <c r="X486" s="2" t="inlineStr">
        <is>
          <t>未核查</t>
        </is>
      </c>
      <c r="Y486" s="2" t="inlineStr"/>
    </row>
    <row r="487">
      <c r="A487" s="2" t="n">
        <v>486</v>
      </c>
      <c r="B487" s="2" t="inlineStr">
        <is>
          <t>SUP-PM-0331</t>
        </is>
      </c>
      <c r="C487" s="2" t="inlineStr">
        <is>
          <t>SUP-PM-0331</t>
        </is>
      </c>
      <c r="D487" s="2" t="inlineStr">
        <is>
          <t>DIALOGUE: A Generative AI-Based Pre-Post Simulation Study to Enhance Diagnostic Communication in Medical Students Through Virtual Type 2 Diabetes Scenarios.</t>
        </is>
      </c>
      <c r="E487"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with automated natural-language feedback. Seven days later, they completed two post-test consultations with human standardized patients, again evaluated with the same rubric. Mean total performance increased by 36.7 points (95% CI: 31.4-42.1; p &lt; 0.001), and the proportion of high-performing students rose from 0% to 70%. Gains were significant across all domains, most notably in opening the encounter, closure, and diabetes specific explanation. Multiple regression showed that lower baseline empathy (β = -0.41, p = 0.005) and higher digital self-efficacy (β = 0.35, p = 0.016) independently predicted greater improvement; gender had only a marginal effect. Cluster analysis revealed three learner profiles, with the highest-gain group characterized by low empathy and high digital self-efficacy. Inter-rater reliability was excellent (ICC ≈ 0.90). These findings provide empirical evidence that GenAI-mediated training can meaningfully enhance diagnostic communication and may serve as a scalable, individualized adjunct to conventional medical education.</t>
        </is>
      </c>
      <c r="F487" s="2" t="inlineStr">
        <is>
          <t>Suárez-García</t>
        </is>
      </c>
      <c r="G487" s="2" t="inlineStr">
        <is>
          <t>2025</t>
        </is>
      </c>
      <c r="H487" s="2" t="inlineStr">
        <is>
          <t>10.3390/ejihpe15080152</t>
        </is>
      </c>
      <c r="I487" s="2" t="inlineStr">
        <is>
          <t>40863274</t>
        </is>
      </c>
      <c r="J487" s="2" t="inlineStr">
        <is>
          <t>PubMed</t>
        </is>
      </c>
      <c r="K487" s="2" t="inlineStr">
        <is>
          <t>补充检索</t>
        </is>
      </c>
      <c r="L487" s="2" t="inlineStr">
        <is>
          <t>排除</t>
        </is>
      </c>
      <c r="M487" s="2" t="inlineStr">
        <is>
          <t>HISTORICAL_PRIORITY_REVIEW</t>
        </is>
      </c>
      <c r="N487" s="2" t="inlineStr">
        <is>
          <t>历史TA_Review_263：存在first_pass/second_pass/reason字段；未记录评价者身份、日期或独立性，不能视为正式双人筛选</t>
        </is>
      </c>
      <c r="O487" s="2" t="inlineStr">
        <is>
          <t>R2 题名摘要复核未见足够证据满足LLM生成可执行运动/康复处方核心条件</t>
        </is>
      </c>
      <c r="P487" s="2" t="n"/>
      <c r="Q487" s="2" t="n"/>
      <c r="R487" s="2" t="inlineStr"/>
      <c r="S487" s="2" t="inlineStr"/>
      <c r="T487" s="2" t="inlineStr"/>
      <c r="U487" s="2" t="inlineStr">
        <is>
          <t>未确认</t>
        </is>
      </c>
      <c r="V487" s="2" t="inlineStr">
        <is>
          <t>仅供阅读优先级排序；历史标签不是作者决定。核对是否提示LLM生成或实质修改具体运动处方。</t>
        </is>
      </c>
      <c r="W487" s="2" t="inlineStr">
        <is>
          <t>待作者决定</t>
        </is>
      </c>
      <c r="X487" s="2" t="inlineStr">
        <is>
          <t>未核查</t>
        </is>
      </c>
      <c r="Y487" s="2" t="inlineStr"/>
    </row>
    <row r="488">
      <c r="A488" s="2" t="n">
        <v>487</v>
      </c>
      <c r="B488" s="2" t="inlineStr">
        <is>
          <t>SUP-PM-0332</t>
        </is>
      </c>
      <c r="C488" s="2" t="inlineStr">
        <is>
          <t>SUP-PM-0332</t>
        </is>
      </c>
      <c r="D488" s="2" t="inlineStr">
        <is>
          <t>RETRACTED ARTICLE: Virtual classrooms, real resilience: how AI tutors enhance cognitive rehabilitation in pediatric cancer survivors.</t>
        </is>
      </c>
      <c r="E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88" s="2" t="inlineStr">
        <is>
          <t>Xiao</t>
        </is>
      </c>
      <c r="G488" s="2" t="inlineStr">
        <is>
          <t>2026</t>
        </is>
      </c>
      <c r="H488" s="2" t="inlineStr">
        <is>
          <t>10.1080/17483107.2025.2549898</t>
        </is>
      </c>
      <c r="I488" s="2" t="inlineStr">
        <is>
          <t>40838771</t>
        </is>
      </c>
      <c r="J488" s="2" t="inlineStr">
        <is>
          <t>PubMed</t>
        </is>
      </c>
      <c r="K488" s="2" t="inlineStr">
        <is>
          <t>补充检索</t>
        </is>
      </c>
      <c r="L488" s="2" t="inlineStr">
        <is>
          <t>排除</t>
        </is>
      </c>
      <c r="M488" s="2" t="inlineStr">
        <is>
          <t>MACHINE_ASSISTED_PRESCREEN_ONLY</t>
        </is>
      </c>
      <c r="N488" s="2" t="inlineStr">
        <is>
          <t>历史TA_Prescreen_523：机器辅助预筛字段；不等于人工独立筛选</t>
        </is>
      </c>
      <c r="O488" s="2" t="inlineStr">
        <is>
          <t>E4 非原始实证研究</t>
        </is>
      </c>
      <c r="P488" s="2" t="n"/>
      <c r="Q488" s="2" t="n"/>
      <c r="R488" s="2" t="inlineStr"/>
      <c r="S488" s="2" t="inlineStr"/>
      <c r="T488" s="2" t="inlineStr"/>
      <c r="U488" s="2" t="inlineStr">
        <is>
          <t>未确认</t>
        </is>
      </c>
      <c r="V488" s="2" t="inlineStr">
        <is>
          <t>仅供阅读优先级排序；历史标签不是作者决定。核对是否提示LLM生成或实质修改具体运动处方。</t>
        </is>
      </c>
      <c r="W488" s="2" t="inlineStr">
        <is>
          <t>待作者决定</t>
        </is>
      </c>
      <c r="X488" s="2" t="inlineStr">
        <is>
          <t>未核查</t>
        </is>
      </c>
      <c r="Y488" s="2" t="inlineStr"/>
    </row>
    <row r="489">
      <c r="A489" s="2" t="n">
        <v>488</v>
      </c>
      <c r="B489" s="2" t="inlineStr">
        <is>
          <t>SUP-PM-0333</t>
        </is>
      </c>
      <c r="C489" s="2" t="inlineStr">
        <is>
          <t>SUP-PM-0333</t>
        </is>
      </c>
      <c r="D489" s="2" t="inlineStr">
        <is>
          <t>RETRACTED ARTICLE: Configuration analysis of mobile phone addiction among college students: findings from fsQCA method.</t>
        </is>
      </c>
      <c r="E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89" s="2" t="inlineStr">
        <is>
          <t>Chen</t>
        </is>
      </c>
      <c r="G489" s="2" t="inlineStr">
        <is>
          <t>2026</t>
        </is>
      </c>
      <c r="H489" s="2" t="inlineStr">
        <is>
          <t>10.1080/17483107.2025.2548858</t>
        </is>
      </c>
      <c r="I489" s="2" t="inlineStr">
        <is>
          <t>40831395</t>
        </is>
      </c>
      <c r="J489" s="2" t="inlineStr">
        <is>
          <t>PubMed</t>
        </is>
      </c>
      <c r="K489" s="2" t="inlineStr">
        <is>
          <t>补充检索</t>
        </is>
      </c>
      <c r="L489" s="2" t="inlineStr">
        <is>
          <t>排除</t>
        </is>
      </c>
      <c r="M489" s="2" t="inlineStr">
        <is>
          <t>MACHINE_ASSISTED_PRESCREEN_ONLY</t>
        </is>
      </c>
      <c r="N489" s="2" t="inlineStr">
        <is>
          <t>历史TA_Prescreen_523：机器辅助预筛字段；不等于人工独立筛选</t>
        </is>
      </c>
      <c r="O489" s="2" t="inlineStr">
        <is>
          <t>E4 非原始实证研究</t>
        </is>
      </c>
      <c r="P489" s="2" t="n"/>
      <c r="Q489" s="2" t="n"/>
      <c r="R489" s="2" t="inlineStr"/>
      <c r="S489" s="2" t="inlineStr"/>
      <c r="T489" s="2" t="inlineStr"/>
      <c r="U489" s="2" t="inlineStr">
        <is>
          <t>未确认</t>
        </is>
      </c>
      <c r="V489" s="2" t="inlineStr">
        <is>
          <t>仅供阅读优先级排序；历史标签不是作者决定。核对是否提示LLM生成或实质修改具体运动处方。</t>
        </is>
      </c>
      <c r="W489" s="2" t="inlineStr">
        <is>
          <t>待作者决定</t>
        </is>
      </c>
      <c r="X489" s="2" t="inlineStr">
        <is>
          <t>未核查</t>
        </is>
      </c>
      <c r="Y489" s="2" t="inlineStr"/>
    </row>
    <row r="490">
      <c r="A490" s="2" t="n">
        <v>489</v>
      </c>
      <c r="B490" s="2" t="inlineStr">
        <is>
          <t>SUP-PM-0334</t>
        </is>
      </c>
      <c r="C490" s="2" t="inlineStr">
        <is>
          <t>SUP-PM-0334</t>
        </is>
      </c>
      <c r="D490" s="2" t="inlineStr">
        <is>
          <t>RETRACTED ARTICLE: Impacts of virtual reality-aided physical training on the balance ability and energy expenditure of children with moderate intellectual disability.</t>
        </is>
      </c>
      <c r="E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90" s="2" t="inlineStr">
        <is>
          <t>Zhang</t>
        </is>
      </c>
      <c r="G490" s="2" t="inlineStr">
        <is>
          <t>2026</t>
        </is>
      </c>
      <c r="H490" s="2" t="inlineStr">
        <is>
          <t>10.1080/17483107.2025.2546026</t>
        </is>
      </c>
      <c r="I490" s="2" t="inlineStr">
        <is>
          <t>40824000</t>
        </is>
      </c>
      <c r="J490" s="2" t="inlineStr">
        <is>
          <t>PubMed</t>
        </is>
      </c>
      <c r="K490" s="2" t="inlineStr">
        <is>
          <t>补充检索</t>
        </is>
      </c>
      <c r="L490" s="2" t="inlineStr">
        <is>
          <t>排除</t>
        </is>
      </c>
      <c r="M490" s="2" t="inlineStr">
        <is>
          <t>MACHINE_ASSISTED_PRESCREEN_ONLY</t>
        </is>
      </c>
      <c r="N490" s="2" t="inlineStr">
        <is>
          <t>历史TA_Prescreen_523：机器辅助预筛字段；不等于人工独立筛选</t>
        </is>
      </c>
      <c r="O490" s="2" t="inlineStr">
        <is>
          <t>E4 非原始实证研究</t>
        </is>
      </c>
      <c r="P490" s="2" t="n"/>
      <c r="Q490" s="2" t="n"/>
      <c r="R490" s="2" t="inlineStr"/>
      <c r="S490" s="2" t="inlineStr"/>
      <c r="T490" s="2" t="inlineStr"/>
      <c r="U490" s="2" t="inlineStr">
        <is>
          <t>未确认</t>
        </is>
      </c>
      <c r="V490" s="2" t="inlineStr">
        <is>
          <t>仅供阅读优先级排序；历史标签不是作者决定。核对是否提示LLM生成或实质修改具体运动处方。</t>
        </is>
      </c>
      <c r="W490" s="2" t="inlineStr">
        <is>
          <t>待作者决定</t>
        </is>
      </c>
      <c r="X490" s="2" t="inlineStr">
        <is>
          <t>未核查</t>
        </is>
      </c>
      <c r="Y490" s="2" t="inlineStr"/>
    </row>
    <row r="491">
      <c r="A491" s="2" t="n">
        <v>490</v>
      </c>
      <c r="B491" s="2" t="inlineStr">
        <is>
          <t>SUP-PM-0335</t>
        </is>
      </c>
      <c r="C491" s="2" t="inlineStr">
        <is>
          <t>SUP-PM-0335</t>
        </is>
      </c>
      <c r="D491" s="2" t="inlineStr">
        <is>
          <t>Achieving inclusive healthcare through integrating education and research with AI and personalized curricula.</t>
        </is>
      </c>
      <c r="E491"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t>
        </is>
      </c>
      <c r="F491" s="2" t="inlineStr">
        <is>
          <t>Bahmani</t>
        </is>
      </c>
      <c r="G491" s="2" t="inlineStr">
        <is>
          <t>2025</t>
        </is>
      </c>
      <c r="H491" s="2" t="inlineStr">
        <is>
          <t>10.1038/s43856-025-01034-y</t>
        </is>
      </c>
      <c r="I491" s="2" t="inlineStr">
        <is>
          <t>40819118</t>
        </is>
      </c>
      <c r="J491" s="2" t="inlineStr">
        <is>
          <t>PubMed</t>
        </is>
      </c>
      <c r="K491" s="2" t="inlineStr">
        <is>
          <t>补充检索</t>
        </is>
      </c>
      <c r="L491" s="2" t="inlineStr">
        <is>
          <t>排除</t>
        </is>
      </c>
      <c r="M491" s="2" t="inlineStr">
        <is>
          <t>HISTORICAL_PRIORITY_REVIEW</t>
        </is>
      </c>
      <c r="N491" s="2" t="inlineStr">
        <is>
          <t>历史TA_Review_263：存在first_pass/second_pass/reason字段；未记录评价者身份、日期或独立性，不能视为正式双人筛选</t>
        </is>
      </c>
      <c r="O491" s="2" t="inlineStr">
        <is>
          <t>R2 题名摘要复核未见足够证据满足LLM生成可执行运动/康复处方核心条件</t>
        </is>
      </c>
      <c r="P491" s="2" t="n"/>
      <c r="Q491" s="2" t="n"/>
      <c r="R491" s="2" t="inlineStr"/>
      <c r="S491" s="2" t="inlineStr"/>
      <c r="T491" s="2" t="inlineStr"/>
      <c r="U491" s="2" t="inlineStr">
        <is>
          <t>未确认</t>
        </is>
      </c>
      <c r="V491" s="2" t="inlineStr">
        <is>
          <t>仅供阅读优先级排序；历史标签不是作者决定。核对是否提示LLM生成或实质修改具体运动处方。</t>
        </is>
      </c>
      <c r="W491" s="2" t="inlineStr">
        <is>
          <t>待作者决定</t>
        </is>
      </c>
      <c r="X491" s="2" t="inlineStr">
        <is>
          <t>未核查</t>
        </is>
      </c>
      <c r="Y491" s="2" t="inlineStr"/>
    </row>
    <row r="492">
      <c r="A492" s="2" t="n">
        <v>491</v>
      </c>
      <c r="B492" s="2" t="inlineStr">
        <is>
          <t>SUP-PM-0336</t>
        </is>
      </c>
      <c r="C492" s="2" t="inlineStr">
        <is>
          <t>SUP-PM-0336</t>
        </is>
      </c>
      <c r="D492" s="2" t="inlineStr">
        <is>
          <t>Exploring nurse educators' and students' use of large language models for academic purposes in a developing country: Unethical uses reported.</t>
        </is>
      </c>
      <c r="E492"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data were analyzed using inductive content analysis. RESULTS: The participants (n = 165) included 56 faculty members, 35 graduate students and 74 undergraduates. Those who were aware of LLMs but had not used them (n = 34) reported four reasons: limited awareness and familiarity; preference for traditional resources; fear of perceived lack of authenticity; and lack of trust and privacy concerns. Participants who had used LLMs (n = 81) reported their uses and challenges faced. Reported uses included: writing assistance and education assistance, with some participants reporting unethical uses, such as answering online exams. Challenges included difficult use, inaccuracy of responses, overly advanced content and limited capabilities. CONCLUSIONS: This study showed the potential of LLMs in nursing education and revealed unethical practices. Awareness campaigns, training programs, clear institutional policies and improving the reliability of LLMs are required. Although the study focused on nursing students and educators in a developing country, many of the insights are likely transferable across other disciplines and regions.</t>
        </is>
      </c>
      <c r="F492" s="2" t="inlineStr">
        <is>
          <t>Eltaybani</t>
        </is>
      </c>
      <c r="G492" s="2" t="inlineStr">
        <is>
          <t>2025</t>
        </is>
      </c>
      <c r="H492" s="2" t="inlineStr">
        <is>
          <t>10.1016/j.nepr.2025.104502</t>
        </is>
      </c>
      <c r="I492" s="2" t="inlineStr">
        <is>
          <t>40812086</t>
        </is>
      </c>
      <c r="J492" s="2" t="inlineStr">
        <is>
          <t>PubMed</t>
        </is>
      </c>
      <c r="K492" s="2" t="inlineStr">
        <is>
          <t>补充检索</t>
        </is>
      </c>
      <c r="L492" s="2" t="inlineStr">
        <is>
          <t>排除</t>
        </is>
      </c>
      <c r="M492" s="2" t="inlineStr">
        <is>
          <t>MACHINE_ASSISTED_PRESCREEN_ONLY</t>
        </is>
      </c>
      <c r="N492" s="2" t="inlineStr">
        <is>
          <t>历史TA_Prescreen_523：机器辅助预筛字段；不等于人工独立筛选</t>
        </is>
      </c>
      <c r="O492" s="2" t="inlineStr">
        <is>
          <t>E2 非运动/身体活动/康复处方研究</t>
        </is>
      </c>
      <c r="P492" s="2" t="n"/>
      <c r="Q492" s="2" t="n"/>
      <c r="R492" s="2" t="inlineStr"/>
      <c r="S492" s="2" t="inlineStr"/>
      <c r="T492" s="2" t="inlineStr"/>
      <c r="U492" s="2" t="inlineStr">
        <is>
          <t>未确认</t>
        </is>
      </c>
      <c r="V492" s="2" t="inlineStr">
        <is>
          <t>仅供阅读优先级排序；历史标签不是作者决定。核对是否提示LLM生成或实质修改具体运动处方。</t>
        </is>
      </c>
      <c r="W492" s="2" t="inlineStr">
        <is>
          <t>待作者决定</t>
        </is>
      </c>
      <c r="X492" s="2" t="inlineStr">
        <is>
          <t>未核查</t>
        </is>
      </c>
      <c r="Y492" s="2" t="inlineStr"/>
    </row>
    <row r="493">
      <c r="A493" s="2" t="n">
        <v>492</v>
      </c>
      <c r="B493" s="2" t="inlineStr">
        <is>
          <t>SUP-PM-0337</t>
        </is>
      </c>
      <c r="C493" s="2" t="inlineStr">
        <is>
          <t>SUP-PM-0337</t>
        </is>
      </c>
      <c r="D493" s="2" t="inlineStr">
        <is>
          <t>Integrating Artificial Intelligence into Orthodontic Education: A Systematic Review and Meta-Analysis of Clinical Teaching Application.</t>
        </is>
      </c>
      <c r="E493" s="2" t="inlineStr">
        <is>
          <t>Background/Objectives: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barriers such as limited curricular integration, lack of training, and faculty skepticism were recurrent. Conclusions: AI technologies, especially ChatGPT and digital cephalometry tools, show promise in orthodontic education. While learners demonstrate high acceptance, full integration is hindered by institutional and perceptual challenges. Strategic curricular reforms and targeted faculty development are needed to optimize AI adoption in clinical training.</t>
        </is>
      </c>
      <c r="F493" s="2" t="inlineStr">
        <is>
          <t>Ardila</t>
        </is>
      </c>
      <c r="G493" s="2" t="inlineStr">
        <is>
          <t>2025</t>
        </is>
      </c>
      <c r="H493" s="2" t="inlineStr">
        <is>
          <t>10.3390/jcm14155487</t>
        </is>
      </c>
      <c r="I493" s="2" t="inlineStr">
        <is>
          <t>40807106</t>
        </is>
      </c>
      <c r="J493" s="2" t="inlineStr">
        <is>
          <t>PubMed</t>
        </is>
      </c>
      <c r="K493" s="2" t="inlineStr">
        <is>
          <t>补充检索</t>
        </is>
      </c>
      <c r="L493" s="2" t="inlineStr">
        <is>
          <t>排除</t>
        </is>
      </c>
      <c r="M493" s="2" t="inlineStr">
        <is>
          <t>MACHINE_ASSISTED_PRESCREEN_ONLY</t>
        </is>
      </c>
      <c r="N493" s="2" t="inlineStr">
        <is>
          <t>历史TA_Prescreen_523：机器辅助预筛字段；不等于人工独立筛选</t>
        </is>
      </c>
      <c r="O493" s="2" t="inlineStr">
        <is>
          <t>E4 非原始实证研究</t>
        </is>
      </c>
      <c r="P493" s="2" t="n"/>
      <c r="Q493" s="2" t="n"/>
      <c r="R493" s="2" t="inlineStr"/>
      <c r="S493" s="2" t="inlineStr"/>
      <c r="T493" s="2" t="inlineStr"/>
      <c r="U493" s="2" t="inlineStr">
        <is>
          <t>未确认</t>
        </is>
      </c>
      <c r="V493" s="2" t="inlineStr">
        <is>
          <t>仅供阅读优先级排序；历史标签不是作者决定。核对是否提示LLM生成或实质修改具体运动处方。</t>
        </is>
      </c>
      <c r="W493" s="2" t="inlineStr">
        <is>
          <t>待作者决定</t>
        </is>
      </c>
      <c r="X493" s="2" t="inlineStr">
        <is>
          <t>未核查</t>
        </is>
      </c>
      <c r="Y493" s="2" t="inlineStr"/>
    </row>
    <row r="494">
      <c r="A494" s="2" t="n">
        <v>493</v>
      </c>
      <c r="B494" s="2" t="inlineStr">
        <is>
          <t>SUP-PM-0338</t>
        </is>
      </c>
      <c r="C494" s="2" t="inlineStr">
        <is>
          <t>SUP-PM-0338</t>
        </is>
      </c>
      <c r="D494" s="2" t="inlineStr">
        <is>
          <t>AI and Digital Health: Personalizing Physical Activity to Improve Population Health.</t>
        </is>
      </c>
      <c r="E494" s="2" t="n"/>
      <c r="F494" s="2" t="inlineStr">
        <is>
          <t>Kim</t>
        </is>
      </c>
      <c r="G494" s="2" t="inlineStr">
        <is>
          <t>2025</t>
        </is>
      </c>
      <c r="H494" s="2" t="inlineStr">
        <is>
          <t>10.1161/circoutcomes.125.012416</t>
        </is>
      </c>
      <c r="I494" s="2" t="inlineStr">
        <is>
          <t>40776883</t>
        </is>
      </c>
      <c r="J494" s="2" t="inlineStr">
        <is>
          <t>PubMed</t>
        </is>
      </c>
      <c r="K494" s="2" t="inlineStr">
        <is>
          <t>补充检索</t>
        </is>
      </c>
      <c r="L494" s="2" t="inlineStr">
        <is>
          <t>排除</t>
        </is>
      </c>
      <c r="M494" s="2" t="inlineStr">
        <is>
          <t>MACHINE_ASSISTED_PRESCREEN_ONLY</t>
        </is>
      </c>
      <c r="N494" s="2" t="inlineStr">
        <is>
          <t>历史TA_Prescreen_523：机器辅助预筛字段；不等于人工独立筛选</t>
        </is>
      </c>
      <c r="O494" s="2" t="inlineStr">
        <is>
          <t>E1 非LLM/生成式AI研究</t>
        </is>
      </c>
      <c r="P494" s="2" t="n"/>
      <c r="Q494" s="2" t="n"/>
      <c r="R494" s="2" t="inlineStr"/>
      <c r="S494" s="2" t="inlineStr"/>
      <c r="T494" s="2" t="inlineStr"/>
      <c r="U494" s="2" t="inlineStr">
        <is>
          <t>未确认</t>
        </is>
      </c>
      <c r="V494" s="2" t="inlineStr">
        <is>
          <t>仅供阅读优先级排序；历史标签不是作者决定。核对是否提示LLM生成或实质修改具体运动处方。</t>
        </is>
      </c>
      <c r="W494" s="2" t="inlineStr">
        <is>
          <t>待作者决定</t>
        </is>
      </c>
      <c r="X494" s="2" t="inlineStr">
        <is>
          <t>未核查</t>
        </is>
      </c>
      <c r="Y494" s="2" t="inlineStr"/>
    </row>
    <row r="495">
      <c r="A495" s="2" t="n">
        <v>494</v>
      </c>
      <c r="B495" s="2" t="inlineStr">
        <is>
          <t>SUP-PM-0339</t>
        </is>
      </c>
      <c r="C495" s="2" t="inlineStr">
        <is>
          <t>SUP-PM-0339</t>
        </is>
      </c>
      <c r="D495" s="2" t="inlineStr">
        <is>
          <t>Development of a Communication-and-Collaboration-Social-Media-Based Mobile Support System for Home-Based Care in Taiwan.</t>
        </is>
      </c>
      <c r="E495"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time was reduced by 73.8%, follow-up visit durations were cut by 60%, and documentation accuracy was enhanced, aligning with the AMIA 25x5 initiative to minimize documentation burdens. Future expansions include integrating generative AI for clinical decision support and extending applications to acute care, rehabilitation, and remote healthcare.</t>
        </is>
      </c>
      <c r="F495" s="2" t="inlineStr">
        <is>
          <t>Chiu</t>
        </is>
      </c>
      <c r="G495" s="2" t="inlineStr">
        <is>
          <t>2025</t>
        </is>
      </c>
      <c r="H495" s="2" t="inlineStr">
        <is>
          <t>10.3233/shti250865</t>
        </is>
      </c>
      <c r="I495" s="2" t="inlineStr">
        <is>
          <t>40775883</t>
        </is>
      </c>
      <c r="J495" s="2" t="inlineStr">
        <is>
          <t>PubMed</t>
        </is>
      </c>
      <c r="K495" s="2" t="inlineStr">
        <is>
          <t>补充检索</t>
        </is>
      </c>
      <c r="L495" s="2" t="inlineStr">
        <is>
          <t>排除</t>
        </is>
      </c>
      <c r="M495" s="2" t="inlineStr">
        <is>
          <t>HISTORICAL_PRIORITY_REVIEW</t>
        </is>
      </c>
      <c r="N495" s="2" t="inlineStr">
        <is>
          <t>历史TA_Review_263：存在first_pass/second_pass/reason字段；未记录评价者身份、日期或独立性，不能视为正式双人筛选</t>
        </is>
      </c>
      <c r="O495" s="2" t="inlineStr">
        <is>
          <t>R2 题名摘要复核未见足够证据满足LLM生成可执行运动/康复处方核心条件</t>
        </is>
      </c>
      <c r="P495" s="2" t="n"/>
      <c r="Q495" s="2" t="n"/>
      <c r="R495" s="2" t="inlineStr"/>
      <c r="S495" s="2" t="inlineStr"/>
      <c r="T495" s="2" t="inlineStr"/>
      <c r="U495" s="2" t="inlineStr">
        <is>
          <t>未确认</t>
        </is>
      </c>
      <c r="V495" s="2" t="inlineStr">
        <is>
          <t>仅供阅读优先级排序；历史标签不是作者决定。核对是否提示LLM生成或实质修改具体运动处方。</t>
        </is>
      </c>
      <c r="W495" s="2" t="inlineStr">
        <is>
          <t>待作者决定</t>
        </is>
      </c>
      <c r="X495" s="2" t="inlineStr">
        <is>
          <t>未核查</t>
        </is>
      </c>
      <c r="Y495" s="2" t="inlineStr"/>
    </row>
    <row r="496">
      <c r="A496" s="2" t="n">
        <v>495</v>
      </c>
      <c r="B496" s="2" t="inlineStr">
        <is>
          <t>SUP-PM-0341</t>
        </is>
      </c>
      <c r="C496" s="2" t="inlineStr">
        <is>
          <t>SUP-PM-0341</t>
        </is>
      </c>
      <c r="D496" s="2" t="inlineStr">
        <is>
          <t>Artificial Intelligence and Machine Learning in Diabetic Foot Ulcer Care: Advances in Diagnosis, Treatment, Prognosis, and Novel Therapeutic Strategies.</t>
        </is>
      </c>
      <c r="E496" s="2" t="inlineStr">
        <is>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 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 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 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is>
      </c>
      <c r="F496" s="2" t="inlineStr">
        <is>
          <t>Misir</t>
        </is>
      </c>
      <c r="G496" s="2" t="inlineStr">
        <is>
          <t>2025</t>
        </is>
      </c>
      <c r="H496" s="2" t="inlineStr">
        <is>
          <t>10.1177/19322968251363632</t>
        </is>
      </c>
      <c r="I496" s="2" t="inlineStr">
        <is>
          <t>40754782</t>
        </is>
      </c>
      <c r="J496" s="2" t="inlineStr">
        <is>
          <t>PubMed</t>
        </is>
      </c>
      <c r="K496" s="2" t="inlineStr">
        <is>
          <t>补充检索</t>
        </is>
      </c>
      <c r="L496" s="2" t="inlineStr">
        <is>
          <t>排除</t>
        </is>
      </c>
      <c r="M496" s="2" t="inlineStr">
        <is>
          <t>MACHINE_ASSISTED_PRESCREEN_ONLY</t>
        </is>
      </c>
      <c r="N496" s="2" t="inlineStr">
        <is>
          <t>历史TA_Prescreen_523：机器辅助预筛字段；不等于人工独立筛选</t>
        </is>
      </c>
      <c r="O496" s="2" t="inlineStr">
        <is>
          <t>E4 非原始实证研究</t>
        </is>
      </c>
      <c r="P496" s="2" t="n"/>
      <c r="Q496" s="2" t="n"/>
      <c r="R496" s="2" t="inlineStr"/>
      <c r="S496" s="2" t="inlineStr"/>
      <c r="T496" s="2" t="inlineStr"/>
      <c r="U496" s="2" t="inlineStr">
        <is>
          <t>未确认</t>
        </is>
      </c>
      <c r="V496" s="2" t="inlineStr">
        <is>
          <t>仅供阅读优先级排序；历史标签不是作者决定。核对是否提示LLM生成或实质修改具体运动处方。</t>
        </is>
      </c>
      <c r="W496" s="2" t="inlineStr">
        <is>
          <t>待作者决定</t>
        </is>
      </c>
      <c r="X496" s="2" t="inlineStr">
        <is>
          <t>未核查</t>
        </is>
      </c>
      <c r="Y496" s="2" t="inlineStr"/>
    </row>
    <row r="497">
      <c r="A497" s="2" t="n">
        <v>496</v>
      </c>
      <c r="B497" s="2" t="inlineStr">
        <is>
          <t>SUP-PM-0342</t>
        </is>
      </c>
      <c r="C497" s="2" t="inlineStr">
        <is>
          <t>SUP-PM-0342</t>
        </is>
      </c>
      <c r="D497" s="2" t="inlineStr">
        <is>
          <t>The Role of Artificial Intelligence in Medicine with a Special Focus on Anesthesiology and Perioperative Care.</t>
        </is>
      </c>
      <c r="E497"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and ongoing research.</t>
        </is>
      </c>
      <c r="F497" s="2" t="inlineStr">
        <is>
          <t>Dabbagh</t>
        </is>
      </c>
      <c r="G497" s="2" t="inlineStr">
        <is>
          <t>2025</t>
        </is>
      </c>
      <c r="H497" s="2" t="inlineStr">
        <is>
          <t>10.1016/j.anclin.2025.04.002</t>
        </is>
      </c>
      <c r="I497" s="2" t="inlineStr">
        <is>
          <t>40752943</t>
        </is>
      </c>
      <c r="J497" s="2" t="inlineStr">
        <is>
          <t>PubMed</t>
        </is>
      </c>
      <c r="K497" s="2" t="inlineStr">
        <is>
          <t>补充检索</t>
        </is>
      </c>
      <c r="L497" s="2" t="inlineStr">
        <is>
          <t>排除</t>
        </is>
      </c>
      <c r="M497" s="2" t="inlineStr">
        <is>
          <t>MACHINE_ASSISTED_PRESCREEN_ONLY</t>
        </is>
      </c>
      <c r="N497" s="2" t="inlineStr">
        <is>
          <t>历史TA_Prescreen_523：机器辅助预筛字段；不等于人工独立筛选</t>
        </is>
      </c>
      <c r="O497" s="2" t="inlineStr">
        <is>
          <t>E4 非原始实证研究</t>
        </is>
      </c>
      <c r="P497" s="2" t="n"/>
      <c r="Q497" s="2" t="n"/>
      <c r="R497" s="2" t="inlineStr"/>
      <c r="S497" s="2" t="inlineStr"/>
      <c r="T497" s="2" t="inlineStr"/>
      <c r="U497" s="2" t="inlineStr">
        <is>
          <t>未确认</t>
        </is>
      </c>
      <c r="V497" s="2" t="inlineStr">
        <is>
          <t>仅供阅读优先级排序；历史标签不是作者决定。核对是否提示LLM生成或实质修改具体运动处方。</t>
        </is>
      </c>
      <c r="W497" s="2" t="inlineStr">
        <is>
          <t>待作者决定</t>
        </is>
      </c>
      <c r="X497" s="2" t="inlineStr">
        <is>
          <t>未核查</t>
        </is>
      </c>
      <c r="Y497" s="2" t="inlineStr"/>
    </row>
    <row r="498">
      <c r="A498" s="2" t="n">
        <v>497</v>
      </c>
      <c r="B498" s="2" t="inlineStr">
        <is>
          <t>SUP-PM-0343</t>
        </is>
      </c>
      <c r="C498" s="2" t="inlineStr">
        <is>
          <t>SUP-PM-0343</t>
        </is>
      </c>
      <c r="D498" s="2" t="inlineStr">
        <is>
          <t>RETRACTED ARTICLE: Utilizing artificial intelligence to enhance social connections - the alleviating effect of emotionally intelligent chatbots on loneliness.</t>
        </is>
      </c>
      <c r="E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498" s="2" t="inlineStr">
        <is>
          <t>Lu</t>
        </is>
      </c>
      <c r="G498" s="2" t="inlineStr">
        <is>
          <t>2026</t>
        </is>
      </c>
      <c r="H498" s="2" t="inlineStr">
        <is>
          <t>10.1080/17483107.2025.2540494</t>
        </is>
      </c>
      <c r="I498" s="2" t="inlineStr">
        <is>
          <t>40747838</t>
        </is>
      </c>
      <c r="J498" s="2" t="inlineStr">
        <is>
          <t>PubMed</t>
        </is>
      </c>
      <c r="K498" s="2" t="inlineStr">
        <is>
          <t>补充检索</t>
        </is>
      </c>
      <c r="L498" s="2" t="inlineStr">
        <is>
          <t>排除</t>
        </is>
      </c>
      <c r="M498" s="2" t="inlineStr">
        <is>
          <t>MACHINE_ASSISTED_PRESCREEN_ONLY</t>
        </is>
      </c>
      <c r="N498" s="2" t="inlineStr">
        <is>
          <t>历史TA_Prescreen_523：机器辅助预筛字段；不等于人工独立筛选</t>
        </is>
      </c>
      <c r="O498" s="2" t="inlineStr">
        <is>
          <t>E4 非原始实证研究</t>
        </is>
      </c>
      <c r="P498" s="2" t="n"/>
      <c r="Q498" s="2" t="n"/>
      <c r="R498" s="2" t="inlineStr"/>
      <c r="S498" s="2" t="inlineStr"/>
      <c r="T498" s="2" t="inlineStr"/>
      <c r="U498" s="2" t="inlineStr">
        <is>
          <t>未确认</t>
        </is>
      </c>
      <c r="V498" s="2" t="inlineStr">
        <is>
          <t>仅供阅读优先级排序；历史标签不是作者决定。核对是否提示LLM生成或实质修改具体运动处方。</t>
        </is>
      </c>
      <c r="W498" s="2" t="inlineStr">
        <is>
          <t>待作者决定</t>
        </is>
      </c>
      <c r="X498" s="2" t="inlineStr">
        <is>
          <t>未核查</t>
        </is>
      </c>
      <c r="Y498" s="2" t="inlineStr"/>
    </row>
    <row r="499">
      <c r="A499" s="2" t="n">
        <v>498</v>
      </c>
      <c r="B499" s="2" t="inlineStr">
        <is>
          <t>SUP-PM-0344</t>
        </is>
      </c>
      <c r="C499" s="2" t="inlineStr">
        <is>
          <t>SUP-PM-0344</t>
        </is>
      </c>
      <c r="D499" s="2" t="inlineStr">
        <is>
          <t>Exploring Multifactorial Conflicts and Resolution Strategies in the Field of Peri-Implant Osseointegration: A Study Based on the WOE-NLP-Delphi Framework and Bibliometrics.</t>
        </is>
      </c>
      <c r="E499"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is>
      </c>
      <c r="F499" s="2" t="inlineStr">
        <is>
          <t>Liu</t>
        </is>
      </c>
      <c r="G499" s="2" t="inlineStr">
        <is>
          <t>2025</t>
        </is>
      </c>
      <c r="H499" s="2" t="inlineStr">
        <is>
          <t>10.1097/scs.0000000000011679</t>
        </is>
      </c>
      <c r="I499" s="2" t="inlineStr">
        <is>
          <t>40737175</t>
        </is>
      </c>
      <c r="J499" s="2" t="inlineStr">
        <is>
          <t>PubMed</t>
        </is>
      </c>
      <c r="K499" s="2" t="inlineStr">
        <is>
          <t>补充检索</t>
        </is>
      </c>
      <c r="L499" s="2" t="inlineStr">
        <is>
          <t>排除</t>
        </is>
      </c>
      <c r="M499" s="2" t="inlineStr">
        <is>
          <t>HISTORICAL_PRIORITY_REVIEW</t>
        </is>
      </c>
      <c r="N499" s="2" t="inlineStr">
        <is>
          <t>历史TA_Review_263：存在first_pass/second_pass/reason字段；未记录评价者身份、日期或独立性，不能视为正式双人筛选</t>
        </is>
      </c>
      <c r="O499" s="2" t="inlineStr">
        <is>
          <t>R2 题名摘要复核未见足够证据满足LLM生成可执行运动/康复处方核心条件</t>
        </is>
      </c>
      <c r="P499" s="2" t="n"/>
      <c r="Q499" s="2" t="n"/>
      <c r="R499" s="2" t="inlineStr"/>
      <c r="S499" s="2" t="inlineStr"/>
      <c r="T499" s="2" t="inlineStr"/>
      <c r="U499" s="2" t="inlineStr">
        <is>
          <t>未确认</t>
        </is>
      </c>
      <c r="V499" s="2" t="inlineStr">
        <is>
          <t>仅供阅读优先级排序；历史标签不是作者决定。核对是否提示LLM生成或实质修改具体运动处方。</t>
        </is>
      </c>
      <c r="W499" s="2" t="inlineStr">
        <is>
          <t>待作者决定</t>
        </is>
      </c>
      <c r="X499" s="2" t="inlineStr">
        <is>
          <t>未核查</t>
        </is>
      </c>
      <c r="Y499" s="2" t="inlineStr"/>
    </row>
    <row r="500">
      <c r="A500" s="2" t="n">
        <v>499</v>
      </c>
      <c r="B500" s="2" t="inlineStr">
        <is>
          <t>SUP-PM-0345</t>
        </is>
      </c>
      <c r="C500" s="2" t="inlineStr">
        <is>
          <t>SUP-PM-0345</t>
        </is>
      </c>
      <c r="D500" s="2" t="inlineStr">
        <is>
          <t>Evaluation of performance of generative large language models for stroke care.</t>
        </is>
      </c>
      <c r="E500"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is>
      </c>
      <c r="F500" s="2" t="inlineStr">
        <is>
          <t>Lee</t>
        </is>
      </c>
      <c r="G500" s="2" t="inlineStr">
        <is>
          <t>2025</t>
        </is>
      </c>
      <c r="H500" s="2" t="inlineStr">
        <is>
          <t>10.1038/s41746-025-01830-9</t>
        </is>
      </c>
      <c r="I500" s="2" t="inlineStr">
        <is>
          <t>40730644</t>
        </is>
      </c>
      <c r="J500" s="2" t="inlineStr">
        <is>
          <t>PubMed</t>
        </is>
      </c>
      <c r="K500" s="2" t="inlineStr">
        <is>
          <t>补充检索</t>
        </is>
      </c>
      <c r="L500" s="2" t="inlineStr">
        <is>
          <t>排除</t>
        </is>
      </c>
      <c r="M500" s="2" t="inlineStr">
        <is>
          <t>HISTORICAL_PRIORITY_REVIEW</t>
        </is>
      </c>
      <c r="N500" s="2" t="inlineStr">
        <is>
          <t>历史TA_Review_263：存在first_pass/second_pass/reason字段；未记录评价者身份、日期或独立性，不能视为正式双人筛选</t>
        </is>
      </c>
      <c r="O500" s="2" t="inlineStr">
        <is>
          <t>R2 题名摘要复核未见足够证据满足LLM生成可执行运动/康复处方核心条件</t>
        </is>
      </c>
      <c r="P500" s="2" t="n"/>
      <c r="Q500" s="2" t="n"/>
      <c r="R500" s="2" t="inlineStr"/>
      <c r="S500" s="2" t="inlineStr"/>
      <c r="T500" s="2" t="inlineStr"/>
      <c r="U500" s="2" t="inlineStr">
        <is>
          <t>未确认</t>
        </is>
      </c>
      <c r="V500" s="2" t="inlineStr">
        <is>
          <t>仅供阅读优先级排序；历史标签不是作者决定。核对是否提示LLM生成或实质修改具体运动处方。</t>
        </is>
      </c>
      <c r="W500" s="2" t="inlineStr">
        <is>
          <t>待作者决定</t>
        </is>
      </c>
      <c r="X500" s="2" t="inlineStr">
        <is>
          <t>未核查</t>
        </is>
      </c>
      <c r="Y500" s="2" t="inlineStr"/>
    </row>
    <row r="501">
      <c r="A501" s="2" t="n">
        <v>500</v>
      </c>
      <c r="B501" s="2" t="inlineStr">
        <is>
          <t>SUP-PM-0346</t>
        </is>
      </c>
      <c r="C501" s="2" t="inlineStr">
        <is>
          <t>SUP-PM-0346</t>
        </is>
      </c>
      <c r="D501" s="2" t="inlineStr">
        <is>
          <t>Evaluation of Chatbot Responses to Text-Based Multiple-Choice Questions in Prosthodontic and Restorative Dentistry.</t>
        </is>
      </c>
      <c r="E501"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 a significantly higher proportion of "Correct Answer, Correct Rationale" than Claude-2 (37.2%; n = 71/191) (p &lt; 0.017) and Llama-2 (24.1%; n = 46/191) (p &lt; 0.017). Significant differences were observed in the rationale quality among all of the chatbots (p &lt; 0.001). The inter-rater reliability was very high (κ = 0.83). Conclusions: GPT-4.0 demonstrated the highest accuracy and quality of reasoning in responding to prosthodontic and restorative dentistry questions. This underscores the varying efficacy of AI chatbots within specialized dental contexts.</t>
        </is>
      </c>
      <c r="F501" s="2" t="inlineStr">
        <is>
          <t>Chau</t>
        </is>
      </c>
      <c r="G501" s="2" t="inlineStr">
        <is>
          <t>2025</t>
        </is>
      </c>
      <c r="H501" s="2" t="inlineStr">
        <is>
          <t>10.3390/dj13070279</t>
        </is>
      </c>
      <c r="I501" s="2" t="inlineStr">
        <is>
          <t>40710124</t>
        </is>
      </c>
      <c r="J501" s="2" t="inlineStr">
        <is>
          <t>PubMed</t>
        </is>
      </c>
      <c r="K501" s="2" t="inlineStr">
        <is>
          <t>补充检索</t>
        </is>
      </c>
      <c r="L501" s="2" t="inlineStr">
        <is>
          <t>排除</t>
        </is>
      </c>
      <c r="M501" s="2" t="inlineStr">
        <is>
          <t>MACHINE_ASSISTED_PRESCREEN_ONLY</t>
        </is>
      </c>
      <c r="N501" s="2" t="inlineStr">
        <is>
          <t>历史TA_Prescreen_523：机器辅助预筛字段；不等于人工独立筛选</t>
        </is>
      </c>
      <c r="O501" s="2" t="inlineStr">
        <is>
          <t>E2 非运动/身体活动/康复处方研究</t>
        </is>
      </c>
      <c r="P501" s="2" t="n"/>
      <c r="Q501" s="2" t="n"/>
      <c r="R501" s="2" t="inlineStr"/>
      <c r="S501" s="2" t="inlineStr"/>
      <c r="T501" s="2" t="inlineStr"/>
      <c r="U501" s="2" t="inlineStr">
        <is>
          <t>未确认</t>
        </is>
      </c>
      <c r="V501" s="2" t="inlineStr">
        <is>
          <t>仅供阅读优先级排序；历史标签不是作者决定。核对是否提示LLM生成或实质修改具体运动处方。</t>
        </is>
      </c>
      <c r="W501" s="2" t="inlineStr">
        <is>
          <t>待作者决定</t>
        </is>
      </c>
      <c r="X501" s="2" t="inlineStr">
        <is>
          <t>未核查</t>
        </is>
      </c>
      <c r="Y501" s="2" t="inlineStr"/>
    </row>
    <row r="502">
      <c r="A502" s="2" t="n">
        <v>501</v>
      </c>
      <c r="B502" s="2" t="inlineStr">
        <is>
          <t>SUP-PM-0348</t>
        </is>
      </c>
      <c r="C502" s="2" t="inlineStr">
        <is>
          <t>SUP-PM-0348</t>
        </is>
      </c>
      <c r="D502" s="2" t="inlineStr">
        <is>
          <t>Response to letter to the editor Re: Advancements in large language model accuracy for answering physical medicine and rehabilitation board review questions.</t>
        </is>
      </c>
      <c r="E502" s="2" t="n"/>
      <c r="F502" s="2" t="inlineStr">
        <is>
          <t>Bitterman</t>
        </is>
      </c>
      <c r="G502" s="2" t="inlineStr">
        <is>
          <t>2026</t>
        </is>
      </c>
      <c r="H502" s="2" t="inlineStr">
        <is>
          <t>10.1002/pmrj.13451</t>
        </is>
      </c>
      <c r="I502" s="2" t="inlineStr">
        <is>
          <t>40709561</t>
        </is>
      </c>
      <c r="J502" s="2" t="inlineStr">
        <is>
          <t>PubMed</t>
        </is>
      </c>
      <c r="K502" s="2" t="inlineStr">
        <is>
          <t>补充检索</t>
        </is>
      </c>
      <c r="L502" s="2" t="inlineStr">
        <is>
          <t>排除</t>
        </is>
      </c>
      <c r="M502" s="2" t="inlineStr">
        <is>
          <t>MACHINE_ASSISTED_PRESCREEN_ONLY</t>
        </is>
      </c>
      <c r="N502" s="2" t="inlineStr">
        <is>
          <t>历史TA_Prescreen_523：机器辅助预筛字段；不等于人工独立筛选</t>
        </is>
      </c>
      <c r="O502" s="2" t="inlineStr">
        <is>
          <t>E4 非原始实证研究</t>
        </is>
      </c>
      <c r="P502" s="2" t="n"/>
      <c r="Q502" s="2" t="n"/>
      <c r="R502" s="2" t="inlineStr"/>
      <c r="S502" s="2" t="inlineStr"/>
      <c r="T502" s="2" t="inlineStr"/>
      <c r="U502" s="2" t="inlineStr">
        <is>
          <t>未确认</t>
        </is>
      </c>
      <c r="V502" s="2" t="inlineStr">
        <is>
          <t>仅供阅读优先级排序；历史标签不是作者决定。核对是否提示LLM生成或实质修改具体运动处方。</t>
        </is>
      </c>
      <c r="W502" s="2" t="inlineStr">
        <is>
          <t>待作者决定</t>
        </is>
      </c>
      <c r="X502" s="2" t="inlineStr">
        <is>
          <t>未核查</t>
        </is>
      </c>
      <c r="Y502" s="2" t="inlineStr"/>
    </row>
    <row r="503">
      <c r="A503" s="2" t="n">
        <v>502</v>
      </c>
      <c r="B503" s="2" t="inlineStr">
        <is>
          <t>SUP-PM-0350</t>
        </is>
      </c>
      <c r="C503" s="2" t="inlineStr">
        <is>
          <t>SUP-PM-0350</t>
        </is>
      </c>
      <c r="D503" s="2" t="inlineStr">
        <is>
          <t>Evaluating ChatGPT-4.0's accuracy and potential in idiopathic scoliosis conservative treatment: a preliminary study on clarity, validity, and expert perceptions.</t>
        </is>
      </c>
      <c r="E503"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inquiry and expert input. Each question was submitted individually to ChatGPT-4.0 on December 6, 2024, using a standardized patient prompt ("I'm a scoliosis patient. Limit your answer to 150 words"). The generated responses were evaluated by a panel of 37 experts from a specialized spinal deformity center via an online survey using a 6-point Likert scale. Content validity was assessed using the Content Validity Ratio (CVR) and Content Validity Index (CVI), and inter-rater reliability was calculated with Fleiss' kappa. Experts also provided categorical feedback on reasons for any rating discrepancies. RESULTS: Eleven out of 14 responses met the CVR threshold (≥ 0.38), yielding an overall CVI of 0.68. Three responses - addressing "What is scoliosis?", "Can exercises or physical therapy cure scoliosis?", "What is the best sport for scoliosis?"- showed lower validity (CVR scores: 0.37, 0.37, and - 0.58, respectively), primarily due to factual inaccuracies and insufficient detail. Clarity received the highest ratings (median = 6), while comprehensiveness, professionalism, and response length each had a median score of 5. Inter-rater reliability was slight (Fleiss' kappa = 0.10). CONCLUSION: ChatGPT-4.0 generally provides clear and accessible information on conservative idiopathic scoliosis management, supporting its potential as a patient education tool. Nonetheless, variability in response accuracy and expert evaluation underscores the need for further refinement and expert supervision before wider clinical application.</t>
        </is>
      </c>
      <c r="F503" s="2" t="inlineStr">
        <is>
          <t>Negrini</t>
        </is>
      </c>
      <c r="G503" s="2" t="inlineStr">
        <is>
          <t>2026</t>
        </is>
      </c>
      <c r="H503" s="2" t="inlineStr">
        <is>
          <t>10.1007/s00586-025-09166-4</t>
        </is>
      </c>
      <c r="I503" s="2" t="inlineStr">
        <is>
          <t>40689984</t>
        </is>
      </c>
      <c r="J503" s="2" t="inlineStr">
        <is>
          <t>PubMed</t>
        </is>
      </c>
      <c r="K503" s="2" t="inlineStr">
        <is>
          <t>补充检索</t>
        </is>
      </c>
      <c r="L503" s="2" t="inlineStr">
        <is>
          <t>排除</t>
        </is>
      </c>
      <c r="M503" s="2" t="inlineStr">
        <is>
          <t>HISTORICAL_PRIORITY_REVIEW</t>
        </is>
      </c>
      <c r="N503" s="2" t="inlineStr">
        <is>
          <t>历史TA_Review_263：存在first_pass/second_pass/reason字段；未记录评价者身份、日期或独立性，不能视为正式双人筛选</t>
        </is>
      </c>
      <c r="O503" s="2" t="inlineStr">
        <is>
          <t>R2 题名摘要复核未见足够证据满足LLM生成可执行运动/康复处方核心条件</t>
        </is>
      </c>
      <c r="P503" s="2" t="n"/>
      <c r="Q503" s="2" t="n"/>
      <c r="R503" s="2" t="inlineStr"/>
      <c r="S503" s="2" t="inlineStr"/>
      <c r="T503" s="2" t="inlineStr"/>
      <c r="U503" s="2" t="inlineStr">
        <is>
          <t>未确认</t>
        </is>
      </c>
      <c r="V503" s="2" t="inlineStr">
        <is>
          <t>仅供阅读优先级排序；历史标签不是作者决定。核对是否提示LLM生成或实质修改具体运动处方。</t>
        </is>
      </c>
      <c r="W503" s="2" t="inlineStr">
        <is>
          <t>待作者决定</t>
        </is>
      </c>
      <c r="X503" s="2" t="inlineStr">
        <is>
          <t>未核查</t>
        </is>
      </c>
      <c r="Y503" s="2" t="inlineStr"/>
    </row>
    <row r="504">
      <c r="A504" s="2" t="n">
        <v>503</v>
      </c>
      <c r="B504" s="2" t="inlineStr">
        <is>
          <t>SUP-PM-0351</t>
        </is>
      </c>
      <c r="C504" s="2" t="inlineStr">
        <is>
          <t>SUP-PM-0351</t>
        </is>
      </c>
      <c r="D504" s="2" t="inlineStr">
        <is>
          <t>ChatGPT-4o for Weight Management: Comparison of Different Diet Models.</t>
        </is>
      </c>
      <c r="E504"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females) representing overweight, class I, and class II obesity at varying physical activity levels. Fifty-four menus were created across three dietary models and analyzed for energy, macro-, and micronutrient content using the BeBiS nutritional analysis software. Diet variability was also assessed through repeated prompts over three different periods. The ketogenic diets produced by AI had significantly higher energy and saturated fat contents than other models (p &lt; 0.05). Regardless of prompt, AI often produced low-carbohydrate, high-fat diets. The menus created by ChatGPT had significantly higher fat, saturated fat, and protein content but lower carbohydrate content compared to the dietitian menus (p &lt; 0.05). Micronutrient analysis showed frequent inadequacy in calcium, potassium, and vitamin B1. Notably, menu content showed temporal inconsistencies, particularly in intermittent fasting and ketogenic diets. While ChatGPT-4o shows promise in generating basic dietary models, concerns remain about its nutritional precision, consistency, and safety. The results revealed the necessity of professional supervision in AI-assisted nutrition planning.</t>
        </is>
      </c>
      <c r="F504" s="2" t="inlineStr">
        <is>
          <t>Ozlu Karahan</t>
        </is>
      </c>
      <c r="G504" s="2" t="inlineStr">
        <is>
          <t>2025</t>
        </is>
      </c>
      <c r="H504" s="2" t="inlineStr">
        <is>
          <t>10.1002/fsn3.70639</t>
        </is>
      </c>
      <c r="I504" s="2" t="inlineStr">
        <is>
          <t>40678335</t>
        </is>
      </c>
      <c r="J504" s="2" t="inlineStr">
        <is>
          <t>PubMed</t>
        </is>
      </c>
      <c r="K504" s="2" t="inlineStr">
        <is>
          <t>补充检索</t>
        </is>
      </c>
      <c r="L504" s="2" t="inlineStr">
        <is>
          <t>排除</t>
        </is>
      </c>
      <c r="M504" s="2" t="inlineStr">
        <is>
          <t>HISTORICAL_PRIORITY_REVIEW</t>
        </is>
      </c>
      <c r="N504" s="2" t="inlineStr">
        <is>
          <t>历史TA_Review_263：存在first_pass/second_pass/reason字段；未记录评价者身份、日期或独立性，不能视为正式双人筛选</t>
        </is>
      </c>
      <c r="O504" s="2" t="inlineStr">
        <is>
          <t>R2 题名摘要复核未见足够证据满足LLM生成可执行运动/康复处方核心条件</t>
        </is>
      </c>
      <c r="P504" s="2" t="n"/>
      <c r="Q504" s="2" t="n"/>
      <c r="R504" s="2" t="inlineStr"/>
      <c r="S504" s="2" t="inlineStr"/>
      <c r="T504" s="2" t="inlineStr"/>
      <c r="U504" s="2" t="inlineStr">
        <is>
          <t>未确认</t>
        </is>
      </c>
      <c r="V504" s="2" t="inlineStr">
        <is>
          <t>仅供阅读优先级排序；历史标签不是作者决定。核对是否提示LLM生成或实质修改具体运动处方。</t>
        </is>
      </c>
      <c r="W504" s="2" t="inlineStr">
        <is>
          <t>待作者决定</t>
        </is>
      </c>
      <c r="X504" s="2" t="inlineStr">
        <is>
          <t>未核查</t>
        </is>
      </c>
      <c r="Y504" s="2" t="inlineStr"/>
    </row>
    <row r="505">
      <c r="A505" s="2" t="n">
        <v>504</v>
      </c>
      <c r="B505" s="2" t="inlineStr">
        <is>
          <t>SUP-PM-0352</t>
        </is>
      </c>
      <c r="C505" s="2" t="inlineStr">
        <is>
          <t>SUP-PM-0352</t>
        </is>
      </c>
      <c r="D505" s="2" t="inlineStr">
        <is>
          <t>RETRACTED ARTICLE: Optimizing the spatial allocation of pension resources in downtown Shanghai: a dynamically updated genetic algorithm approach.</t>
        </is>
      </c>
      <c r="E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05" s="2" t="inlineStr">
        <is>
          <t>Ren</t>
        </is>
      </c>
      <c r="G505" s="2" t="inlineStr">
        <is>
          <t>2026</t>
        </is>
      </c>
      <c r="H505" s="2" t="inlineStr">
        <is>
          <t>10.1080/17483107.2025.2536173</t>
        </is>
      </c>
      <c r="I505" s="2" t="inlineStr">
        <is>
          <t>40677120</t>
        </is>
      </c>
      <c r="J505" s="2" t="inlineStr">
        <is>
          <t>PubMed</t>
        </is>
      </c>
      <c r="K505" s="2" t="inlineStr">
        <is>
          <t>补充检索</t>
        </is>
      </c>
      <c r="L505" s="2" t="inlineStr">
        <is>
          <t>排除</t>
        </is>
      </c>
      <c r="M505" s="2" t="inlineStr">
        <is>
          <t>MACHINE_ASSISTED_PRESCREEN_ONLY</t>
        </is>
      </c>
      <c r="N505" s="2" t="inlineStr">
        <is>
          <t>历史TA_Prescreen_523：机器辅助预筛字段；不等于人工独立筛选</t>
        </is>
      </c>
      <c r="O505" s="2" t="inlineStr">
        <is>
          <t>E4 非原始实证研究</t>
        </is>
      </c>
      <c r="P505" s="2" t="n"/>
      <c r="Q505" s="2" t="n"/>
      <c r="R505" s="2" t="inlineStr"/>
      <c r="S505" s="2" t="inlineStr"/>
      <c r="T505" s="2" t="inlineStr"/>
      <c r="U505" s="2" t="inlineStr">
        <is>
          <t>未确认</t>
        </is>
      </c>
      <c r="V505" s="2" t="inlineStr">
        <is>
          <t>仅供阅读优先级排序；历史标签不是作者决定。核对是否提示LLM生成或实质修改具体运动处方。</t>
        </is>
      </c>
      <c r="W505" s="2" t="inlineStr">
        <is>
          <t>待作者决定</t>
        </is>
      </c>
      <c r="X505" s="2" t="inlineStr">
        <is>
          <t>未核查</t>
        </is>
      </c>
      <c r="Y505" s="2" t="inlineStr"/>
    </row>
    <row r="506">
      <c r="A506" s="2" t="n">
        <v>505</v>
      </c>
      <c r="B506" s="2" t="inlineStr">
        <is>
          <t>SUP-PM-0353</t>
        </is>
      </c>
      <c r="C506" s="2" t="inlineStr">
        <is>
          <t>SUP-PM-0353</t>
        </is>
      </c>
      <c r="D506" s="2" t="inlineStr">
        <is>
          <t>Artificial Intelligence: The Prevalent Coauthor Among Early-Career Surgeons.</t>
        </is>
      </c>
      <c r="E506"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surgeons (&lt;10 years of experience). The survey assessed demographics, AI tool utilization, access to AI training resources, and perceptions of AI benefits and concerns in research. RESULTS: Sixty early-career surgeons participated, with 86.7% reporting AI tool use in their research. ChatGPT was the most frequently utilized tool, with a usage rate of 93.1%. AI tools were primarily used for grammatical proofreading (69.6%) and rephrasing (64.3%), while 26.8% of participants used AI for statistical analysis. While 80.4% perceived improved efficiency as a key benefit, 70.0% expressed concerns about reliability. None of the participants had received formal AI training, and only 15.0% had access to AI mentors. Despite these challenges, 91.6% anticipated a positive long-term impact of AI on research. CONCLUSION: AI tools are widely adopted among early-career surgeons for various research tasks, extending from text generation to data analysis. However, the absence of formal training and concerns regarding the reliability of AI tools underscore the necessity of training for AI integration in medical research. CLINICAL RELEVANCE: This study provides timely insights into AI adoption patterns among early-career surgeons, highlighting the urgent need for formal AI training programs to ensure responsible research practices.</t>
        </is>
      </c>
      <c r="F506" s="2" t="inlineStr">
        <is>
          <t>Altorfer</t>
        </is>
      </c>
      <c r="G506" s="2" t="inlineStr">
        <is>
          <t>2025</t>
        </is>
      </c>
      <c r="H506" s="2" t="inlineStr">
        <is>
          <t>10.14444/8778</t>
        </is>
      </c>
      <c r="I506" s="2" t="inlineStr">
        <is>
          <t>40659532</t>
        </is>
      </c>
      <c r="J506" s="2" t="inlineStr">
        <is>
          <t>PubMed</t>
        </is>
      </c>
      <c r="K506" s="2" t="inlineStr">
        <is>
          <t>补充检索</t>
        </is>
      </c>
      <c r="L506" s="2" t="inlineStr">
        <is>
          <t>排除</t>
        </is>
      </c>
      <c r="M506" s="2" t="inlineStr">
        <is>
          <t>MACHINE_ASSISTED_PRESCREEN_ONLY</t>
        </is>
      </c>
      <c r="N506" s="2" t="inlineStr">
        <is>
          <t>历史TA_Prescreen_523：机器辅助预筛字段；不等于人工独立筛选</t>
        </is>
      </c>
      <c r="O506" s="2" t="inlineStr">
        <is>
          <t>E2 非运动/身体活动/康复处方研究</t>
        </is>
      </c>
      <c r="P506" s="2" t="n"/>
      <c r="Q506" s="2" t="n"/>
      <c r="R506" s="2" t="inlineStr"/>
      <c r="S506" s="2" t="inlineStr"/>
      <c r="T506" s="2" t="inlineStr"/>
      <c r="U506" s="2" t="inlineStr">
        <is>
          <t>未确认</t>
        </is>
      </c>
      <c r="V506" s="2" t="inlineStr">
        <is>
          <t>仅供阅读优先级排序；历史标签不是作者决定。核对是否提示LLM生成或实质修改具体运动处方。</t>
        </is>
      </c>
      <c r="W506" s="2" t="inlineStr">
        <is>
          <t>待作者决定</t>
        </is>
      </c>
      <c r="X506" s="2" t="inlineStr">
        <is>
          <t>未核查</t>
        </is>
      </c>
      <c r="Y506" s="2" t="inlineStr"/>
    </row>
    <row r="507">
      <c r="A507" s="2" t="n">
        <v>506</v>
      </c>
      <c r="B507" s="2" t="inlineStr">
        <is>
          <t>SUP-PM-0354</t>
        </is>
      </c>
      <c r="C507" s="2" t="inlineStr">
        <is>
          <t>SUP-PM-0354</t>
        </is>
      </c>
      <c r="D507" s="2" t="inlineStr">
        <is>
          <t>The effect of chatbot-based exercise interventions on physical activity, exercise habits, and sedentary behavior: A systematic review and meta-analysis of randomized controlled trials.</t>
        </is>
      </c>
      <c r="E507" s="2" t="inlineStr">
        <is>
          <t>OBJECTIVES: Chatbots, transcending the limitations of space and time while reducing user resistance, offer a personalized and autonomous approach potentially enhancing digital health interventions. This systematic review aims to quantitatively evaluate the effectiveness of chatbot-based exercise interventions (EIs) in randomized controlled trials (RCTs), emphasizing physical activity (PA), exercise habits (EH), and sedentary behavior (SB). METHODS: A comprehensive search was carried out across Embase, Web of Science, PubMed, and Cochrane databases for studies published from January 2010 to October 2024. The characteristics of the included studies and the employed chatbots were analyzed. A meta-analysis was performed to synthesize the impact of chatbot-based EIs on PA, EH, and SB. We carried out subgroup analyses (SAs) for investigating potential modifying effects. RESULTS: This review includes 12 studies conducted between 2013 and 2024, encompassing 2446 participants and 240 parent-child dyads, with participant ages ranging from 8 to 71 years. The chatbot-based EIs significantly enhanced PA compared to control groups (SMD = 0.20, 95% CI = 0.04-0.37, p = 0.02; I² = 51%, p = 0.04). However, these interventions did not significantly impact EH (SMD = 0.29, 95% CI = -0.48-1.06, p = 0.46) or reduce SB (SMD = 0.32, 95% CI = -0.54-1.19, p = 0.46). Notably, SAs revealed a small but significant short-term increase in EH (SMD = 0.29, 95% CI = 0.08-0.50, p = 0.006). CONCLUSION: Chatbot-based EIs appear promising in improving PA, particularly moderate to vigorous PA (MVPA). Nonetheless, further RCTs with diverse chatbot designs, larger sample sizes, low-resource settings, objective measures of SB (e.g., accelerometers), and extended follow-ups are essential to corroborate these findings. Future research should also explore the adaptation of chatbots to various socioeconomic and cultural contexts and the integration of technologies like ChatGPT into EIs.Trial Registration: Meta-analysis PROSPERO: CRD42024609852.</t>
        </is>
      </c>
      <c r="F507" s="2" t="inlineStr">
        <is>
          <t>Wang</t>
        </is>
      </c>
      <c r="G507" s="2" t="inlineStr">
        <is>
          <t>2025</t>
        </is>
      </c>
      <c r="H507" s="2" t="inlineStr">
        <is>
          <t>10.1177/20552076251353731</t>
        </is>
      </c>
      <c r="I507" s="2" t="inlineStr">
        <is>
          <t>40656859</t>
        </is>
      </c>
      <c r="J507" s="2" t="inlineStr">
        <is>
          <t>PubMed</t>
        </is>
      </c>
      <c r="K507" s="2" t="inlineStr">
        <is>
          <t>补充检索</t>
        </is>
      </c>
      <c r="L507" s="2" t="inlineStr">
        <is>
          <t>排除</t>
        </is>
      </c>
      <c r="M507" s="2" t="inlineStr">
        <is>
          <t>MACHINE_ASSISTED_PRESCREEN_ONLY</t>
        </is>
      </c>
      <c r="N507" s="2" t="inlineStr">
        <is>
          <t>历史TA_Prescreen_523：机器辅助预筛字段；不等于人工独立筛选</t>
        </is>
      </c>
      <c r="O507" s="2" t="inlineStr">
        <is>
          <t>E4 非原始实证研究</t>
        </is>
      </c>
      <c r="P507" s="2" t="n"/>
      <c r="Q507" s="2" t="n"/>
      <c r="R507" s="2" t="inlineStr"/>
      <c r="S507" s="2" t="inlineStr"/>
      <c r="T507" s="2" t="inlineStr"/>
      <c r="U507" s="2" t="inlineStr">
        <is>
          <t>未确认</t>
        </is>
      </c>
      <c r="V507" s="2" t="inlineStr">
        <is>
          <t>仅供阅读优先级排序；历史标签不是作者决定。核对是否提示LLM生成或实质修改具体运动处方。</t>
        </is>
      </c>
      <c r="W507" s="2" t="inlineStr">
        <is>
          <t>待作者决定</t>
        </is>
      </c>
      <c r="X507" s="2" t="inlineStr">
        <is>
          <t>未核查</t>
        </is>
      </c>
      <c r="Y507" s="2" t="inlineStr"/>
    </row>
    <row r="508">
      <c r="A508" s="2" t="n">
        <v>507</v>
      </c>
      <c r="B508" s="2" t="inlineStr">
        <is>
          <t>SUP-PM-0355</t>
        </is>
      </c>
      <c r="C508" s="2" t="inlineStr">
        <is>
          <t>SUP-PM-0355</t>
        </is>
      </c>
      <c r="D508" s="2" t="inlineStr">
        <is>
          <t>Artificial Intelligence-Generated Diet Plans for Hypertension and Dyslipidemia: Adherence and Nutritional Insights.</t>
        </is>
      </c>
      <c r="E508"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elevated LDL levels (≥130 mg/dL and ≥160 mg/dL). Menus were evaluated for adherence to Mediterranean and DASH diets, including recommendations. RESULTS: Adherence to the Mediterranean and DASH diets was low across all groups, with median scores below 9 and 4.5, respectively. Common recommendations included weight loss, physical activity, reduced salt intake, stress management, and omega-3s for both hypertension and LDL reduction. Plant sterols/stanols were suggested only for LDL. No advice was given on smoking or alcohol use. Nutrient content did not differ significantly between hypertension and LDL menus (P&gt;0.05). CONCLUSION: This pioneering study found that AI-generated dietary models had low adherence to DASH and Mediterranean diets, though most recommendations were generally appropriate. Since the prompts only requested basic nutrition plans, future research should use more specific, personalized prompts to better assess AI's role in managing chronic diseases.</t>
        </is>
      </c>
      <c r="F508" s="2" t="inlineStr">
        <is>
          <t>Kenger</t>
        </is>
      </c>
      <c r="G508" s="2" t="inlineStr">
        <is>
          <t>2025</t>
        </is>
      </c>
      <c r="H508" s="2" t="inlineStr">
        <is>
          <t>10.18502/ijph.v54i6.18902</t>
        </is>
      </c>
      <c r="I508" s="2" t="inlineStr">
        <is>
          <t>40655496</t>
        </is>
      </c>
      <c r="J508" s="2" t="inlineStr">
        <is>
          <t>PubMed</t>
        </is>
      </c>
      <c r="K508" s="2" t="inlineStr">
        <is>
          <t>补充检索</t>
        </is>
      </c>
      <c r="L508" s="2" t="inlineStr">
        <is>
          <t>排除</t>
        </is>
      </c>
      <c r="M508" s="2" t="inlineStr">
        <is>
          <t>HISTORICAL_PRIORITY_REVIEW</t>
        </is>
      </c>
      <c r="N508" s="2" t="inlineStr">
        <is>
          <t>历史TA_Review_263：存在first_pass/second_pass/reason字段；未记录评价者身份、日期或独立性，不能视为正式双人筛选</t>
        </is>
      </c>
      <c r="O508" s="2" t="inlineStr">
        <is>
          <t>R2 题名摘要复核未见足够证据满足LLM生成可执行运动/康复处方核心条件</t>
        </is>
      </c>
      <c r="P508" s="2" t="n"/>
      <c r="Q508" s="2" t="n"/>
      <c r="R508" s="2" t="inlineStr"/>
      <c r="S508" s="2" t="inlineStr"/>
      <c r="T508" s="2" t="inlineStr"/>
      <c r="U508" s="2" t="inlineStr">
        <is>
          <t>未确认</t>
        </is>
      </c>
      <c r="V508" s="2" t="inlineStr">
        <is>
          <t>仅供阅读优先级排序；历史标签不是作者决定。核对是否提示LLM生成或实质修改具体运动处方。</t>
        </is>
      </c>
      <c r="W508" s="2" t="inlineStr">
        <is>
          <t>待作者决定</t>
        </is>
      </c>
      <c r="X508" s="2" t="inlineStr">
        <is>
          <t>未核查</t>
        </is>
      </c>
      <c r="Y508" s="2" t="inlineStr"/>
    </row>
    <row r="509">
      <c r="A509" s="2" t="n">
        <v>508</v>
      </c>
      <c r="B509" s="2" t="inlineStr">
        <is>
          <t>SUP-PM-0356</t>
        </is>
      </c>
      <c r="C509" s="2" t="inlineStr">
        <is>
          <t>SUP-PM-0356</t>
        </is>
      </c>
      <c r="D509" s="2" t="inlineStr">
        <is>
          <t>ChatGPT as a collaborative research assistant in the ICF linking process of the brief version of the Burn Specific Health Scale.</t>
        </is>
      </c>
      <c r="E509"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 a collaborative assistant in the ICF linking process of BSHS-B items. METHODS: The study followed the refined ICF linking rules. In the first stage, two physiotherapists independently linked the contents of BSHS-B items to ICF categories. When the two linkers disagreed, a third assigned the item to a category. In the second stage, ChatGPT-4o guided by specialised prompting performed the same task according to linking rules. In the content analysis, Cohen's Kappa coefficient was computed to evaluate the consistency between expert consensus and ChatGPT-4o-based linking. An agreement on item perspective analyses was also conducted. Frequencies of identified ICF categories across major domains were reported descriptively. RESULTS: The agreement between linkers on ICF category assignment was fair (κ = 0.41, p &lt; .001), while ChatGPT and expert consensus agreement was moderate (κ = 0.55, p &lt; .001). In the perspective analysis, agreement between experts was fair (κ = 0.21, p &lt; .01), whereas ChatGPT demonstrated almost perfect agreement with experts (κ = 0.86, p &lt; .001). A total of 25 ICF codes were identified, mainly in Activity Participation (52.11 %) and Body Functions (40.85 %). CONCLUSION: ChatGPT demonstrated substantial potential in the ICF linking process as a supportive tool. While not replacing human expertise, ChatGPT may be able to reduce workload and facilitate ICF linking process.</t>
        </is>
      </c>
      <c r="F509" s="2" t="inlineStr">
        <is>
          <t>Gül</t>
        </is>
      </c>
      <c r="G509" s="2" t="inlineStr">
        <is>
          <t>2025</t>
        </is>
      </c>
      <c r="H509" s="2" t="inlineStr">
        <is>
          <t>10.1016/j.burns.2025.107609</t>
        </is>
      </c>
      <c r="I509" s="2" t="inlineStr">
        <is>
          <t>40651118</t>
        </is>
      </c>
      <c r="J509" s="2" t="inlineStr">
        <is>
          <t>PubMed</t>
        </is>
      </c>
      <c r="K509" s="2" t="inlineStr">
        <is>
          <t>补充检索</t>
        </is>
      </c>
      <c r="L509" s="2" t="inlineStr">
        <is>
          <t>排除</t>
        </is>
      </c>
      <c r="M509" s="2" t="inlineStr">
        <is>
          <t>MACHINE_ASSISTED_PRESCREEN_ONLY</t>
        </is>
      </c>
      <c r="N509" s="2" t="inlineStr">
        <is>
          <t>历史TA_Prescreen_523：机器辅助预筛字段；不等于人工独立筛选</t>
        </is>
      </c>
      <c r="O509" s="2" t="inlineStr">
        <is>
          <t>E4 非原始实证研究</t>
        </is>
      </c>
      <c r="P509" s="2" t="n"/>
      <c r="Q509" s="2" t="n"/>
      <c r="R509" s="2" t="inlineStr"/>
      <c r="S509" s="2" t="inlineStr"/>
      <c r="T509" s="2" t="inlineStr"/>
      <c r="U509" s="2" t="inlineStr">
        <is>
          <t>未确认</t>
        </is>
      </c>
      <c r="V509" s="2" t="inlineStr">
        <is>
          <t>仅供阅读优先级排序；历史标签不是作者决定。核对是否提示LLM生成或实质修改具体运动处方。</t>
        </is>
      </c>
      <c r="W509" s="2" t="inlineStr">
        <is>
          <t>待作者决定</t>
        </is>
      </c>
      <c r="X509" s="2" t="inlineStr">
        <is>
          <t>未核查</t>
        </is>
      </c>
      <c r="Y509" s="2" t="inlineStr"/>
    </row>
    <row r="510">
      <c r="A510" s="2" t="n">
        <v>509</v>
      </c>
      <c r="B510" s="2" t="inlineStr">
        <is>
          <t>SUP-PM-0357</t>
        </is>
      </c>
      <c r="C510" s="2" t="inlineStr">
        <is>
          <t>SUP-PM-0357</t>
        </is>
      </c>
      <c r="D510" s="2" t="inlineStr">
        <is>
          <t>Patterns, advances, and gaps in using ChatGPT and similar technologies in nursing education: A PAGER scoping review.</t>
        </is>
      </c>
      <c r="E510" s="2" t="inlineStr">
        <is>
          <t>BACKGROUND AND AIM: 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education. METHODS: This scoping review followed the JBI methodology and PRISMA-ScR guidelines. We searched PubMed, CINAHL, SCOPUS, ERIC, and grey literature (October to November 2024). Data synthesis utilised the PAGER framework as a mapping tool to organise and describe patterns, advances, gaps, evidence for practice, and recommendations. RESULTS: Analysis of 107 studies revealed GenAI implementation across four key domains: assessment and evaluation, clinical simulation, educational content development, and faculty/student support. Three distinct implementation patterns emerged: restrictive, integrative, and hybrid approaches, with hybrid models demonstrating superior adoption outcomes. Technical advances showed significant improvement from GPT-3.5 (75.3 % accuracy) to GPT-4 (88.67 % accuracy) in NCLEX-style assessments, with enhanced capabilities in multilingual assessment, clinical scenario generation, and adaptive content creation. Major gaps included limited methodological rigour (29.0 % of empirical studies), inconsistent quality control, verification challenges, equity concerns, and inadequate faculty training. Geographic distribution showed North American (42.1 %) and Asian (29.9 %) dominance, with ChatGPT representing 83.2 % of tool implementations. Key recommendations include developing institutional policies, establishing quality verification protocols, enhancing faculty training programs, and addressing digital equity concerns to optimise GenAI integration in nursing education. CONCLUSIONS: GenAI has transformative potential in nursing education. To realise its full potential and ensure responsible use, research should focus on developing standardised governance frameworks, empirically validating outcomes, developing faculty in AI literacy, and improving technical infrastructure for low-income contexts. Such efforts should involve international collaboration, highlighting the importance of the audience's role in the global healthcare community.</t>
        </is>
      </c>
      <c r="F510" s="2" t="inlineStr">
        <is>
          <t>Amankwaa</t>
        </is>
      </c>
      <c r="G510" s="2" t="inlineStr">
        <is>
          <t>2025</t>
        </is>
      </c>
      <c r="H510" s="2" t="inlineStr">
        <is>
          <t>10.1016/j.nedt.2025.106822</t>
        </is>
      </c>
      <c r="I510" s="2" t="inlineStr">
        <is>
          <t>40644844</t>
        </is>
      </c>
      <c r="J510" s="2" t="inlineStr">
        <is>
          <t>PubMed</t>
        </is>
      </c>
      <c r="K510" s="2" t="inlineStr">
        <is>
          <t>补充检索</t>
        </is>
      </c>
      <c r="L510" s="2" t="inlineStr">
        <is>
          <t>排除</t>
        </is>
      </c>
      <c r="M510" s="2" t="inlineStr">
        <is>
          <t>MACHINE_ASSISTED_PRESCREEN_ONLY</t>
        </is>
      </c>
      <c r="N510" s="2" t="inlineStr">
        <is>
          <t>历史TA_Prescreen_523：机器辅助预筛字段；不等于人工独立筛选</t>
        </is>
      </c>
      <c r="O510" s="2" t="inlineStr">
        <is>
          <t>E4 非原始实证研究</t>
        </is>
      </c>
      <c r="P510" s="2" t="n"/>
      <c r="Q510" s="2" t="n"/>
      <c r="R510" s="2" t="inlineStr"/>
      <c r="S510" s="2" t="inlineStr"/>
      <c r="T510" s="2" t="inlineStr"/>
      <c r="U510" s="2" t="inlineStr">
        <is>
          <t>未确认</t>
        </is>
      </c>
      <c r="V510" s="2" t="inlineStr">
        <is>
          <t>仅供阅读优先级排序；历史标签不是作者决定。核对是否提示LLM生成或实质修改具体运动处方。</t>
        </is>
      </c>
      <c r="W510" s="2" t="inlineStr">
        <is>
          <t>待作者决定</t>
        </is>
      </c>
      <c r="X510" s="2" t="inlineStr">
        <is>
          <t>未核查</t>
        </is>
      </c>
      <c r="Y510" s="2" t="inlineStr"/>
    </row>
    <row r="511">
      <c r="A511" s="2" t="n">
        <v>510</v>
      </c>
      <c r="B511" s="2" t="inlineStr">
        <is>
          <t>SUP-PM-0358</t>
        </is>
      </c>
      <c r="C511" s="2" t="inlineStr">
        <is>
          <t>SUP-PM-0358</t>
        </is>
      </c>
      <c r="D511" s="2" t="inlineStr">
        <is>
          <t>[AI in rehabilitation-application of artificial mental models for personalized medicine].</t>
        </is>
      </c>
      <c r="E511"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that anticipate patients' unknown mental models. These concepts are based on cognitive science theories and world models from AI. AMMs can optimize treatment decisions, correct misjudgments, and thus increase the success of rehabilitation. Particularly in knee rehabilitation, an AI agent can determine how patients perceive their recovery and enable individual adjustments. The BMFTR project FedWELL investigates the use of AMM in rehabilitation. A non-discriminatory base model was developed using data from online forums, user studies, and machine learning models. Initial results show that AI-supported models can predict individual assumptions and expectations of patients within the rehabilitation process and enable personalized therapies. This article presents the research design of the project and reports the first results of the initial survey phase.</t>
        </is>
      </c>
      <c r="F511" s="2" t="inlineStr">
        <is>
          <t>Janzen</t>
        </is>
      </c>
      <c r="G511" s="2" t="inlineStr">
        <is>
          <t>2025</t>
        </is>
      </c>
      <c r="H511" s="2" t="inlineStr">
        <is>
          <t>10.1007/s00103-025-04090-w</t>
        </is>
      </c>
      <c r="I511" s="2" t="inlineStr">
        <is>
          <t>40643667</t>
        </is>
      </c>
      <c r="J511" s="2" t="inlineStr">
        <is>
          <t>PubMed</t>
        </is>
      </c>
      <c r="K511" s="2" t="inlineStr">
        <is>
          <t>补充检索</t>
        </is>
      </c>
      <c r="L511" s="2" t="inlineStr">
        <is>
          <t>排除</t>
        </is>
      </c>
      <c r="M511" s="2" t="inlineStr">
        <is>
          <t>MACHINE_ASSISTED_PRESCREEN_ONLY</t>
        </is>
      </c>
      <c r="N511" s="2" t="inlineStr">
        <is>
          <t>历史TA_Prescreen_523：机器辅助预筛字段；不等于人工独立筛选</t>
        </is>
      </c>
      <c r="O511" s="2" t="inlineStr">
        <is>
          <t>E4 非原始实证研究</t>
        </is>
      </c>
      <c r="P511" s="2" t="n"/>
      <c r="Q511" s="2" t="n"/>
      <c r="R511" s="2" t="inlineStr"/>
      <c r="S511" s="2" t="inlineStr"/>
      <c r="T511" s="2" t="inlineStr"/>
      <c r="U511" s="2" t="inlineStr">
        <is>
          <t>未确认</t>
        </is>
      </c>
      <c r="V511" s="2" t="inlineStr">
        <is>
          <t>仅供阅读优先级排序；历史标签不是作者决定。核对是否提示LLM生成或实质修改具体运动处方。</t>
        </is>
      </c>
      <c r="W511" s="2" t="inlineStr">
        <is>
          <t>待作者决定</t>
        </is>
      </c>
      <c r="X511" s="2" t="inlineStr">
        <is>
          <t>未核查</t>
        </is>
      </c>
      <c r="Y511" s="2" t="inlineStr"/>
    </row>
    <row r="512">
      <c r="A512" s="2" t="n">
        <v>511</v>
      </c>
      <c r="B512" s="2" t="inlineStr">
        <is>
          <t>SUP-PM-0359</t>
        </is>
      </c>
      <c r="C512" s="2" t="inlineStr">
        <is>
          <t>SUP-PM-0359</t>
        </is>
      </c>
      <c r="D512" s="2" t="inlineStr">
        <is>
          <t>Correspondence on "Advancements in large language model accuracy for answering physical medicine and rehabilitation board review questions".</t>
        </is>
      </c>
      <c r="E512" s="2" t="n"/>
      <c r="F512" s="2" t="inlineStr">
        <is>
          <t>Daungsupawong</t>
        </is>
      </c>
      <c r="G512" s="2" t="inlineStr">
        <is>
          <t>2026</t>
        </is>
      </c>
      <c r="H512" s="2" t="inlineStr">
        <is>
          <t>10.1002/pmrj.13450</t>
        </is>
      </c>
      <c r="I512" s="2" t="inlineStr">
        <is>
          <t>40641400</t>
        </is>
      </c>
      <c r="J512" s="2" t="inlineStr">
        <is>
          <t>PubMed</t>
        </is>
      </c>
      <c r="K512" s="2" t="inlineStr">
        <is>
          <t>补充检索</t>
        </is>
      </c>
      <c r="L512" s="2" t="inlineStr">
        <is>
          <t>排除</t>
        </is>
      </c>
      <c r="M512" s="2" t="inlineStr">
        <is>
          <t>HISTORICAL_PRIORITY_REVIEW</t>
        </is>
      </c>
      <c r="N512" s="2" t="inlineStr">
        <is>
          <t>历史TA_Review_263：存在first_pass/second_pass/reason字段；未记录评价者身份、日期或独立性，不能视为正式双人筛选</t>
        </is>
      </c>
      <c r="O512" s="2" t="inlineStr">
        <is>
          <t>R2 题名摘要复核未见足够证据满足LLM生成可执行运动/康复处方核心条件</t>
        </is>
      </c>
      <c r="P512" s="2" t="n"/>
      <c r="Q512" s="2" t="n"/>
      <c r="R512" s="2" t="inlineStr"/>
      <c r="S512" s="2" t="inlineStr"/>
      <c r="T512" s="2" t="inlineStr"/>
      <c r="U512" s="2" t="inlineStr">
        <is>
          <t>未确认</t>
        </is>
      </c>
      <c r="V512" s="2" t="inlineStr">
        <is>
          <t>仅供阅读优先级排序；历史标签不是作者决定。核对是否提示LLM生成或实质修改具体运动处方。</t>
        </is>
      </c>
      <c r="W512" s="2" t="inlineStr">
        <is>
          <t>待作者决定</t>
        </is>
      </c>
      <c r="X512" s="2" t="inlineStr">
        <is>
          <t>未核查</t>
        </is>
      </c>
      <c r="Y512" s="2" t="inlineStr"/>
    </row>
    <row r="513">
      <c r="A513" s="2" t="n">
        <v>512</v>
      </c>
      <c r="B513" s="2" t="inlineStr">
        <is>
          <t>SUP-PM-0360</t>
        </is>
      </c>
      <c r="C513" s="2" t="inlineStr">
        <is>
          <t>SUP-PM-0360</t>
        </is>
      </c>
      <c r="D513" s="2" t="inlineStr">
        <is>
          <t>Reply to Letter to the Editor: Artificial Intelligence in Cardiac Rehabilitation: Evaluating ChatGPT's Knowledge Level and Responses to Clinical Scenarios.</t>
        </is>
      </c>
      <c r="E513" s="2" t="n"/>
      <c r="F513" s="2" t="inlineStr">
        <is>
          <t>Geneş</t>
        </is>
      </c>
      <c r="G513" s="2" t="inlineStr">
        <is>
          <t>2025</t>
        </is>
      </c>
      <c r="H513" s="2" t="inlineStr">
        <is>
          <t>10.5543/tkda.2025.77137</t>
        </is>
      </c>
      <c r="I513" s="2" t="inlineStr">
        <is>
          <t>40631719</t>
        </is>
      </c>
      <c r="J513" s="2" t="inlineStr">
        <is>
          <t>PubMed</t>
        </is>
      </c>
      <c r="K513" s="2" t="inlineStr">
        <is>
          <t>补充检索</t>
        </is>
      </c>
      <c r="L513" s="2" t="inlineStr">
        <is>
          <t>排除</t>
        </is>
      </c>
      <c r="M513" s="2" t="inlineStr">
        <is>
          <t>MACHINE_ASSISTED_PRESCREEN_ONLY</t>
        </is>
      </c>
      <c r="N513" s="2" t="inlineStr">
        <is>
          <t>历史TA_Prescreen_523：机器辅助预筛字段；不等于人工独立筛选</t>
        </is>
      </c>
      <c r="O513" s="2" t="inlineStr">
        <is>
          <t>E4 非原始实证研究</t>
        </is>
      </c>
      <c r="P513" s="2" t="n"/>
      <c r="Q513" s="2" t="n"/>
      <c r="R513" s="2" t="inlineStr"/>
      <c r="S513" s="2" t="inlineStr"/>
      <c r="T513" s="2" t="inlineStr"/>
      <c r="U513" s="2" t="inlineStr">
        <is>
          <t>未确认</t>
        </is>
      </c>
      <c r="V513" s="2" t="inlineStr">
        <is>
          <t>仅供阅读优先级排序；历史标签不是作者决定。核对是否提示LLM生成或实质修改具体运动处方。</t>
        </is>
      </c>
      <c r="W513" s="2" t="inlineStr">
        <is>
          <t>待作者决定</t>
        </is>
      </c>
      <c r="X513" s="2" t="inlineStr">
        <is>
          <t>未核查</t>
        </is>
      </c>
      <c r="Y513" s="2" t="inlineStr"/>
    </row>
    <row r="514">
      <c r="A514" s="2" t="n">
        <v>513</v>
      </c>
      <c r="B514" s="2" t="inlineStr">
        <is>
          <t>SUP-PM-0361</t>
        </is>
      </c>
      <c r="C514" s="2" t="inlineStr">
        <is>
          <t>SUP-PM-0361</t>
        </is>
      </c>
      <c r="D514" s="2" t="inlineStr">
        <is>
          <t>Artificial Intelligence in Cardiac Rehabilitation: Assessing ChatGPT's Knowledge and Clinical Scenario Responses.</t>
        </is>
      </c>
      <c r="E514" s="2" t="n"/>
      <c r="F514" s="2" t="inlineStr">
        <is>
          <t>Çetin</t>
        </is>
      </c>
      <c r="G514" s="2" t="inlineStr">
        <is>
          <t>2025</t>
        </is>
      </c>
      <c r="H514" s="2" t="inlineStr">
        <is>
          <t>10.5543/tkda.2025.39289</t>
        </is>
      </c>
      <c r="I514" s="2" t="inlineStr">
        <is>
          <t>40631718</t>
        </is>
      </c>
      <c r="J514" s="2" t="inlineStr">
        <is>
          <t>PubMed</t>
        </is>
      </c>
      <c r="K514" s="2" t="inlineStr">
        <is>
          <t>补充检索</t>
        </is>
      </c>
      <c r="L514" s="2" t="inlineStr">
        <is>
          <t>排除</t>
        </is>
      </c>
      <c r="M514" s="2" t="inlineStr">
        <is>
          <t>HISTORICAL_PRIORITY_REVIEW</t>
        </is>
      </c>
      <c r="N514" s="2" t="inlineStr">
        <is>
          <t>历史TA_Review_263：存在first_pass/second_pass/reason字段；未记录评价者身份、日期或独立性，不能视为正式双人筛选</t>
        </is>
      </c>
      <c r="O514" s="2" t="inlineStr">
        <is>
          <t>R2 题名摘要复核未见足够证据满足LLM生成可执行运动/康复处方核心条件</t>
        </is>
      </c>
      <c r="P514" s="2" t="n"/>
      <c r="Q514" s="2" t="n"/>
      <c r="R514" s="2" t="inlineStr"/>
      <c r="S514" s="2" t="inlineStr"/>
      <c r="T514" s="2" t="inlineStr"/>
      <c r="U514" s="2" t="inlineStr">
        <is>
          <t>未确认</t>
        </is>
      </c>
      <c r="V514" s="2" t="inlineStr">
        <is>
          <t>仅供阅读优先级排序；历史标签不是作者决定。核对是否提示LLM生成或实质修改具体运动处方。</t>
        </is>
      </c>
      <c r="W514" s="2" t="inlineStr">
        <is>
          <t>待作者决定</t>
        </is>
      </c>
      <c r="X514" s="2" t="inlineStr">
        <is>
          <t>未核查</t>
        </is>
      </c>
      <c r="Y514" s="2" t="inlineStr"/>
    </row>
    <row r="515">
      <c r="A515" s="2" t="n">
        <v>514</v>
      </c>
      <c r="B515" s="2" t="inlineStr">
        <is>
          <t>SUP-PM-0362</t>
        </is>
      </c>
      <c r="C515" s="2" t="inlineStr">
        <is>
          <t>SUP-PM-0362</t>
        </is>
      </c>
      <c r="D515" s="2" t="inlineStr">
        <is>
          <t>AI in Qualitative Health Research Appraisal: Comparative Study.</t>
        </is>
      </c>
      <c r="E515"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t>
        </is>
      </c>
      <c r="F515" s="2" t="inlineStr">
        <is>
          <t>Landerholm</t>
        </is>
      </c>
      <c r="G515" s="2" t="inlineStr">
        <is>
          <t>2025</t>
        </is>
      </c>
      <c r="H515" s="2" t="inlineStr">
        <is>
          <t>10.2196/72815</t>
        </is>
      </c>
      <c r="I515" s="2" t="inlineStr">
        <is>
          <t>40627827</t>
        </is>
      </c>
      <c r="J515" s="2" t="inlineStr">
        <is>
          <t>PubMed</t>
        </is>
      </c>
      <c r="K515" s="2" t="inlineStr">
        <is>
          <t>补充检索</t>
        </is>
      </c>
      <c r="L515" s="2" t="inlineStr">
        <is>
          <t>排除</t>
        </is>
      </c>
      <c r="M515" s="2" t="inlineStr">
        <is>
          <t>HISTORICAL_PRIORITY_REVIEW</t>
        </is>
      </c>
      <c r="N515" s="2" t="inlineStr">
        <is>
          <t>历史TA_Review_263：存在first_pass/second_pass/reason字段；未记录评价者身份、日期或独立性，不能视为正式双人筛选</t>
        </is>
      </c>
      <c r="O515" s="2" t="inlineStr">
        <is>
          <t>R2 题名摘要复核未见足够证据满足LLM生成可执行运动/康复处方核心条件</t>
        </is>
      </c>
      <c r="P515" s="2" t="n"/>
      <c r="Q515" s="2" t="n"/>
      <c r="R515" s="2" t="inlineStr"/>
      <c r="S515" s="2" t="inlineStr"/>
      <c r="T515" s="2" t="inlineStr"/>
      <c r="U515" s="2" t="inlineStr">
        <is>
          <t>未确认</t>
        </is>
      </c>
      <c r="V515" s="2" t="inlineStr">
        <is>
          <t>仅供阅读优先级排序；历史标签不是作者决定。核对是否提示LLM生成或实质修改具体运动处方。</t>
        </is>
      </c>
      <c r="W515" s="2" t="inlineStr">
        <is>
          <t>待作者决定</t>
        </is>
      </c>
      <c r="X515" s="2" t="inlineStr">
        <is>
          <t>未核查</t>
        </is>
      </c>
      <c r="Y515" s="2" t="inlineStr"/>
    </row>
    <row r="516">
      <c r="A516" s="2" t="n">
        <v>515</v>
      </c>
      <c r="B516" s="2" t="inlineStr">
        <is>
          <t>SUP-PM-0364</t>
        </is>
      </c>
      <c r="C516" s="2" t="inlineStr">
        <is>
          <t>SUP-PM-0364</t>
        </is>
      </c>
      <c r="D516" s="2" t="inlineStr">
        <is>
          <t>RETRACTED ARTICLE: Gesture recognition and response system for special education using computer vision and human-computer interaction technology.</t>
        </is>
      </c>
      <c r="E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6" s="2" t="inlineStr">
        <is>
          <t>Xuanfeng</t>
        </is>
      </c>
      <c r="G516" s="2" t="inlineStr">
        <is>
          <t>2026</t>
        </is>
      </c>
      <c r="H516" s="2" t="inlineStr">
        <is>
          <t>10.1080/17483107.2025.2527226</t>
        </is>
      </c>
      <c r="I516" s="2" t="inlineStr">
        <is>
          <t>40625119</t>
        </is>
      </c>
      <c r="J516" s="2" t="inlineStr">
        <is>
          <t>PubMed</t>
        </is>
      </c>
      <c r="K516" s="2" t="inlineStr">
        <is>
          <t>补充检索</t>
        </is>
      </c>
      <c r="L516" s="2" t="inlineStr">
        <is>
          <t>排除</t>
        </is>
      </c>
      <c r="M516" s="2" t="inlineStr">
        <is>
          <t>MACHINE_ASSISTED_PRESCREEN_ONLY</t>
        </is>
      </c>
      <c r="N516" s="2" t="inlineStr">
        <is>
          <t>历史TA_Prescreen_523：机器辅助预筛字段；不等于人工独立筛选</t>
        </is>
      </c>
      <c r="O516" s="2" t="inlineStr">
        <is>
          <t>E4 非原始实证研究</t>
        </is>
      </c>
      <c r="P516" s="2" t="n"/>
      <c r="Q516" s="2" t="n"/>
      <c r="R516" s="2" t="inlineStr"/>
      <c r="S516" s="2" t="inlineStr"/>
      <c r="T516" s="2" t="inlineStr"/>
      <c r="U516" s="2" t="inlineStr">
        <is>
          <t>未确认</t>
        </is>
      </c>
      <c r="V516" s="2" t="inlineStr">
        <is>
          <t>仅供阅读优先级排序；历史标签不是作者决定。核对是否提示LLM生成或实质修改具体运动处方。</t>
        </is>
      </c>
      <c r="W516" s="2" t="inlineStr">
        <is>
          <t>待作者决定</t>
        </is>
      </c>
      <c r="X516" s="2" t="inlineStr">
        <is>
          <t>未核查</t>
        </is>
      </c>
      <c r="Y516" s="2" t="inlineStr"/>
    </row>
    <row r="517">
      <c r="A517" s="2" t="n">
        <v>516</v>
      </c>
      <c r="B517" s="2" t="inlineStr">
        <is>
          <t>SUP-PM-0366</t>
        </is>
      </c>
      <c r="C517" s="2" t="inlineStr">
        <is>
          <t>SUP-PM-0366</t>
        </is>
      </c>
      <c r="D517" s="2" t="inlineStr">
        <is>
          <t>How well does GPT-4 perform on an emergency medicine board exam? A comparative assessment.</t>
        </is>
      </c>
      <c r="E517"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GPT-4 with the performance of emergency medicine trainees in Canada, as gauged by the Canadian In-Training Examination. METHODS: We compared the performance of emergency medicine residents to GPT-4 on the Canadian in-training exams for the years 2021 and 2022. Each question was entered into a fresh GPT-4 chat and the first response was recorded without any prompting. GPT-4's responses were then assessed using the same marking grid that is employed for evaluating medical trainees. We then compared GPT-4'sscores to the average scores of each post-graduate year (PGY) level of residents across all FRCPC training programs. Ethical approval was obtained, then Canadian In-Training Examination committee provided exam questions and anonymized national results. RESULTS: The participants in this study included 389 residents in 2021 and 333 residents in the 2022 exams. In 2021, mean trainee scores increased progressively across the levels, with PGY1 trainees scoring 48.0% (SD 15.6), PGY2 at 56.2% (SD 14.7), PGY3 at 59.8% (SD 16.7), PGY4 at 67.2% (12.3), and PGY5 at 70.1% (SD 12.5), whereas GPT-4 scored 88.7%. In 2022, a similar pattern, with PGY1 scoring 46.3% (SD 14.7), PGY2 at 51.8% (SD 14.7), PGY3 at 58.2% (SD 14.3), PGY4 at 66.2% (SD 15.3), and PGY5 at 64.3% (SD 8.5), while GPT-4 scored 82.0%. CONCLUSIONS: GPT-4 has shown impressive capabilities, surpassing the performance of medical trainees at different postgraduate levels in the clinical written exam. These findings highlight the potential of artificial intelligence to serve as a valuable support tool in medical practice. However, it should be used with caution and must not substitute for established, evidence-based medical resources.</t>
        </is>
      </c>
      <c r="F517" s="2" t="inlineStr">
        <is>
          <t>Almehairi</t>
        </is>
      </c>
      <c r="G517" s="2" t="inlineStr">
        <is>
          <t>2025</t>
        </is>
      </c>
      <c r="H517" s="2" t="inlineStr">
        <is>
          <t>10.1007/s43678-025-00951-0</t>
        </is>
      </c>
      <c r="I517" s="2" t="inlineStr">
        <is>
          <t>40610779</t>
        </is>
      </c>
      <c r="J517" s="2" t="inlineStr">
        <is>
          <t>PubMed</t>
        </is>
      </c>
      <c r="K517" s="2" t="inlineStr">
        <is>
          <t>补充检索</t>
        </is>
      </c>
      <c r="L517" s="2" t="inlineStr">
        <is>
          <t>排除</t>
        </is>
      </c>
      <c r="M517" s="2" t="inlineStr">
        <is>
          <t>MACHINE_ASSISTED_PRESCREEN_ONLY</t>
        </is>
      </c>
      <c r="N517" s="2" t="inlineStr">
        <is>
          <t>历史TA_Prescreen_523：机器辅助预筛字段；不等于人工独立筛选</t>
        </is>
      </c>
      <c r="O517" s="2" t="inlineStr">
        <is>
          <t>E2 非运动/身体活动/康复处方研究</t>
        </is>
      </c>
      <c r="P517" s="2" t="n"/>
      <c r="Q517" s="2" t="n"/>
      <c r="R517" s="2" t="inlineStr"/>
      <c r="S517" s="2" t="inlineStr"/>
      <c r="T517" s="2" t="inlineStr"/>
      <c r="U517" s="2" t="inlineStr">
        <is>
          <t>未确认</t>
        </is>
      </c>
      <c r="V517" s="2" t="inlineStr">
        <is>
          <t>仅供阅读优先级排序；历史标签不是作者决定。核对是否提示LLM生成或实质修改具体运动处方。</t>
        </is>
      </c>
      <c r="W517" s="2" t="inlineStr">
        <is>
          <t>待作者决定</t>
        </is>
      </c>
      <c r="X517" s="2" t="inlineStr">
        <is>
          <t>未核查</t>
        </is>
      </c>
      <c r="Y517" s="2" t="inlineStr"/>
    </row>
    <row r="518">
      <c r="A518" s="2" t="n">
        <v>517</v>
      </c>
      <c r="B518" s="2" t="inlineStr">
        <is>
          <t>SUP-PM-0367</t>
        </is>
      </c>
      <c r="C518" s="2" t="inlineStr">
        <is>
          <t>SUP-PM-0367</t>
        </is>
      </c>
      <c r="D518" s="2" t="inlineStr">
        <is>
          <t>MoveMentor-examining the effectiveness of a machine learning and app-based digital assistant to increase physical activity in adults: protocol for a randomised controlled trial.</t>
        </is>
      </c>
      <c r="E518"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 ninety-eight participants will be recruited through Facebook advertisements and randomly allocated to an intervention or control group. Intervention participants will gain access to an app-based physical activity digital assistant that can learn and adapt in real-time to achieve high levels of personalisation and user engagement by virtue of applying a range of machine learning techniques (i.e. reinforcement learning, natural language processing and large language models). The digital assistant will interact with participants in 3 main ways: (1) educational conversations about physical activity; (2) just-in-time personalised in-app notifications ('nudges'), cues to action encouraging physical activity and (3) chat-based questions and answers about physical activity. Additionally, the app includes adaptive goal setting and an action planning tool. The control group will gain access to the intervention after the last assessment. Outcomes will be measured at baseline, 3 and 6 months. The primary outcome is device-measured (Axivity AX3) moderate-to-vigorous physical activity. Secondary outcomes include app engagement and retention, quality of life, depression, anxiety, stress, sitting time, sleep, workplace productivity, absenteeism, presenteeism and habit strength. DISCUSSION: The trial presents a unique opportunity to study the effectiveness of a new generation of digital interventions that use advanced machine learning methods to improve physical activity behaviour. By addressing the limitations of existing conversational agents, we aim to pave the way for more effective and adaptable interventions. TRIAL REGISTRATION: Australian New Zealand Clinical Trial Registry ACTRN12624000255583p. Registered on 14 March 2024. https://www.anzctr.org.au/Trial/Registration/TrialReview.aspx?id=387332 .</t>
        </is>
      </c>
      <c r="F518" s="2" t="inlineStr">
        <is>
          <t>Vandelanotte</t>
        </is>
      </c>
      <c r="G518" s="2" t="inlineStr">
        <is>
          <t>2025</t>
        </is>
      </c>
      <c r="H518" s="2" t="inlineStr">
        <is>
          <t>10.1186/s13063-025-08926-3</t>
        </is>
      </c>
      <c r="I518" s="2" t="inlineStr">
        <is>
          <t>40597442</t>
        </is>
      </c>
      <c r="J518" s="2" t="inlineStr">
        <is>
          <t>PubMed</t>
        </is>
      </c>
      <c r="K518" s="2" t="inlineStr">
        <is>
          <t>补充检索</t>
        </is>
      </c>
      <c r="L518" s="2" t="inlineStr">
        <is>
          <t>排除</t>
        </is>
      </c>
      <c r="M518" s="2" t="inlineStr">
        <is>
          <t>MACHINE_ASSISTED_PRESCREEN_ONLY</t>
        </is>
      </c>
      <c r="N518" s="2" t="inlineStr">
        <is>
          <t>历史TA_Prescreen_523：机器辅助预筛字段；不等于人工独立筛选</t>
        </is>
      </c>
      <c r="O518" s="2" t="inlineStr">
        <is>
          <t>E4 非原始实证研究</t>
        </is>
      </c>
      <c r="P518" s="2" t="n"/>
      <c r="Q518" s="2" t="n"/>
      <c r="R518" s="2" t="inlineStr"/>
      <c r="S518" s="2" t="inlineStr"/>
      <c r="T518" s="2" t="inlineStr"/>
      <c r="U518" s="2" t="inlineStr">
        <is>
          <t>未确认</t>
        </is>
      </c>
      <c r="V518" s="2" t="inlineStr">
        <is>
          <t>仅供阅读优先级排序；历史标签不是作者决定。核对是否提示LLM生成或实质修改具体运动处方。</t>
        </is>
      </c>
      <c r="W518" s="2" t="inlineStr">
        <is>
          <t>待作者决定</t>
        </is>
      </c>
      <c r="X518" s="2" t="inlineStr">
        <is>
          <t>未核查</t>
        </is>
      </c>
      <c r="Y518" s="2" t="inlineStr"/>
    </row>
    <row r="519">
      <c r="A519" s="2" t="n">
        <v>518</v>
      </c>
      <c r="B519" s="2" t="inlineStr">
        <is>
          <t>SUP-PM-0368</t>
        </is>
      </c>
      <c r="C519" s="2" t="inlineStr">
        <is>
          <t>SUP-PM-0368</t>
        </is>
      </c>
      <c r="D519" s="2" t="inlineStr">
        <is>
          <t>Standardized clinical assessments and advanced AI-driven instruments used to evaluate neurofunctional deficits, including within biomarker based framework, in Parkinson's disease - human intelligence made vs. AI models - systematic review.</t>
        </is>
      </c>
      <c r="E519" s="2"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t>
        </is>
      </c>
      <c r="F519" s="2" t="inlineStr">
        <is>
          <t>Anghelescu</t>
        </is>
      </c>
      <c r="G519" s="2" t="inlineStr">
        <is>
          <t>2025</t>
        </is>
      </c>
      <c r="H519" s="2" t="inlineStr">
        <is>
          <t>10.3389/fmed.2025.1565275</t>
        </is>
      </c>
      <c r="I519" s="2" t="inlineStr">
        <is>
          <t>40584716</t>
        </is>
      </c>
      <c r="J519" s="2" t="inlineStr">
        <is>
          <t>PubMed</t>
        </is>
      </c>
      <c r="K519" s="2" t="inlineStr">
        <is>
          <t>补充检索</t>
        </is>
      </c>
      <c r="L519" s="2" t="inlineStr">
        <is>
          <t>排除</t>
        </is>
      </c>
      <c r="M519" s="2" t="inlineStr">
        <is>
          <t>MACHINE_ASSISTED_PRESCREEN_ONLY</t>
        </is>
      </c>
      <c r="N519" s="2" t="inlineStr">
        <is>
          <t>历史TA_Prescreen_523：机器辅助预筛字段；不等于人工独立筛选</t>
        </is>
      </c>
      <c r="O519" s="2" t="inlineStr">
        <is>
          <t>E4 非原始实证研究</t>
        </is>
      </c>
      <c r="P519" s="2" t="n"/>
      <c r="Q519" s="2" t="n"/>
      <c r="R519" s="2" t="inlineStr"/>
      <c r="S519" s="2" t="inlineStr"/>
      <c r="T519" s="2" t="inlineStr"/>
      <c r="U519" s="2" t="inlineStr">
        <is>
          <t>未确认</t>
        </is>
      </c>
      <c r="V519" s="2" t="inlineStr">
        <is>
          <t>仅供阅读优先级排序；历史标签不是作者决定。核对是否提示LLM生成或实质修改具体运动处方。</t>
        </is>
      </c>
      <c r="W519" s="2" t="inlineStr">
        <is>
          <t>待作者决定</t>
        </is>
      </c>
      <c r="X519" s="2" t="inlineStr">
        <is>
          <t>未核查</t>
        </is>
      </c>
      <c r="Y519" s="2" t="inlineStr"/>
    </row>
    <row r="520">
      <c r="A520" s="2" t="n">
        <v>519</v>
      </c>
      <c r="B520" s="2" t="inlineStr">
        <is>
          <t>SUP-PM-0369</t>
        </is>
      </c>
      <c r="C520" s="2" t="inlineStr">
        <is>
          <t>SUP-PM-0369</t>
        </is>
      </c>
      <c r="D520" s="2" t="inlineStr">
        <is>
          <t>The PERFORM Study: Artificial Intelligence Versus Human Residents in Cross-Sectional Obstetrics-Gynecology Scenarios Across Languages and Time Constraints.</t>
        </is>
      </c>
      <c r="E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framework incorporated English and Italian scenarios under both timed and untimed conditions, along with systematic error pattern analysis. The primary outcome was diagnostic accuracy; secondary end points included AI system stratification, resident progression, language impact, time pressure effects, and integration potential. RESULTS: The AI LLMs reported superior overall accuracy (73.75%; 95% confidence interval [CI], 69.64%-77.49%) compared with residents (65.35%; 95% CI, 62.85%-67.76%; P&lt;.001). High-performing AI systems (ChatGPT-01-preview, GPT4o, and Claude Sonnet 3.5) achieved consistently high cross-linguistic accuracy (88.33%) with minimal language impact (6.67%±0.00%). Resident performance declined significantly under time constraints (from 73.2% to 56.5% adjusted accuracy; Cohen's d=1.009; P&lt;.001), whereas AI systems reported lesser deterioration. Error pattern analysis indicated a moderate correlation between AI and human reasoning (r=0.666; P&lt;.001). Residents exhibited systematic progression from year 1 (44.7%) to year 5 (87.1%). Integration analysis found variable benefits across training levels, with maximum enhancement in early-career residents (+29.7%; P&lt;.001). CONCLUSION: High-performing AI LLMs reported strong diagnostic accuracy and resilience under linguistic and temporal pressures. These findings suggest that AI-enhanced decision-making may offer particular benefits in obstetrics and gynecology training programs, especially for junior residents, by improving diagnostic consistency and potentially reducing cognitive load in time-sensitive clinical settings.</t>
        </is>
      </c>
      <c r="F520" s="2" t="inlineStr">
        <is>
          <t>Martinelli</t>
        </is>
      </c>
      <c r="G520" s="2" t="inlineStr">
        <is>
          <t>2025</t>
        </is>
      </c>
      <c r="H520" s="2" t="inlineStr">
        <is>
          <t>10.1016/j.mcpdig.2025.100206</t>
        </is>
      </c>
      <c r="I520" s="2" t="inlineStr">
        <is>
          <t>40568610</t>
        </is>
      </c>
      <c r="J520" s="2" t="inlineStr">
        <is>
          <t>PubMed</t>
        </is>
      </c>
      <c r="K520" s="2" t="inlineStr">
        <is>
          <t>补充检索</t>
        </is>
      </c>
      <c r="L520" s="2" t="inlineStr">
        <is>
          <t>排除</t>
        </is>
      </c>
      <c r="M520" s="2" t="inlineStr">
        <is>
          <t>MACHINE_ASSISTED_PRESCREEN_ONLY</t>
        </is>
      </c>
      <c r="N520" s="2" t="inlineStr">
        <is>
          <t>历史TA_Prescreen_523：机器辅助预筛字段；不等于人工独立筛选</t>
        </is>
      </c>
      <c r="O520" s="2" t="inlineStr">
        <is>
          <t>E2 非运动/身体活动/康复处方研究</t>
        </is>
      </c>
      <c r="P520" s="2" t="n"/>
      <c r="Q520" s="2" t="n"/>
      <c r="R520" s="2" t="inlineStr"/>
      <c r="S520" s="2" t="inlineStr"/>
      <c r="T520" s="2" t="inlineStr"/>
      <c r="U520" s="2" t="inlineStr">
        <is>
          <t>未确认</t>
        </is>
      </c>
      <c r="V520" s="2" t="inlineStr">
        <is>
          <t>仅供阅读优先级排序；历史标签不是作者决定。核对是否提示LLM生成或实质修改具体运动处方。</t>
        </is>
      </c>
      <c r="W520" s="2" t="inlineStr">
        <is>
          <t>待作者决定</t>
        </is>
      </c>
      <c r="X520" s="2" t="inlineStr">
        <is>
          <t>未核查</t>
        </is>
      </c>
      <c r="Y520" s="2" t="inlineStr"/>
    </row>
    <row r="521">
      <c r="A521" s="2" t="n">
        <v>520</v>
      </c>
      <c r="B521" s="2" t="inlineStr">
        <is>
          <t>SUP-PM-0370</t>
        </is>
      </c>
      <c r="C521" s="2" t="inlineStr">
        <is>
          <t>SUP-PM-0370</t>
        </is>
      </c>
      <c r="D521" s="2" t="inlineStr">
        <is>
          <t>Empowering EFL teachers' perceptions of generative AI-mediated self-professionalism.</t>
        </is>
      </c>
      <c r="E521"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t>
        </is>
      </c>
      <c r="F521" s="2" t="inlineStr">
        <is>
          <t>Nazim</t>
        </is>
      </c>
      <c r="G521" s="2" t="inlineStr">
        <is>
          <t>2025</t>
        </is>
      </c>
      <c r="H521" s="2" t="inlineStr">
        <is>
          <t>10.1371/journal.pone.0326735</t>
        </is>
      </c>
      <c r="I521" s="2" t="inlineStr">
        <is>
          <t>40549814</t>
        </is>
      </c>
      <c r="J521" s="2" t="inlineStr">
        <is>
          <t>PubMed</t>
        </is>
      </c>
      <c r="K521" s="2" t="inlineStr">
        <is>
          <t>补充检索</t>
        </is>
      </c>
      <c r="L521" s="2" t="inlineStr">
        <is>
          <t>排除</t>
        </is>
      </c>
      <c r="M521" s="2" t="inlineStr">
        <is>
          <t>MACHINE_ASSISTED_PRESCREEN_ONLY</t>
        </is>
      </c>
      <c r="N521" s="2" t="inlineStr">
        <is>
          <t>历史TA_Prescreen_523：机器辅助预筛字段；不等于人工独立筛选</t>
        </is>
      </c>
      <c r="O521" s="2" t="inlineStr">
        <is>
          <t>E2 非运动/身体活动/康复处方研究</t>
        </is>
      </c>
      <c r="P521" s="2" t="n"/>
      <c r="Q521" s="2" t="n"/>
      <c r="R521" s="2" t="inlineStr"/>
      <c r="S521" s="2" t="inlineStr"/>
      <c r="T521" s="2" t="inlineStr"/>
      <c r="U521" s="2" t="inlineStr">
        <is>
          <t>未确认</t>
        </is>
      </c>
      <c r="V521" s="2" t="inlineStr">
        <is>
          <t>仅供阅读优先级排序；历史标签不是作者决定。核对是否提示LLM生成或实质修改具体运动处方。</t>
        </is>
      </c>
      <c r="W521" s="2" t="inlineStr">
        <is>
          <t>待作者决定</t>
        </is>
      </c>
      <c r="X521" s="2" t="inlineStr">
        <is>
          <t>未核查</t>
        </is>
      </c>
      <c r="Y521" s="2" t="inlineStr"/>
    </row>
    <row r="522">
      <c r="A522" s="2" t="n">
        <v>521</v>
      </c>
      <c r="B522" s="2" t="inlineStr">
        <is>
          <t>SUP-PM-0371</t>
        </is>
      </c>
      <c r="C522" s="2" t="inlineStr">
        <is>
          <t>SUP-PM-0371</t>
        </is>
      </c>
      <c r="D522" s="2" t="inlineStr">
        <is>
          <t>The impact of generative AI on health professional education: A systematic review in the context of student learning.</t>
        </is>
      </c>
      <c r="E522" s="2" t="inlineStr">
        <is>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is>
      </c>
      <c r="F522" s="2" t="inlineStr">
        <is>
          <t>Pham</t>
        </is>
      </c>
      <c r="G522" s="2" t="inlineStr">
        <is>
          <t>2025</t>
        </is>
      </c>
      <c r="H522" s="2" t="inlineStr">
        <is>
          <t>10.1111/medu.15746</t>
        </is>
      </c>
      <c r="I522" s="2" t="inlineStr">
        <is>
          <t>40533396</t>
        </is>
      </c>
      <c r="J522" s="2" t="inlineStr">
        <is>
          <t>PubMed</t>
        </is>
      </c>
      <c r="K522" s="2" t="inlineStr">
        <is>
          <t>补充检索</t>
        </is>
      </c>
      <c r="L522" s="2" t="inlineStr">
        <is>
          <t>排除</t>
        </is>
      </c>
      <c r="M522" s="2" t="inlineStr">
        <is>
          <t>MACHINE_ASSISTED_PRESCREEN_ONLY</t>
        </is>
      </c>
      <c r="N522" s="2" t="inlineStr">
        <is>
          <t>历史TA_Prescreen_523：机器辅助预筛字段；不等于人工独立筛选</t>
        </is>
      </c>
      <c r="O522" s="2" t="inlineStr">
        <is>
          <t>E4 非原始实证研究</t>
        </is>
      </c>
      <c r="P522" s="2" t="n"/>
      <c r="Q522" s="2" t="n"/>
      <c r="R522" s="2" t="inlineStr"/>
      <c r="S522" s="2" t="inlineStr"/>
      <c r="T522" s="2" t="inlineStr"/>
      <c r="U522" s="2" t="inlineStr">
        <is>
          <t>未确认</t>
        </is>
      </c>
      <c r="V522" s="2" t="inlineStr">
        <is>
          <t>仅供阅读优先级排序；历史标签不是作者决定。核对是否提示LLM生成或实质修改具体运动处方。</t>
        </is>
      </c>
      <c r="W522" s="2" t="inlineStr">
        <is>
          <t>待作者决定</t>
        </is>
      </c>
      <c r="X522" s="2" t="inlineStr">
        <is>
          <t>未核查</t>
        </is>
      </c>
      <c r="Y522" s="2" t="inlineStr"/>
    </row>
    <row r="523">
      <c r="A523" s="2" t="n">
        <v>522</v>
      </c>
      <c r="B523" s="2" t="inlineStr">
        <is>
          <t>SUP-PM-0372</t>
        </is>
      </c>
      <c r="C523" s="2" t="inlineStr">
        <is>
          <t>SUP-PM-0372</t>
        </is>
      </c>
      <c r="D523" s="2" t="inlineStr">
        <is>
          <t>Gifts for EJTM authors and readers and for PDM3 participants.</t>
        </is>
      </c>
      <c r="E523" s="2" t="inlineStr">
        <is>
          <t>The summer of 2025 is approaching and the need to finalize our plans for the next few years is urgent. The next Padua Days of Muscle and Mobility Medicine (PDM3) will be held from 3 to 6 March 2026 at the Hotel Petrarca, Euganean Thermae (Padova, Italy). A preliminary flyer for 2026 PDM3 is almost ready with organizers, session schedule and keynote speakers. A new website, named Padua Muscle Days, will be soon released with all the needed information for How to Join, Registration, Accommodation, Payments and the Abstract Template for the 2026 PDM3. We hope that readers will circulate its link (www.paduamuscledays.com) among colleagues and friends. No doubt that 2026 PDM3 will be a great gift for all participants. The other novelty is the 2024 Clarivate Analytics' Impact Factor which was assigned a few days ago: 1.8. As authors who publish in other journals, but even more as reviewers, readers could contribute to making bigger a small gift. In any case, it is a gift that has been waited for decades. Four Guest Editors have done their best to make the EJTM volume 35, issue 2, 2025, a very special ssue. Indeed, it is mainly dedicated to two Thematic Sections; he first, with more works, is named Advances in Musculoskeletal and Neuromuscular Rehabilitation, by Maria Chiara Maccarone and Stefano Masiero. The second is called  Generative AI for Translational Mobility Medicine, by Giorgio Fanò-Illic and Riccardo Forni, and aims to attract works that use Digital Methods for Translational Mobility Medicine. We invite the members of the EJTM editorial board and the authors of highly cited articles to follow these examples and suggest further thematic sections for the EJTM of the next decade.</t>
        </is>
      </c>
      <c r="F523" s="2" t="inlineStr">
        <is>
          <t>Carraro</t>
        </is>
      </c>
      <c r="G523" s="2" t="inlineStr">
        <is>
          <t>2025</t>
        </is>
      </c>
      <c r="H523" s="2" t="inlineStr">
        <is>
          <t>10.4081/ejtm.2025.14070</t>
        </is>
      </c>
      <c r="I523" s="2" t="inlineStr">
        <is>
          <t>40526013</t>
        </is>
      </c>
      <c r="J523" s="2" t="inlineStr">
        <is>
          <t>PubMed</t>
        </is>
      </c>
      <c r="K523" s="2" t="inlineStr">
        <is>
          <t>补充检索</t>
        </is>
      </c>
      <c r="L523" s="2" t="inlineStr">
        <is>
          <t>排除</t>
        </is>
      </c>
      <c r="M523" s="2" t="inlineStr">
        <is>
          <t>MACHINE_ASSISTED_PRESCREEN_ONLY</t>
        </is>
      </c>
      <c r="N523" s="2" t="inlineStr">
        <is>
          <t>历史TA_Prescreen_523：机器辅助预筛字段；不等于人工独立筛选</t>
        </is>
      </c>
      <c r="O523" s="2" t="inlineStr">
        <is>
          <t>E4 非原始实证研究</t>
        </is>
      </c>
      <c r="P523" s="2" t="n"/>
      <c r="Q523" s="2" t="n"/>
      <c r="R523" s="2" t="inlineStr"/>
      <c r="S523" s="2" t="inlineStr"/>
      <c r="T523" s="2" t="inlineStr"/>
      <c r="U523" s="2" t="inlineStr">
        <is>
          <t>未确认</t>
        </is>
      </c>
      <c r="V523" s="2" t="inlineStr">
        <is>
          <t>仅供阅读优先级排序；历史标签不是作者决定。核对是否提示LLM生成或实质修改具体运动处方。</t>
        </is>
      </c>
      <c r="W523" s="2" t="inlineStr">
        <is>
          <t>待作者决定</t>
        </is>
      </c>
      <c r="X523" s="2" t="inlineStr">
        <is>
          <t>未核查</t>
        </is>
      </c>
      <c r="Y523" s="2" t="inlineStr"/>
    </row>
    <row r="524">
      <c r="A524" s="2" t="n">
        <v>523</v>
      </c>
      <c r="B524" s="2" t="inlineStr">
        <is>
          <t>SUP-PM-0373</t>
        </is>
      </c>
      <c r="C524" s="2" t="inlineStr">
        <is>
          <t>SUP-PM-0373</t>
        </is>
      </c>
      <c r="D524" s="2" t="inlineStr">
        <is>
          <t>Comparative Efficacy of ChatGPT and DeepSeek in Addressing Patient Queries on Gonarthrosis and Total Knee Arthroplasty.</t>
        </is>
      </c>
      <c r="E524" s="2" t="inlineStr">
        <is>
          <t>BACKGROUND: The advent of artificial intelligence (AI) in healthcare has opened new avenues for patient education and anxiety reduction. This study aims to compare the efficacy of 2 prominent AI platforms, ChatGPT and DeepSeek, in providing accurate and satisfactory responses to patients with gonarthrosis contemplating total knee arthroplasty (TKA). METHODS: A prospective, comparative trial was conducted involving 100 patients diagnosed with gonarthrosis and indicated for TKA. Each patient posed 5 questions regarding the surgery and postoperative rehabilitation to both ChatGPT and DeepSeek. Responses were evaluated by 2 blinded orthopaedic specialists on a 10-point scale for accuracy and patient satisfaction. Patients also rated their satisfaction with each response on a 10-point scale. The primary outcome measures were the mean accuracy scores from specialists and mean satisfaction scores from patients. RESULTS: Statistical analysis revealed significant differences between ChatGPT and DeepSeek in both accuracy and patient satisfaction (P &lt; .001). ChatGPT demonstrated superior performance with a mean accuracy score of 8.7 ± 0.9 compared to DeepSeek's 7.4 ± 1.2. Patient satisfaction scores aligned with expert evaluations, with ChatGPT achieving a mean satisfaction score of 8.9 ± 0.8 vs DeepSeek's 7.6 ± 1.1. Notably, ChatGPT excelled in providing comprehensive explanations of surgical procedures (mean score 9.2 ± 0.7) and postoperative care (9.1 ± 0.8), while DeepSeek performed better in offering concise summaries of recovery timelines (8.3 ± 0.9). CONCLUSIONS: This study demonstrates that ChatGPT offers more accurate and satisfactory responses to patient queries regarding gonarthrosis and TKA compared to DeepSeek. The findings suggest that AI platforms, particularly ChatGPT, can serve as valuable tools in augmenting patient education and potentially reducing preoperative anxiety. Future research should explore the integration of AI-assisted information delivery in clinical practice and its long-term impact on patient outcomes.</t>
        </is>
      </c>
      <c r="F524" s="2" t="inlineStr">
        <is>
          <t>Gurbuz</t>
        </is>
      </c>
      <c r="G524" s="2" t="inlineStr">
        <is>
          <t>2025</t>
        </is>
      </c>
      <c r="H524" s="2" t="inlineStr">
        <is>
          <t>10.1016/j.artd.2025.101730</t>
        </is>
      </c>
      <c r="I524" s="2" t="inlineStr">
        <is>
          <t>40521295</t>
        </is>
      </c>
      <c r="J524" s="2" t="inlineStr">
        <is>
          <t>PubMed</t>
        </is>
      </c>
      <c r="K524" s="2" t="inlineStr">
        <is>
          <t>补充检索</t>
        </is>
      </c>
      <c r="L524" s="2" t="inlineStr">
        <is>
          <t>排除</t>
        </is>
      </c>
      <c r="M524" s="2" t="inlineStr">
        <is>
          <t>HISTORICAL_PRIORITY_REVIEW</t>
        </is>
      </c>
      <c r="N524" s="2" t="inlineStr">
        <is>
          <t>历史TA_Review_263：存在first_pass/second_pass/reason字段；未记录评价者身份、日期或独立性，不能视为正式双人筛选</t>
        </is>
      </c>
      <c r="O524" s="2" t="inlineStr">
        <is>
          <t>R2 题名摘要复核未见足够证据满足LLM生成可执行运动/康复处方核心条件</t>
        </is>
      </c>
      <c r="P524" s="2" t="n"/>
      <c r="Q524" s="2" t="n"/>
      <c r="R524" s="2" t="inlineStr"/>
      <c r="S524" s="2" t="inlineStr"/>
      <c r="T524" s="2" t="inlineStr"/>
      <c r="U524" s="2" t="inlineStr">
        <is>
          <t>未确认</t>
        </is>
      </c>
      <c r="V524" s="2" t="inlineStr">
        <is>
          <t>仅供阅读优先级排序；历史标签不是作者决定。核对是否提示LLM生成或实质修改具体运动处方。</t>
        </is>
      </c>
      <c r="W524" s="2" t="inlineStr">
        <is>
          <t>待作者决定</t>
        </is>
      </c>
      <c r="X524" s="2" t="inlineStr">
        <is>
          <t>未核查</t>
        </is>
      </c>
      <c r="Y524" s="2" t="inlineStr"/>
    </row>
    <row r="525">
      <c r="A525" s="2" t="n">
        <v>524</v>
      </c>
      <c r="B525" s="2" t="inlineStr">
        <is>
          <t>SUP-PM-0374</t>
        </is>
      </c>
      <c r="C525" s="2" t="inlineStr">
        <is>
          <t>SUP-PM-0374</t>
        </is>
      </c>
      <c r="D525" s="2" t="inlineStr">
        <is>
          <t>Harnessing AI for aphasia: a case report on ChatGPT's role in supporting written expression.</t>
        </is>
      </c>
      <c r="E525"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t>
        </is>
      </c>
      <c r="F525" s="2" t="inlineStr">
        <is>
          <t>Allen</t>
        </is>
      </c>
      <c r="G525" s="2" t="inlineStr">
        <is>
          <t>2025</t>
        </is>
      </c>
      <c r="H525" s="2" t="inlineStr">
        <is>
          <t>10.3389/fresc.2025.1600145</t>
        </is>
      </c>
      <c r="I525" s="2" t="inlineStr">
        <is>
          <t>40519984</t>
        </is>
      </c>
      <c r="J525" s="2" t="inlineStr">
        <is>
          <t>PubMed</t>
        </is>
      </c>
      <c r="K525" s="2" t="inlineStr">
        <is>
          <t>补充检索</t>
        </is>
      </c>
      <c r="L525" s="2" t="inlineStr">
        <is>
          <t>排除</t>
        </is>
      </c>
      <c r="M525" s="2" t="inlineStr">
        <is>
          <t>MACHINE_ASSISTED_PRESCREEN_ONLY</t>
        </is>
      </c>
      <c r="N525" s="2" t="inlineStr">
        <is>
          <t>历史TA_Prescreen_523：机器辅助预筛字段；不等于人工独立筛选</t>
        </is>
      </c>
      <c r="O525" s="2" t="inlineStr">
        <is>
          <t>E2 非运动/身体活动/康复处方研究</t>
        </is>
      </c>
      <c r="P525" s="2" t="n"/>
      <c r="Q525" s="2" t="n"/>
      <c r="R525" s="2" t="inlineStr"/>
      <c r="S525" s="2" t="inlineStr"/>
      <c r="T525" s="2" t="inlineStr"/>
      <c r="U525" s="2" t="inlineStr">
        <is>
          <t>未确认</t>
        </is>
      </c>
      <c r="V525" s="2" t="inlineStr">
        <is>
          <t>仅供阅读优先级排序；历史标签不是作者决定。核对是否提示LLM生成或实质修改具体运动处方。</t>
        </is>
      </c>
      <c r="W525" s="2" t="inlineStr">
        <is>
          <t>待作者决定</t>
        </is>
      </c>
      <c r="X525" s="2" t="inlineStr">
        <is>
          <t>未核查</t>
        </is>
      </c>
      <c r="Y525" s="2" t="inlineStr"/>
    </row>
    <row r="526">
      <c r="A526" s="2" t="n">
        <v>525</v>
      </c>
      <c r="B526" s="2" t="inlineStr">
        <is>
          <t>SUP-PM-0375</t>
        </is>
      </c>
      <c r="C526" s="2" t="inlineStr">
        <is>
          <t>SUP-PM-0375</t>
        </is>
      </c>
      <c r="D526" s="2" t="inlineStr">
        <is>
          <t>Integrating AI in Healthcare Education: Attitudes of Pharmacy Students at King Khalid University Towards Using ChatGPT in Clinical Decision-Making.</t>
        </is>
      </c>
      <c r="E526"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c r="F526" s="2" t="inlineStr">
        <is>
          <t>Vasudevan</t>
        </is>
      </c>
      <c r="G526" s="2" t="inlineStr">
        <is>
          <t>2025</t>
        </is>
      </c>
      <c r="H526" s="2" t="inlineStr">
        <is>
          <t>10.3390/healthcare13111265</t>
        </is>
      </c>
      <c r="I526" s="2" t="inlineStr">
        <is>
          <t>40508877</t>
        </is>
      </c>
      <c r="J526" s="2" t="inlineStr">
        <is>
          <t>PubMed</t>
        </is>
      </c>
      <c r="K526" s="2" t="inlineStr">
        <is>
          <t>补充检索</t>
        </is>
      </c>
      <c r="L526" s="2" t="inlineStr">
        <is>
          <t>排除</t>
        </is>
      </c>
      <c r="M526" s="2" t="inlineStr">
        <is>
          <t>MACHINE_ASSISTED_PRESCREEN_ONLY</t>
        </is>
      </c>
      <c r="N526" s="2" t="inlineStr">
        <is>
          <t>历史TA_Prescreen_523：机器辅助预筛字段；不等于人工独立筛选</t>
        </is>
      </c>
      <c r="O526" s="2" t="inlineStr">
        <is>
          <t>E2 非运动/身体活动/康复处方研究</t>
        </is>
      </c>
      <c r="P526" s="2" t="n"/>
      <c r="Q526" s="2" t="n"/>
      <c r="R526" s="2" t="inlineStr"/>
      <c r="S526" s="2" t="inlineStr"/>
      <c r="T526" s="2" t="inlineStr"/>
      <c r="U526" s="2" t="inlineStr">
        <is>
          <t>未确认</t>
        </is>
      </c>
      <c r="V526" s="2" t="inlineStr">
        <is>
          <t>仅供阅读优先级排序；历史标签不是作者决定。核对是否提示LLM生成或实质修改具体运动处方。</t>
        </is>
      </c>
      <c r="W526" s="2" t="inlineStr">
        <is>
          <t>待作者决定</t>
        </is>
      </c>
      <c r="X526" s="2" t="inlineStr">
        <is>
          <t>未核查</t>
        </is>
      </c>
      <c r="Y526" s="2" t="inlineStr"/>
    </row>
    <row r="527">
      <c r="A527" s="2" t="n">
        <v>526</v>
      </c>
      <c r="B527" s="2" t="inlineStr">
        <is>
          <t>SUP-PM-0376</t>
        </is>
      </c>
      <c r="C527" s="2" t="inlineStr">
        <is>
          <t>SUP-PM-0376</t>
        </is>
      </c>
      <c r="D527" s="2" t="inlineStr">
        <is>
          <t>Primer on large language models: an educational overview for intensivists.</t>
        </is>
      </c>
      <c r="E527"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diagnostic support and prognostic assessment of patient deterioration. They have also demonstrated high appropriateness in addressing critical care-related clinical inquiries and are increasingly recognized for their role in post-ICU rehabilitation and as educational resources for patients' families and caregivers. Despite these promising applications, LLMs still have significant limitations, and integrating LLMs into clinical workflows presents inherent challenges, particularly concerning bias, reliability, and transparency. Given their emerging role as decision-support tools and potential collaborative partners in medicine, LLMs must adhere to rigorous validation and quality assurance standards. As the trajectory toward AI-driven healthcare continues, responsible and evidence-based integration of LLMs into critical care practice is imperative to optimize patient outcomes while ensuring ethical and equitable deployment.</t>
        </is>
      </c>
      <c r="F527" s="2" t="inlineStr">
        <is>
          <t>Idan</t>
        </is>
      </c>
      <c r="G527" s="2" t="inlineStr">
        <is>
          <t>2025</t>
        </is>
      </c>
      <c r="H527" s="2" t="inlineStr">
        <is>
          <t>10.1186/s13054-025-05479-4</t>
        </is>
      </c>
      <c r="I527" s="2" t="inlineStr">
        <is>
          <t>40506762</t>
        </is>
      </c>
      <c r="J527" s="2" t="inlineStr">
        <is>
          <t>PubMed</t>
        </is>
      </c>
      <c r="K527" s="2" t="inlineStr">
        <is>
          <t>补充检索</t>
        </is>
      </c>
      <c r="L527" s="2" t="inlineStr">
        <is>
          <t>排除</t>
        </is>
      </c>
      <c r="M527" s="2" t="inlineStr">
        <is>
          <t>MACHINE_ASSISTED_PRESCREEN_ONLY</t>
        </is>
      </c>
      <c r="N527" s="2" t="inlineStr">
        <is>
          <t>历史TA_Prescreen_523：机器辅助预筛字段；不等于人工独立筛选</t>
        </is>
      </c>
      <c r="O527" s="2" t="inlineStr">
        <is>
          <t>E4 非原始实证研究</t>
        </is>
      </c>
      <c r="P527" s="2" t="n"/>
      <c r="Q527" s="2" t="n"/>
      <c r="R527" s="2" t="inlineStr"/>
      <c r="S527" s="2" t="inlineStr"/>
      <c r="T527" s="2" t="inlineStr"/>
      <c r="U527" s="2" t="inlineStr">
        <is>
          <t>未确认</t>
        </is>
      </c>
      <c r="V527" s="2" t="inlineStr">
        <is>
          <t>仅供阅读优先级排序；历史标签不是作者决定。核对是否提示LLM生成或实质修改具体运动处方。</t>
        </is>
      </c>
      <c r="W527" s="2" t="inlineStr">
        <is>
          <t>待作者决定</t>
        </is>
      </c>
      <c r="X527" s="2" t="inlineStr">
        <is>
          <t>未核查</t>
        </is>
      </c>
      <c r="Y527" s="2" t="inlineStr"/>
    </row>
    <row r="528">
      <c r="A528" s="2" t="n">
        <v>527</v>
      </c>
      <c r="B528" s="2" t="inlineStr">
        <is>
          <t>SUP-PM-0377</t>
        </is>
      </c>
      <c r="C528" s="2" t="inlineStr">
        <is>
          <t>SUP-PM-0377</t>
        </is>
      </c>
      <c r="D528" s="2" t="inlineStr">
        <is>
          <t>EntroLLM: Leveraging Entropy and Large Language Model Embeddings for Enhanced Risk Prediction with Wearable Device Data.</t>
        </is>
      </c>
      <c r="E528"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 demographics and physical activity collected from wearable devices. Results show that combining entropy with GPT-based embedding improves model performance compared to baseline models and other embedding techniques, leading to an average increase in AUC from 0.56 to 0.64. EntroLLM showcases the potential of combining entropy and LLM-based embedding and offers a promising approach to wearable device data analysis for predicting health outcomes.</t>
        </is>
      </c>
      <c r="F528" s="2" t="inlineStr">
        <is>
          <t>Huang</t>
        </is>
      </c>
      <c r="G528" s="2" t="inlineStr">
        <is>
          <t>2025</t>
        </is>
      </c>
      <c r="H528" s="2" t="n"/>
      <c r="I528" s="2" t="inlineStr">
        <is>
          <t>40502232</t>
        </is>
      </c>
      <c r="J528" s="2" t="inlineStr">
        <is>
          <t>PubMed</t>
        </is>
      </c>
      <c r="K528" s="2" t="inlineStr">
        <is>
          <t>补充检索</t>
        </is>
      </c>
      <c r="L528" s="2" t="inlineStr">
        <is>
          <t>排除</t>
        </is>
      </c>
      <c r="M528" s="2" t="inlineStr">
        <is>
          <t>HISTORICAL_PRIORITY_REVIEW</t>
        </is>
      </c>
      <c r="N528" s="2" t="inlineStr">
        <is>
          <t>历史TA_Review_263：存在first_pass/second_pass/reason字段；未记录评价者身份、日期或独立性，不能视为正式双人筛选</t>
        </is>
      </c>
      <c r="O528" s="2" t="inlineStr">
        <is>
          <t>R2 题名摘要复核未见足够证据满足LLM生成可执行运动/康复处方核心条件</t>
        </is>
      </c>
      <c r="P528" s="2" t="n"/>
      <c r="Q528" s="2" t="n"/>
      <c r="R528" s="2" t="inlineStr"/>
      <c r="S528" s="2" t="inlineStr"/>
      <c r="T528" s="2" t="inlineStr"/>
      <c r="U528" s="2" t="inlineStr">
        <is>
          <t>未确认</t>
        </is>
      </c>
      <c r="V528" s="2" t="inlineStr">
        <is>
          <t>仅供阅读优先级排序；历史标签不是作者决定。核对是否提示LLM生成或实质修改具体运动处方。</t>
        </is>
      </c>
      <c r="W528" s="2" t="inlineStr">
        <is>
          <t>待作者决定</t>
        </is>
      </c>
      <c r="X528" s="2" t="inlineStr">
        <is>
          <t>未核查</t>
        </is>
      </c>
      <c r="Y528" s="2" t="inlineStr"/>
    </row>
    <row r="529">
      <c r="A529" s="2" t="n">
        <v>528</v>
      </c>
      <c r="B529" s="2" t="inlineStr">
        <is>
          <t>SUP-PM-0380</t>
        </is>
      </c>
      <c r="C529" s="2" t="inlineStr">
        <is>
          <t>SUP-PM-0380</t>
        </is>
      </c>
      <c r="D529" s="2" t="inlineStr">
        <is>
          <t>Impact of Iterative Development and Beta-Testing on the Usability and Acceptability of a Novel Just-in-Time Adaptive Digital Physical Activity Intervention.</t>
        </is>
      </c>
      <c r="E529"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 RESULTS: Across both rounds, the app demonstrated good overall usability scores (System Usability Scale: 75.3 out of 100) but lower usefulness ratings. Round 2 participants showed increased engagement with features including action plans (P &lt; .001), educational conversations (P &lt; .001), and personalization features (P &lt; .001), and they appreciated the educational conversations more (P &lt; .05). Technical issues including data syncing problems and chat limitations persisted across both rounds. The notification system received mixed feedback, though customization options in round 2 reduced complaints (12.2%-7.3%). CONCLUSIONS: The app demonstrated good acceptability and usability but low usefulness. The iterative beta-testing successfully identified areas for improvement and enabled meaningful enhancements to content and user engagement features. While some technical challenges persisted, the beta-testing provided clear direction for ongoing improvements.</t>
        </is>
      </c>
      <c r="F529" s="2" t="inlineStr">
        <is>
          <t>Vandelanotte</t>
        </is>
      </c>
      <c r="G529" s="2" t="inlineStr">
        <is>
          <t>2025</t>
        </is>
      </c>
      <c r="H529" s="2" t="inlineStr">
        <is>
          <t>10.1123/jpah.2025-0107</t>
        </is>
      </c>
      <c r="I529" s="2" t="inlineStr">
        <is>
          <t>40467054</t>
        </is>
      </c>
      <c r="J529" s="2" t="inlineStr">
        <is>
          <t>PubMed</t>
        </is>
      </c>
      <c r="K529" s="2" t="inlineStr">
        <is>
          <t>补充检索</t>
        </is>
      </c>
      <c r="L529" s="2" t="inlineStr">
        <is>
          <t>排除</t>
        </is>
      </c>
      <c r="M529" s="2" t="inlineStr">
        <is>
          <t>MACHINE_ASSISTED_PRESCREEN_ONLY</t>
        </is>
      </c>
      <c r="N529" s="2" t="inlineStr">
        <is>
          <t>历史TA_Prescreen_523：机器辅助预筛字段；不等于人工独立筛选</t>
        </is>
      </c>
      <c r="O529" s="2" t="inlineStr">
        <is>
          <t>E1 非LLM/生成式AI研究</t>
        </is>
      </c>
      <c r="P529" s="2" t="n"/>
      <c r="Q529" s="2" t="n"/>
      <c r="R529" s="2" t="inlineStr"/>
      <c r="S529" s="2" t="inlineStr"/>
      <c r="T529" s="2" t="inlineStr"/>
      <c r="U529" s="2" t="inlineStr">
        <is>
          <t>未确认</t>
        </is>
      </c>
      <c r="V529" s="2" t="inlineStr">
        <is>
          <t>仅供阅读优先级排序；历史标签不是作者决定。核对是否提示LLM生成或实质修改具体运动处方。</t>
        </is>
      </c>
      <c r="W529" s="2" t="inlineStr">
        <is>
          <t>待作者决定</t>
        </is>
      </c>
      <c r="X529" s="2" t="inlineStr">
        <is>
          <t>未核查</t>
        </is>
      </c>
      <c r="Y529" s="2" t="inlineStr"/>
    </row>
    <row r="530">
      <c r="A530" s="2" t="n">
        <v>529</v>
      </c>
      <c r="B530" s="2" t="inlineStr">
        <is>
          <t>SUP-PM-0381</t>
        </is>
      </c>
      <c r="C530" s="2" t="inlineStr">
        <is>
          <t>SUP-PM-0381</t>
        </is>
      </c>
      <c r="D530" s="2" t="inlineStr">
        <is>
          <t>Boosting LLM-assisted diagnosis: 10-minute LLM tutorial elevates radiology residents' performance in brain MRI interpretation.</t>
        </is>
      </c>
      <c r="E530"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 binary and numeric scoring system. Reading times and confidence levels (measured on a 5-point Likert scale) were recorded for each case. Search engine logs were examined to quantify user interaction metrics, and to identify hallucinations and misinterpretations in LLM responses. RESULTS: Radiology residents achieved the highest accuracy when employing the LLM-based search engine following the tutorial, indicating the correct diagnosis among the top three differential diagnoses in 62.5% of cases (55/88). This was followed by the LLM-assisted workflow before the tutorial (44.8%; 39/87) and the conventional internet search workflow (32.2%; 28/87). The LLM tutorial led to significantly higher performance (binary scores: p = 0.042, numeric scores: p = 0.016) and confidence (p = 0.006) but resulted in no relevant differences in reading times. Hallucinations were found in 5.1% of LLM queries. CONCLUSION: Our findings demonstrate the considerable benefits that even low-effort educational interventions on LLMs can provide, highlighting their potential role in radiology training programs.</t>
        </is>
      </c>
      <c r="F530" s="2" t="inlineStr">
        <is>
          <t>Kim</t>
        </is>
      </c>
      <c r="G530" s="2" t="inlineStr">
        <is>
          <t>2025</t>
        </is>
      </c>
      <c r="H530" s="2" t="inlineStr">
        <is>
          <t>10.1007/s00234-025-03664-4</t>
        </is>
      </c>
      <c r="I530" s="2" t="inlineStr">
        <is>
          <t>40464926</t>
        </is>
      </c>
      <c r="J530" s="2" t="inlineStr">
        <is>
          <t>PubMed</t>
        </is>
      </c>
      <c r="K530" s="2" t="inlineStr">
        <is>
          <t>补充检索</t>
        </is>
      </c>
      <c r="L530" s="2" t="inlineStr">
        <is>
          <t>排除</t>
        </is>
      </c>
      <c r="M530" s="2" t="inlineStr">
        <is>
          <t>MACHINE_ASSISTED_PRESCREEN_ONLY</t>
        </is>
      </c>
      <c r="N530" s="2" t="inlineStr">
        <is>
          <t>历史TA_Prescreen_523：机器辅助预筛字段；不等于人工独立筛选</t>
        </is>
      </c>
      <c r="O530" s="2" t="inlineStr">
        <is>
          <t>E2 非运动/身体活动/康复处方研究</t>
        </is>
      </c>
      <c r="P530" s="2" t="n"/>
      <c r="Q530" s="2" t="n"/>
      <c r="R530" s="2" t="inlineStr"/>
      <c r="S530" s="2" t="inlineStr"/>
      <c r="T530" s="2" t="inlineStr"/>
      <c r="U530" s="2" t="inlineStr">
        <is>
          <t>未确认</t>
        </is>
      </c>
      <c r="V530" s="2" t="inlineStr">
        <is>
          <t>仅供阅读优先级排序；历史标签不是作者决定。核对是否提示LLM生成或实质修改具体运动处方。</t>
        </is>
      </c>
      <c r="W530" s="2" t="inlineStr">
        <is>
          <t>待作者决定</t>
        </is>
      </c>
      <c r="X530" s="2" t="inlineStr">
        <is>
          <t>未核查</t>
        </is>
      </c>
      <c r="Y530" s="2" t="inlineStr"/>
    </row>
    <row r="531">
      <c r="A531" s="2" t="n">
        <v>530</v>
      </c>
      <c r="B531" s="2" t="inlineStr">
        <is>
          <t>SUP-PM-0384</t>
        </is>
      </c>
      <c r="C531" s="2" t="inlineStr">
        <is>
          <t>SUP-PM-0384</t>
        </is>
      </c>
      <c r="D531" s="2" t="inlineStr">
        <is>
          <t>Performance of Artificial Intelligence in Addressing Questions Regarding the Management of Pediatric Supracondylar Humerus Fractures.</t>
        </is>
      </c>
      <c r="E531" s="2" t="inlineStr">
        <is>
          <t>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the 2022 American Academy of Orthopaedic Surgeons' (AAOS) current practice guidlines on pediatric supracondylar humerus fractures. We hypothesized that both ChatGPT and Gemini would demonstrate high-quality, evidence-based responses with no significant difference between the models across evaluation criteria. METHODS: The responses from ChatGPT and Gemini to responses based on the 14 AAOS guidelines were evaluated by seven fellowship-trained pediatric orthopaedic surgeons using a questionnaire to assess five key characteristics on a scale from 1 to 5. The prompts were categorized into nonoperative or preoperative management and diagnosis, surgical timing and technique, and rehabilitation and prevention. Statistical analysis included mean scoring, standard deviation, and two-sided t-tests to compare the performance between ChatGPT and Gemini. Scores were then evaluated for inter-rater reliability. RESULTS: ChatGPT and Gemini demonstrated consistent performance across the criteria, with high mean scores across all criteria except for evidence-based responses. Mean scores were highest for clarity (ChatGPT: 3.745 ± 0.237, Gemini 4.388 ± 0.154) and lowest for evidence-based responses (ChatGPT: 1.816 ± 0.181, Gemini: 3.765 ± 0.229). There were notable statistically significant differences across all criteria, with Gemini having higher mean scores in each criterion (P &lt; .001). Gemini achieved statistically higher ratings in the relevance (P = .03) and evidence-based (P &lt; .001) criteria. Both large language models (LLMs) performed comparably in the accuracy, clarity, and completeness criteria (P &gt; .05). CONCLUSIONS: ChatGPT and Gemini produced responses aligned with the 2022 AAOS current guideline practices for pediatric supracondylar humerus fractures. Gemini outperformed ChatGPT across all criteria, with the greatest difference in scores seen in the evidence-based category. This study emphasizes the potential for LLMs, particularly Gemini, to provide pertinent clinical information for managing pediatric supracondylar humerus fractures. KEY CONCEPTS: (1)The accessibility of artificial intelligence has enabled its utilization in medicine to improve patient education, support research efforts, enhance medical student education, and augment patient-physician communications.(2)There is a significant concern that artificial intelligence may provide responses that are incorrect, biased, or lacking in the required nuance and complexity of best practice clinical decision-making.(3)There is a paucity of literature comparing the quality and reliability of AI-generated responses regarding management of pediatric supracondylar humerus fractures.(4)In our study, both ChatGPT and Gemini produced responses that were well aligned with the AAOS current guideline practices for pediatric supracondylar humerus fractures; however, Gemini outperformed ChatGPT across all criteria, with the greatest difference in scores seen in the evidence-based category. LEVEL OF EVIDENCE: Level II.</t>
        </is>
      </c>
      <c r="F531" s="2" t="inlineStr">
        <is>
          <t>Milner</t>
        </is>
      </c>
      <c r="G531" s="2" t="inlineStr">
        <is>
          <t>2025</t>
        </is>
      </c>
      <c r="H531" s="2" t="inlineStr">
        <is>
          <t>10.1016/j.jposna.2025.100164</t>
        </is>
      </c>
      <c r="I531" s="2" t="inlineStr">
        <is>
          <t>40432855</t>
        </is>
      </c>
      <c r="J531" s="2" t="inlineStr">
        <is>
          <t>PubMed</t>
        </is>
      </c>
      <c r="K531" s="2" t="inlineStr">
        <is>
          <t>补充检索</t>
        </is>
      </c>
      <c r="L531" s="2" t="inlineStr">
        <is>
          <t>排除</t>
        </is>
      </c>
      <c r="M531" s="2" t="inlineStr">
        <is>
          <t>HISTORICAL_PRIORITY_REVIEW</t>
        </is>
      </c>
      <c r="N531" s="2" t="inlineStr">
        <is>
          <t>历史TA_Review_263：存在first_pass/second_pass/reason字段；未记录评价者身份、日期或独立性，不能视为正式双人筛选</t>
        </is>
      </c>
      <c r="O531" s="2" t="inlineStr">
        <is>
          <t>R2 题名摘要复核未见足够证据满足LLM生成可执行运动/康复处方核心条件</t>
        </is>
      </c>
      <c r="P531" s="2" t="n"/>
      <c r="Q531" s="2" t="n"/>
      <c r="R531" s="2" t="inlineStr"/>
      <c r="S531" s="2" t="inlineStr"/>
      <c r="T531" s="2" t="inlineStr"/>
      <c r="U531" s="2" t="inlineStr">
        <is>
          <t>未确认</t>
        </is>
      </c>
      <c r="V531" s="2" t="inlineStr">
        <is>
          <t>仅供阅读优先级排序；历史标签不是作者决定。核对是否提示LLM生成或实质修改具体运动处方。</t>
        </is>
      </c>
      <c r="W531" s="2" t="inlineStr">
        <is>
          <t>待作者决定</t>
        </is>
      </c>
      <c r="X531" s="2" t="inlineStr">
        <is>
          <t>未核查</t>
        </is>
      </c>
      <c r="Y531" s="2" t="inlineStr"/>
    </row>
    <row r="532">
      <c r="A532" s="2" t="n">
        <v>531</v>
      </c>
      <c r="B532" s="2" t="inlineStr">
        <is>
          <t>SUP-PM-0387</t>
        </is>
      </c>
      <c r="C532" s="2" t="inlineStr">
        <is>
          <t>SUP-PM-0387</t>
        </is>
      </c>
      <c r="D532" s="2" t="inlineStr">
        <is>
          <t>Self-determination theory informed research for promoting physical activity: Contributions, debates, and future directions.</t>
        </is>
      </c>
      <c r="E532" s="2" t="inlineStr">
        <is>
          <t>In this review we evaluate the applications of self-determination theory (SDT) research to promote motivation for physical activity (PA) and exercise. The evidence suggests that SDT-informed interventions are often effective at changing health behaviors, including PA/exercise, and associated health outcomes. The effect sizes are small to moderate and are often mediated by increases in autonomous motivation (primarily), interpersonal support for basic psychological needs, and competence need satisfaction. We also identify conceptual debates within the SDT literature and between SDT and other literatures, and discuss their relevance with respect to PA. We particularly focus on tripartite conceptualizations of interpersonal styles and psychological needs, whether there are more than three basic psychological needs, and the use of financial incentives and competition to promote PA. Our review also provides future conceptual and methodological directions for SDT-based research, building on advances in technology (e.g., generative Artificial Intelligence and Large Language Models) and the broader field of behavioral science (e.g., optimization designs, system-level interventions, behavior change intervention ontologies).</t>
        </is>
      </c>
      <c r="F532" s="2" t="inlineStr">
        <is>
          <t>Ntoumanis</t>
        </is>
      </c>
      <c r="G532" s="2" t="inlineStr">
        <is>
          <t>2025</t>
        </is>
      </c>
      <c r="H532" s="2" t="inlineStr">
        <is>
          <t>10.1016/j.psychsport.2025.102879</t>
        </is>
      </c>
      <c r="I532" s="2" t="inlineStr">
        <is>
          <t>40383282</t>
        </is>
      </c>
      <c r="J532" s="2" t="inlineStr">
        <is>
          <t>PubMed</t>
        </is>
      </c>
      <c r="K532" s="2" t="inlineStr">
        <is>
          <t>补充检索</t>
        </is>
      </c>
      <c r="L532" s="2" t="inlineStr">
        <is>
          <t>排除</t>
        </is>
      </c>
      <c r="M532" s="2" t="inlineStr">
        <is>
          <t>MACHINE_ASSISTED_PRESCREEN_ONLY</t>
        </is>
      </c>
      <c r="N532" s="2" t="inlineStr">
        <is>
          <t>历史TA_Prescreen_523：机器辅助预筛字段；不等于人工独立筛选</t>
        </is>
      </c>
      <c r="O532" s="2" t="inlineStr">
        <is>
          <t>E4 非原始实证研究</t>
        </is>
      </c>
      <c r="P532" s="2" t="n"/>
      <c r="Q532" s="2" t="n"/>
      <c r="R532" s="2" t="inlineStr"/>
      <c r="S532" s="2" t="inlineStr"/>
      <c r="T532" s="2" t="inlineStr"/>
      <c r="U532" s="2" t="inlineStr">
        <is>
          <t>未确认</t>
        </is>
      </c>
      <c r="V532" s="2" t="inlineStr">
        <is>
          <t>仅供阅读优先级排序；历史标签不是作者决定。核对是否提示LLM生成或实质修改具体运动处方。</t>
        </is>
      </c>
      <c r="W532" s="2" t="inlineStr">
        <is>
          <t>待作者决定</t>
        </is>
      </c>
      <c r="X532" s="2" t="inlineStr">
        <is>
          <t>未核查</t>
        </is>
      </c>
      <c r="Y532" s="2" t="inlineStr"/>
    </row>
    <row r="533">
      <c r="A533" s="2" t="n">
        <v>532</v>
      </c>
      <c r="B533" s="2" t="inlineStr">
        <is>
          <t>SUP-PM-0390</t>
        </is>
      </c>
      <c r="C533" s="2" t="inlineStr">
        <is>
          <t>SUP-PM-0390</t>
        </is>
      </c>
      <c r="D533" s="2" t="inlineStr">
        <is>
          <t>A Training Needs Analysis for AI and Generative AI in Medical Education: Perspectives of Faculty and Students.</t>
        </is>
      </c>
      <c r="E533"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adoption readiness, and training preferences. Surveys contained 14 to 15 multiple-choice items, with 8 items including a write-in option. A total of 68 faculty and 506 students responded to the survey, with a 50% response rate for faculty and 30% for students. Statistical tests were used to determine whether students and faculty differed significantly in their GAI experience. RESULTS: We found that students were significantly more familiar with GAI than faculty (P &lt; .001) but not significantly more experienced with GAI tools. There were no significant differences in frequency of use. Both groups considered AI tools and technology useful for personal, academic, research, and clinical applications. More than half of both groups were using AI for academic tasks. Both groups expressed concerns about the reliability of AI output, with faculty showing a much greater level of concern. Both groups identified several training formats as beneficial, with faculty preferring formal training (either online or in-person), followed by peer tutorials and self-study. On the other hand, students showed slightly greater interest in self-study than other formats. CONCLUSION: Our findings will inform the design of two parallel structured AI training programs, focusing on faculty and student priorities, including hands-on skills practice, and emphasizing AI's ethical use, reliability, and limitations.</t>
        </is>
      </c>
      <c r="F533" s="2" t="inlineStr">
        <is>
          <t>McCoy</t>
        </is>
      </c>
      <c r="G533" s="2" t="inlineStr">
        <is>
          <t>2025</t>
        </is>
      </c>
      <c r="H533" s="2" t="inlineStr">
        <is>
          <t>10.1177/23821205251339226</t>
        </is>
      </c>
      <c r="I533" s="2" t="inlineStr">
        <is>
          <t>40376309</t>
        </is>
      </c>
      <c r="J533" s="2" t="inlineStr">
        <is>
          <t>PubMed</t>
        </is>
      </c>
      <c r="K533" s="2" t="inlineStr">
        <is>
          <t>补充检索</t>
        </is>
      </c>
      <c r="L533" s="2" t="inlineStr">
        <is>
          <t>排除</t>
        </is>
      </c>
      <c r="M533" s="2" t="inlineStr">
        <is>
          <t>MACHINE_ASSISTED_PRESCREEN_ONLY</t>
        </is>
      </c>
      <c r="N533" s="2" t="inlineStr">
        <is>
          <t>历史TA_Prescreen_523：机器辅助预筛字段；不等于人工独立筛选</t>
        </is>
      </c>
      <c r="O533" s="2" t="inlineStr">
        <is>
          <t>E2 非运动/身体活动/康复处方研究</t>
        </is>
      </c>
      <c r="P533" s="2" t="n"/>
      <c r="Q533" s="2" t="n"/>
      <c r="R533" s="2" t="inlineStr"/>
      <c r="S533" s="2" t="inlineStr"/>
      <c r="T533" s="2" t="inlineStr"/>
      <c r="U533" s="2" t="inlineStr">
        <is>
          <t>未确认</t>
        </is>
      </c>
      <c r="V533" s="2" t="inlineStr">
        <is>
          <t>仅供阅读优先级排序；历史标签不是作者决定。核对是否提示LLM生成或实质修改具体运动处方。</t>
        </is>
      </c>
      <c r="W533" s="2" t="inlineStr">
        <is>
          <t>待作者决定</t>
        </is>
      </c>
      <c r="X533" s="2" t="inlineStr">
        <is>
          <t>未核查</t>
        </is>
      </c>
      <c r="Y533" s="2" t="inlineStr"/>
    </row>
    <row r="534">
      <c r="A534" s="2" t="n">
        <v>533</v>
      </c>
      <c r="B534" s="2" t="inlineStr">
        <is>
          <t>SUP-PM-0392</t>
        </is>
      </c>
      <c r="C534" s="2" t="inlineStr">
        <is>
          <t>SUP-PM-0392</t>
        </is>
      </c>
      <c r="D534" s="2" t="inlineStr">
        <is>
          <t>Evolution of patient education materials from large-language artificial intelligence models on complex regional pain syndrome: are patients learning?</t>
        </is>
      </c>
      <c r="E534" s="2" t="inlineStr">
        <is>
          <t>OBJECTIVES: This study assessed the comprehensiveness and readability of medical information about complex regional pain syndrome provided by ChatGPT, an artificial intelligence (AI) chatbot, and Google using standardized scoring systems. DESIGN: A Google search was conducted using the term "complex regional pain syndrome," and the first 10 frequently asked questions (FAQs) and answers generated were recorded. ChatGPT was presented these FAQs generated by Google, and its responses were evaluated alongside Google's answers using multiple metrics. ChatGPT was then asked to generate its own set of 10 FAQs and answers. RESULTS: ChatGPT's answers were significantly longer than Google's in response to both independently generated questions (330.0 ± 51.3 words, P &lt; 0.0001) and Google-generated questions (289.7 ± 40.6 words, P &lt; 0.0001). ChatGPT's answers to Google-generated questions were more difficult to read based on the Flesch-Kincaid Reading Ease Score (13.6 ± 10.8, P = 0.017). CONCLUSIONS: Our findings suggest that ChatGPT is a promising tool for patient education regarding complex regional pain syndrome based on its ability to generate a variety of question topics with responses from credible sources. That said, challenges such as readability and ethical considerations must be addressed prior to its widespread use for health information.</t>
        </is>
      </c>
      <c r="F534" s="2" t="inlineStr">
        <is>
          <t>Gupta</t>
        </is>
      </c>
      <c r="G534" s="2" t="inlineStr">
        <is>
          <t>2025</t>
        </is>
      </c>
      <c r="H534" s="2" t="inlineStr">
        <is>
          <t>10.1080/08998280.2025.2470033</t>
        </is>
      </c>
      <c r="I534" s="2" t="inlineStr">
        <is>
          <t>40336903</t>
        </is>
      </c>
      <c r="J534" s="2" t="inlineStr">
        <is>
          <t>PubMed</t>
        </is>
      </c>
      <c r="K534" s="2" t="inlineStr">
        <is>
          <t>补充检索</t>
        </is>
      </c>
      <c r="L534" s="2" t="inlineStr">
        <is>
          <t>排除</t>
        </is>
      </c>
      <c r="M534" s="2" t="inlineStr">
        <is>
          <t>MACHINE_ASSISTED_PRESCREEN_ONLY</t>
        </is>
      </c>
      <c r="N534" s="2" t="inlineStr">
        <is>
          <t>历史TA_Prescreen_523：机器辅助预筛字段；不等于人工独立筛选</t>
        </is>
      </c>
      <c r="O534" s="2" t="inlineStr">
        <is>
          <t>E2 非运动/身体活动/康复处方研究</t>
        </is>
      </c>
      <c r="P534" s="2" t="n"/>
      <c r="Q534" s="2" t="n"/>
      <c r="R534" s="2" t="inlineStr"/>
      <c r="S534" s="2" t="inlineStr"/>
      <c r="T534" s="2" t="inlineStr"/>
      <c r="U534" s="2" t="inlineStr">
        <is>
          <t>未确认</t>
        </is>
      </c>
      <c r="V534" s="2" t="inlineStr">
        <is>
          <t>仅供阅读优先级排序；历史标签不是作者决定。核对是否提示LLM生成或实质修改具体运动处方。</t>
        </is>
      </c>
      <c r="W534" s="2" t="inlineStr">
        <is>
          <t>待作者决定</t>
        </is>
      </c>
      <c r="X534" s="2" t="inlineStr">
        <is>
          <t>未核查</t>
        </is>
      </c>
      <c r="Y534" s="2" t="inlineStr"/>
    </row>
    <row r="535">
      <c r="A535" s="2" t="n">
        <v>534</v>
      </c>
      <c r="B535" s="2" t="inlineStr">
        <is>
          <t>SUP-PM-0393</t>
        </is>
      </c>
      <c r="C535" s="2" t="inlineStr">
        <is>
          <t>SUP-PM-0393</t>
        </is>
      </c>
      <c r="D535" s="2" t="inlineStr">
        <is>
          <t>The impact of ChatGPT training in the nursing process on nursing students' problem-solving skills, attitudes towards artificial intelligence, competency, and satisfaction levels: Single-blind randomized controlled study.</t>
        </is>
      </c>
      <c r="E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 were administered before the training and after the training. Chi-square analysis was used to compare variables, independent samples t-tests were used for comparisons between groups, and paired t-tests were used for within-group comparisons. RESULTS: In the post-education measurements, students in the intervention group demonstrated a significantly lower average total problem solving inventory score compared to those in the control group, indicating an improvement in problem-solving skills. The intervention group showed an increase in positive attitudes towards artificial intelligence compared to the control group and a decrease in negative attitudes. In the intervention group, students showed a significant increase in their nursing process competency levels and satisfaction levels after the training, whereas no significant change was observed in the control group. CONCLUSION: This study demonstrates that the training provided on the use of ChatGPT in the nursing process positively impacted nursing students' problem-solving skills, attitudes towards artificial intelligence, competencies related to the nursing process, and levels of satisfaction.</t>
        </is>
      </c>
      <c r="F535" s="2" t="inlineStr">
        <is>
          <t>Arkan</t>
        </is>
      </c>
      <c r="G535" s="2" t="inlineStr">
        <is>
          <t>2025</t>
        </is>
      </c>
      <c r="H535" s="2" t="inlineStr">
        <is>
          <t>10.1016/j.nedt.2025.106765</t>
        </is>
      </c>
      <c r="I535" s="2" t="inlineStr">
        <is>
          <t>40334550</t>
        </is>
      </c>
      <c r="J535" s="2" t="inlineStr">
        <is>
          <t>PubMed</t>
        </is>
      </c>
      <c r="K535" s="2" t="inlineStr">
        <is>
          <t>补充检索</t>
        </is>
      </c>
      <c r="L535" s="2" t="inlineStr">
        <is>
          <t>排除</t>
        </is>
      </c>
      <c r="M535" s="2" t="inlineStr">
        <is>
          <t>HISTORICAL_PRIORITY_REVIEW</t>
        </is>
      </c>
      <c r="N535" s="2" t="inlineStr">
        <is>
          <t>历史TA_Review_263：存在first_pass/second_pass/reason字段；未记录评价者身份、日期或独立性，不能视为正式双人筛选</t>
        </is>
      </c>
      <c r="O535" s="2" t="inlineStr">
        <is>
          <t>R2 题名摘要复核未见足够证据满足LLM生成可执行运动/康复处方核心条件</t>
        </is>
      </c>
      <c r="P535" s="2" t="n"/>
      <c r="Q535" s="2" t="n"/>
      <c r="R535" s="2" t="inlineStr"/>
      <c r="S535" s="2" t="inlineStr"/>
      <c r="T535" s="2" t="inlineStr"/>
      <c r="U535" s="2" t="inlineStr">
        <is>
          <t>未确认</t>
        </is>
      </c>
      <c r="V535" s="2" t="inlineStr">
        <is>
          <t>仅供阅读优先级排序；历史标签不是作者决定。核对是否提示LLM生成或实质修改具体运动处方。</t>
        </is>
      </c>
      <c r="W535" s="2" t="inlineStr">
        <is>
          <t>待作者决定</t>
        </is>
      </c>
      <c r="X535" s="2" t="inlineStr">
        <is>
          <t>未核查</t>
        </is>
      </c>
      <c r="Y535" s="2" t="inlineStr"/>
    </row>
    <row r="536">
      <c r="A536" s="2" t="n">
        <v>535</v>
      </c>
      <c r="B536" s="2" t="inlineStr">
        <is>
          <t>SUP-PM-0394</t>
        </is>
      </c>
      <c r="C536" s="2" t="inlineStr">
        <is>
          <t>SUP-PM-0394</t>
        </is>
      </c>
      <c r="D536" s="2" t="inlineStr">
        <is>
          <t>Advancements in large language model accuracy for answering physical medicine and rehabilitation board review questions.</t>
        </is>
      </c>
      <c r="E536"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in May 2024) in answering questions related to PM&amp;R knowledge. DESIGN: Cross-sectional study. Both LLMs were tested on the same 744 PM&amp;R knowledge questions that covered all aspects of the field (general rehabilitation, stroke, traumatic brain injury, spinal cord injury, musculoskeletal medicine, pain medicine, electrodiagnostic medicine, pediatric rehabilitation, prosthetics and orthotics, rheumatology, and pharmacology). Each LLM was tested three times on the same question set to assess for precision. SETTING: N/A. PATIENTS: N/A. INTERVENTIONS: N/A. MAIN OUTCOME MEASURE: Percentage of correctly answered questions. RESULTS: For three runs of the 744-question set, GPT-3.5 answered 56.3%, 56.5%, and 56.9% of the questions correctly. For three runs of the same question set, GPT-4o answered 83.6%, 84%, and 84.1% of the questions correctly. GPT-4o outperformed GPT-3.5 in all subcategories of PM&amp;R questions. CONCLUSIONS: LLM technology is rapidly advancing, with the more recent GPT-4o model performing much better on PM&amp;R knowledge questions compared to GPT-3.5. There is potential for LLMs in augmenting clinical practice, medical training, and patient education. However, the technology has limitations and physicians should remain cautious in using it in practice at this time.</t>
        </is>
      </c>
      <c r="F536" s="2" t="inlineStr">
        <is>
          <t>Bitterman</t>
        </is>
      </c>
      <c r="G536" s="2" t="inlineStr">
        <is>
          <t>2025</t>
        </is>
      </c>
      <c r="H536" s="2" t="inlineStr">
        <is>
          <t>10.1002/pmrj.13386</t>
        </is>
      </c>
      <c r="I536" s="2" t="inlineStr">
        <is>
          <t>40318209</t>
        </is>
      </c>
      <c r="J536" s="2" t="inlineStr">
        <is>
          <t>PubMed</t>
        </is>
      </c>
      <c r="K536" s="2" t="inlineStr">
        <is>
          <t>补充检索</t>
        </is>
      </c>
      <c r="L536" s="2" t="inlineStr">
        <is>
          <t>排除</t>
        </is>
      </c>
      <c r="M536" s="2" t="inlineStr">
        <is>
          <t>HISTORICAL_PRIORITY_REVIEW</t>
        </is>
      </c>
      <c r="N536" s="2" t="inlineStr">
        <is>
          <t>历史TA_Review_263：存在first_pass/second_pass/reason字段；未记录评价者身份、日期或独立性，不能视为正式双人筛选</t>
        </is>
      </c>
      <c r="O536" s="2" t="inlineStr">
        <is>
          <t>R2 题名摘要复核未见足够证据满足LLM生成可执行运动/康复处方核心条件</t>
        </is>
      </c>
      <c r="P536" s="2" t="n"/>
      <c r="Q536" s="2" t="n"/>
      <c r="R536" s="2" t="inlineStr"/>
      <c r="S536" s="2" t="inlineStr"/>
      <c r="T536" s="2" t="inlineStr"/>
      <c r="U536" s="2" t="inlineStr">
        <is>
          <t>未确认</t>
        </is>
      </c>
      <c r="V536" s="2" t="inlineStr">
        <is>
          <t>仅供阅读优先级排序；历史标签不是作者决定。核对是否提示LLM生成或实质修改具体运动处方。</t>
        </is>
      </c>
      <c r="W536" s="2" t="inlineStr">
        <is>
          <t>待作者决定</t>
        </is>
      </c>
      <c r="X536" s="2" t="inlineStr">
        <is>
          <t>未核查</t>
        </is>
      </c>
      <c r="Y536" s="2" t="inlineStr"/>
    </row>
    <row r="537">
      <c r="A537" s="2" t="n">
        <v>536</v>
      </c>
      <c r="B537" s="2" t="inlineStr">
        <is>
          <t>SUP-PM-0395</t>
        </is>
      </c>
      <c r="C537" s="2" t="inlineStr">
        <is>
          <t>SUP-PM-0395</t>
        </is>
      </c>
      <c r="D537" s="2" t="inlineStr">
        <is>
          <t>Artificial Intelligence in Speech-Language Pathology and Dysphagia: A Review From Latin American Perspective and Pilot Test of LLMs for Rehabilitation Planning.</t>
        </is>
      </c>
      <c r="E537"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application: diagnostic tools with improved sensitivity for speech-language disorders, rehabilitation technologies that enable customized therapy, and telehealth platforms that expand access to specialized care in underserved regions. However, significant barriers persist, particularly in Latin America, where limited infrastructure, insufficient linguistic adaptation, and scarce regional datasets hamper widespread implementation. Our pilot study evaluating commercially available large language models for rehabilitation planning demonstrates their potential utility in generating structured therapy activities, especially in resource-constrained settings. While AI shows promise in enhancing clinical workflows and expanding service delivery, the evidence suggests that current applications remain predominantly focused on diagnosis rather than integrated rehabilitation. This review highlights the need for culturally and linguistically adapted AI models, expanded regional research collaborations, and regulatory frameworks that ensure ethical AI integration into SLP and dysphagia care, positioning these technologies as complementary tools that enhance rather than replace clinical expertise.</t>
        </is>
      </c>
      <c r="F537" s="2" t="inlineStr">
        <is>
          <t>Gallano</t>
        </is>
      </c>
      <c r="G537" s="2" t="inlineStr">
        <is>
          <t>2025</t>
        </is>
      </c>
      <c r="H537" s="2" t="inlineStr">
        <is>
          <t>10.1016/j.jvoice.2025.04.010</t>
        </is>
      </c>
      <c r="I537" s="2" t="inlineStr">
        <is>
          <t>40312192</t>
        </is>
      </c>
      <c r="J537" s="2" t="inlineStr">
        <is>
          <t>PubMed</t>
        </is>
      </c>
      <c r="K537" s="2" t="inlineStr">
        <is>
          <t>补充检索</t>
        </is>
      </c>
      <c r="L537" s="2" t="inlineStr">
        <is>
          <t>排除</t>
        </is>
      </c>
      <c r="M537" s="2" t="inlineStr">
        <is>
          <t>MACHINE_ASSISTED_PRESCREEN_ONLY</t>
        </is>
      </c>
      <c r="N537" s="2" t="inlineStr">
        <is>
          <t>历史TA_Prescreen_523：机器辅助预筛字段；不等于人工独立筛选</t>
        </is>
      </c>
      <c r="O537" s="2" t="inlineStr">
        <is>
          <t>E4 非原始实证研究</t>
        </is>
      </c>
      <c r="P537" s="2" t="n"/>
      <c r="Q537" s="2" t="n"/>
      <c r="R537" s="2" t="inlineStr"/>
      <c r="S537" s="2" t="inlineStr"/>
      <c r="T537" s="2" t="inlineStr"/>
      <c r="U537" s="2" t="inlineStr">
        <is>
          <t>未确认</t>
        </is>
      </c>
      <c r="V537" s="2" t="inlineStr">
        <is>
          <t>仅供阅读优先级排序；历史标签不是作者决定。核对是否提示LLM生成或实质修改具体运动处方。</t>
        </is>
      </c>
      <c r="W537" s="2" t="inlineStr">
        <is>
          <t>待作者决定</t>
        </is>
      </c>
      <c r="X537" s="2" t="inlineStr">
        <is>
          <t>未核查</t>
        </is>
      </c>
      <c r="Y537" s="2" t="inlineStr"/>
    </row>
    <row r="538">
      <c r="A538" s="2" t="n">
        <v>537</v>
      </c>
      <c r="B538" s="2" t="inlineStr">
        <is>
          <t>SUP-PM-0396</t>
        </is>
      </c>
      <c r="C538" s="2" t="inlineStr">
        <is>
          <t>SUP-PM-0396</t>
        </is>
      </c>
      <c r="D538" s="2" t="inlineStr">
        <is>
          <t>Promoting active health with AI technologies: Current status and prospects of high-altitude therapy, simulated hypoxia, and LLM-driven lifestyle rehabilitation approaches.</t>
        </is>
      </c>
      <c r="E538"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t>
        </is>
      </c>
      <c r="F538" s="2" t="inlineStr">
        <is>
          <t>Liu</t>
        </is>
      </c>
      <c r="G538" s="2" t="inlineStr">
        <is>
          <t>2025</t>
        </is>
      </c>
      <c r="H538" s="2" t="inlineStr">
        <is>
          <t>10.5582/bst.2025.01105</t>
        </is>
      </c>
      <c r="I538" s="2" t="inlineStr">
        <is>
          <t>40301017</t>
        </is>
      </c>
      <c r="J538" s="2" t="inlineStr">
        <is>
          <t>PubMed</t>
        </is>
      </c>
      <c r="K538" s="2" t="inlineStr">
        <is>
          <t>补充检索</t>
        </is>
      </c>
      <c r="L538" s="2" t="inlineStr">
        <is>
          <t>排除</t>
        </is>
      </c>
      <c r="M538" s="2" t="inlineStr">
        <is>
          <t>MACHINE_ASSISTED_PRESCREEN_ONLY</t>
        </is>
      </c>
      <c r="N538" s="2" t="inlineStr">
        <is>
          <t>历史TA_Prescreen_523：机器辅助预筛字段；不等于人工独立筛选</t>
        </is>
      </c>
      <c r="O538" s="2" t="inlineStr">
        <is>
          <t>E4 非原始实证研究</t>
        </is>
      </c>
      <c r="P538" s="2" t="n"/>
      <c r="Q538" s="2" t="n"/>
      <c r="R538" s="2" t="inlineStr"/>
      <c r="S538" s="2" t="inlineStr"/>
      <c r="T538" s="2" t="inlineStr"/>
      <c r="U538" s="2" t="inlineStr">
        <is>
          <t>未确认</t>
        </is>
      </c>
      <c r="V538" s="2" t="inlineStr">
        <is>
          <t>仅供阅读优先级排序；历史标签不是作者决定。核对是否提示LLM生成或实质修改具体运动处方。</t>
        </is>
      </c>
      <c r="W538" s="2" t="inlineStr">
        <is>
          <t>待作者决定</t>
        </is>
      </c>
      <c r="X538" s="2" t="inlineStr">
        <is>
          <t>未核查</t>
        </is>
      </c>
      <c r="Y538" s="2" t="inlineStr"/>
    </row>
    <row r="539">
      <c r="A539" s="2" t="n">
        <v>538</v>
      </c>
      <c r="B539" s="2" t="inlineStr">
        <is>
          <t>SUP-PM-0398</t>
        </is>
      </c>
      <c r="C539" s="2" t="inlineStr">
        <is>
          <t>SUP-PM-0398</t>
        </is>
      </c>
      <c r="D539" s="2" t="inlineStr">
        <is>
          <t>Demographic and Physical Determinants of Unhealthy Food Consumption in Polish Long-Term Care Facilities.</t>
        </is>
      </c>
      <c r="E539"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Logistic regression and chi-square tests assessed associations between unhealthy food consumption and marital status, education level, mobility aid use, and portion control. Results: Unhealthy food consumption prevalence was 15.6%. Married residents had significantly higher rates than unmarried individuals (22.6% vs. 14.3%, p &lt; 0.01). Lower educational attainment correlated with increased risk (partial primary education: 34.7% vs. tertiary education: 8.1%). Mobility aid users exhibited elevated consumption (cane: 34.6%; walker: 22.6%). Poor portion control showed the strongest association (OR = 3.2, 95% CI: 1.8-5.7). Conclusions: Marital status, educational disparities, mobility limitations, and portion control were key modifiable risk factors. Findings suggest the need for targeted nutrition programs, caregiver education, and policy reforms to improve dietary literacy and meal portioning. Future research should validate AI-based food classification methods, assess long-term intervention outcomes, and expand studies to diverse LTCF settings. These findings align with Poland's National Health Programme and provide actionable insights for global LTCF populations.</t>
        </is>
      </c>
      <c r="F539" s="2" t="inlineStr">
        <is>
          <t>Ase</t>
        </is>
      </c>
      <c r="G539" s="2" t="inlineStr">
        <is>
          <t>2025</t>
        </is>
      </c>
      <c r="H539" s="2" t="inlineStr">
        <is>
          <t>10.3390/nu17061008</t>
        </is>
      </c>
      <c r="I539" s="2" t="inlineStr">
        <is>
          <t>40290055</t>
        </is>
      </c>
      <c r="J539" s="2" t="inlineStr">
        <is>
          <t>PubMed</t>
        </is>
      </c>
      <c r="K539" s="2" t="inlineStr">
        <is>
          <t>补充检索</t>
        </is>
      </c>
      <c r="L539" s="2" t="inlineStr">
        <is>
          <t>排除</t>
        </is>
      </c>
      <c r="M539" s="2" t="inlineStr">
        <is>
          <t>HISTORICAL_PRIORITY_REVIEW</t>
        </is>
      </c>
      <c r="N539" s="2" t="inlineStr">
        <is>
          <t>历史TA_Review_263：存在first_pass/second_pass/reason字段；未记录评价者身份、日期或独立性，不能视为正式双人筛选</t>
        </is>
      </c>
      <c r="O539" s="2" t="inlineStr">
        <is>
          <t>R2 题名摘要复核未见足够证据满足LLM生成可执行运动/康复处方核心条件</t>
        </is>
      </c>
      <c r="P539" s="2" t="n"/>
      <c r="Q539" s="2" t="n"/>
      <c r="R539" s="2" t="inlineStr"/>
      <c r="S539" s="2" t="inlineStr"/>
      <c r="T539" s="2" t="inlineStr"/>
      <c r="U539" s="2" t="inlineStr">
        <is>
          <t>未确认</t>
        </is>
      </c>
      <c r="V539" s="2" t="inlineStr">
        <is>
          <t>仅供阅读优先级排序；历史标签不是作者决定。核对是否提示LLM生成或实质修改具体运动处方。</t>
        </is>
      </c>
      <c r="W539" s="2" t="inlineStr">
        <is>
          <t>待作者决定</t>
        </is>
      </c>
      <c r="X539" s="2" t="inlineStr">
        <is>
          <t>未核查</t>
        </is>
      </c>
      <c r="Y539" s="2" t="inlineStr"/>
    </row>
    <row r="540">
      <c r="A540" s="2" t="n">
        <v>539</v>
      </c>
      <c r="B540" s="2" t="inlineStr">
        <is>
          <t>SUP-PM-0399</t>
        </is>
      </c>
      <c r="C540" s="2" t="inlineStr">
        <is>
          <t>SUP-PM-0399</t>
        </is>
      </c>
      <c r="D540" s="2" t="inlineStr">
        <is>
          <t>AI-generated questions for urological competency assessment: a prospective educational study.</t>
        </is>
      </c>
      <c r="E540"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is>
      </c>
      <c r="F540" s="2" t="inlineStr">
        <is>
          <t>Başaranoğlu</t>
        </is>
      </c>
      <c r="G540" s="2" t="inlineStr">
        <is>
          <t>2025</t>
        </is>
      </c>
      <c r="H540" s="2" t="inlineStr">
        <is>
          <t>10.1186/s12909-025-07202-x</t>
        </is>
      </c>
      <c r="I540" s="2" t="inlineStr">
        <is>
          <t>40281621</t>
        </is>
      </c>
      <c r="J540" s="2" t="inlineStr">
        <is>
          <t>PubMed</t>
        </is>
      </c>
      <c r="K540" s="2" t="inlineStr">
        <is>
          <t>补充检索</t>
        </is>
      </c>
      <c r="L540" s="2" t="inlineStr">
        <is>
          <t>排除</t>
        </is>
      </c>
      <c r="M540" s="2" t="inlineStr">
        <is>
          <t>MACHINE_ASSISTED_PRESCREEN_ONLY</t>
        </is>
      </c>
      <c r="N540" s="2" t="inlineStr">
        <is>
          <t>历史TA_Prescreen_523：机器辅助预筛字段；不等于人工独立筛选</t>
        </is>
      </c>
      <c r="O540" s="2" t="inlineStr">
        <is>
          <t>E2 非运动/身体活动/康复处方研究</t>
        </is>
      </c>
      <c r="P540" s="2" t="n"/>
      <c r="Q540" s="2" t="n"/>
      <c r="R540" s="2" t="inlineStr"/>
      <c r="S540" s="2" t="inlineStr"/>
      <c r="T540" s="2" t="inlineStr"/>
      <c r="U540" s="2" t="inlineStr">
        <is>
          <t>未确认</t>
        </is>
      </c>
      <c r="V540" s="2" t="inlineStr">
        <is>
          <t>仅供阅读优先级排序；历史标签不是作者决定。核对是否提示LLM生成或实质修改具体运动处方。</t>
        </is>
      </c>
      <c r="W540" s="2" t="inlineStr">
        <is>
          <t>待作者决定</t>
        </is>
      </c>
      <c r="X540" s="2" t="inlineStr">
        <is>
          <t>未核查</t>
        </is>
      </c>
      <c r="Y540" s="2" t="inlineStr"/>
    </row>
    <row r="541">
      <c r="A541" s="2" t="n">
        <v>540</v>
      </c>
      <c r="B541" s="2" t="inlineStr">
        <is>
          <t>SUP-PM-0402</t>
        </is>
      </c>
      <c r="C541" s="2" t="inlineStr">
        <is>
          <t>SUP-PM-0402</t>
        </is>
      </c>
      <c r="D541" s="2" t="inlineStr">
        <is>
          <t>Evaluating artificial intelligence performance in medical image analysis: Sensitivity, specificity, accuracy, and precision of ChatGPT-4o on Kellgren-Lawrence grading of knee X-ray radiographs.</t>
        </is>
      </c>
      <c r="E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specialist resolving discrepancies. ChatGPT-4o evaluated the images using the prompt, "Please evaluate this knee anteroposterior radiographic image according to the Kellgren-Lawrence grading system." Diagnostic accuracy metrics, receiver operating characteristic (ROC) curves, and area under the curve (AUC) values were calculated. RESULTS: ChatGPT showed low sensitivity across all grades. The accuracy of the model was calculated to be 0.230. ROC AUC values were low for all grades, for KL grade 0 at 0.53, KL grade 1 at 0.56, KL grade 2 at 0.43, KL grade 3 at 0.54, KL grade 4 at 0.49, micro-average at 0.52, macro-average at 0.51, and weighted average at 0.52. CONCLUSIONS: The findings of this study highlight the model's inability to reliably distinguish between KL grades, suggesting that its utility in this specific classification task is limited and requires further optimization to improve its predictive accuracy and reliability. The model's current limitations preclude its use as a reliable diagnostic tool. Further refinement is necessary to improve its clinical applicability.</t>
        </is>
      </c>
      <c r="F541" s="2" t="inlineStr">
        <is>
          <t>Temel</t>
        </is>
      </c>
      <c r="G541" s="2" t="inlineStr">
        <is>
          <t>2025</t>
        </is>
      </c>
      <c r="H541" s="2" t="inlineStr">
        <is>
          <t>10.1016/j.knee.2025.04.008</t>
        </is>
      </c>
      <c r="I541" s="2" t="inlineStr">
        <is>
          <t>40273525</t>
        </is>
      </c>
      <c r="J541" s="2" t="inlineStr">
        <is>
          <t>PubMed</t>
        </is>
      </c>
      <c r="K541" s="2" t="inlineStr">
        <is>
          <t>补充检索</t>
        </is>
      </c>
      <c r="L541" s="2" t="inlineStr">
        <is>
          <t>排除</t>
        </is>
      </c>
      <c r="M541" s="2" t="inlineStr">
        <is>
          <t>HISTORICAL_PRIORITY_REVIEW</t>
        </is>
      </c>
      <c r="N541" s="2" t="inlineStr">
        <is>
          <t>历史TA_Review_263：存在first_pass/second_pass/reason字段；未记录评价者身份、日期或独立性，不能视为正式双人筛选</t>
        </is>
      </c>
      <c r="O541" s="2" t="inlineStr">
        <is>
          <t>R2 题名摘要复核未见足够证据满足LLM生成可执行运动/康复处方核心条件</t>
        </is>
      </c>
      <c r="P541" s="2" t="n"/>
      <c r="Q541" s="2" t="n"/>
      <c r="R541" s="2" t="inlineStr"/>
      <c r="S541" s="2" t="inlineStr"/>
      <c r="T541" s="2" t="inlineStr"/>
      <c r="U541" s="2" t="inlineStr">
        <is>
          <t>未确认</t>
        </is>
      </c>
      <c r="V541" s="2" t="inlineStr">
        <is>
          <t>仅供阅读优先级排序；历史标签不是作者决定。核对是否提示LLM生成或实质修改具体运动处方。</t>
        </is>
      </c>
      <c r="W541" s="2" t="inlineStr">
        <is>
          <t>待作者决定</t>
        </is>
      </c>
      <c r="X541" s="2" t="inlineStr">
        <is>
          <t>未核查</t>
        </is>
      </c>
      <c r="Y541" s="2" t="inlineStr"/>
    </row>
    <row r="542">
      <c r="A542" s="2" t="n">
        <v>541</v>
      </c>
      <c r="B542" s="2" t="inlineStr">
        <is>
          <t>SUP-PM-0403</t>
        </is>
      </c>
      <c r="C542" s="2" t="inlineStr">
        <is>
          <t>SUP-PM-0403</t>
        </is>
      </c>
      <c r="D542" s="2" t="inlineStr">
        <is>
          <t>The Role of Natural Language Processing in Graduate Medical Education: A Scoping Review.</t>
        </is>
      </c>
      <c r="E542" s="2" t="inlineStr">
        <is>
          <t>The rapid evolution of artificial intelligence, particularly in the form of natural language processing (NLP) and large language models (LLMs), presents new opportunities to enhance graduate medical education (GME). NLP technologies have the potential to improve residency training programs by automating performance feedback, personalizing learning pathways, and identifying competency gaps. However, the integration of these technologies also raises challenges related to privacy, ethical considerations, and algorithmic bias. This review provides a comprehensive evaluation of the application and impact of NLP in GME. A scoping review of the literature was conducted following the Preferred Reporting Items for Systematic Reviews and Meta-Analyses (PRISMA) guidelines. Relevant studies from 2018 to 2024 were identified using databases such as PubMed, Scopus, Web of Science, and Google Scholar. Inclusion criteria focused on peer-reviewed studies evaluating NLP applications in residency training programs across various specialties. Data were extracted from 20 studies, and key themes were synthesized to assess the educational, technological, and ethical implications of NLP in GME. The review identified several key areas where NLP is transforming GME. These include automated performance evaluation systems, sentiment analysis of narrative feedback, personalized learning recommendations, and competency assessment algorithms. NLP technologies demonstrated significant potential in reducing administrative workload, improving assessment accuracy, and enhancing the personalization of residency training. However, studies also highlighted concerns regarding algorithmic biases and the need for transparent, ethical frameworks to ensure fair implementation. The integration of NLP in GME offers significant opportunities to streamline educational processes and enhance trainee development. Automated feedback systems can reduce subjective biases and provide more actionable insights for residents. Additionally, NLP applications can identify early indicators of residents at risk of underperformance and support timely interventions. However, the adoption of these technologies requires careful consideration of ethical and legal implications, particularly around data privacy and fairness. NLP has the potential to revolutionize GME by improving the quality and efficiency of residency training programs. While the technology offers promising benefits, further research is needed to address ethical challenges and ensure responsible implementation. Interdisciplinary collaboration between educators, informaticians, and ethicists will be critical to fully realize the potential of NLP in medical education.</t>
        </is>
      </c>
      <c r="F542" s="2" t="inlineStr">
        <is>
          <t>Janumpally</t>
        </is>
      </c>
      <c r="G542" s="2" t="inlineStr">
        <is>
          <t>2025</t>
        </is>
      </c>
      <c r="H542" s="2" t="inlineStr">
        <is>
          <t>10.7759/cureus.81078</t>
        </is>
      </c>
      <c r="I542" s="2" t="inlineStr">
        <is>
          <t>40271343</t>
        </is>
      </c>
      <c r="J542" s="2" t="inlineStr">
        <is>
          <t>PubMed</t>
        </is>
      </c>
      <c r="K542" s="2" t="inlineStr">
        <is>
          <t>补充检索</t>
        </is>
      </c>
      <c r="L542" s="2" t="inlineStr">
        <is>
          <t>排除</t>
        </is>
      </c>
      <c r="M542" s="2" t="inlineStr">
        <is>
          <t>MACHINE_ASSISTED_PRESCREEN_ONLY</t>
        </is>
      </c>
      <c r="N542" s="2" t="inlineStr">
        <is>
          <t>历史TA_Prescreen_523：机器辅助预筛字段；不等于人工独立筛选</t>
        </is>
      </c>
      <c r="O542" s="2" t="inlineStr">
        <is>
          <t>E4 非原始实证研究</t>
        </is>
      </c>
      <c r="P542" s="2" t="n"/>
      <c r="Q542" s="2" t="n"/>
      <c r="R542" s="2" t="inlineStr"/>
      <c r="S542" s="2" t="inlineStr"/>
      <c r="T542" s="2" t="inlineStr"/>
      <c r="U542" s="2" t="inlineStr">
        <is>
          <t>未确认</t>
        </is>
      </c>
      <c r="V542" s="2" t="inlineStr">
        <is>
          <t>仅供阅读优先级排序；历史标签不是作者决定。核对是否提示LLM生成或实质修改具体运动处方。</t>
        </is>
      </c>
      <c r="W542" s="2" t="inlineStr">
        <is>
          <t>待作者决定</t>
        </is>
      </c>
      <c r="X542" s="2" t="inlineStr">
        <is>
          <t>未核查</t>
        </is>
      </c>
      <c r="Y542" s="2" t="inlineStr"/>
    </row>
    <row r="543">
      <c r="A543" s="2" t="n">
        <v>542</v>
      </c>
      <c r="B543" s="2" t="inlineStr">
        <is>
          <t>SUP-PM-0404</t>
        </is>
      </c>
      <c r="C543" s="2" t="inlineStr">
        <is>
          <t>SUP-PM-0404</t>
        </is>
      </c>
      <c r="D543" s="2" t="inlineStr">
        <is>
          <t>Dr. Chatbot: Investigating the Quality and Quantity of Responses Generated by Three AI Chatbots to Prompts Regarding Carpal Tunnel Syndrome.</t>
        </is>
      </c>
      <c r="E543" s="2" t="inlineStr">
        <is>
          <t>Introduction The objective of this study is to investigate the amount and accuracy of statements provided in answers by AI chatbots to prompts about carpal tunnel syndrome. To the authors' knowledge, this is the first study to assess the answers provided by OpenAI™ ChatGPT-4o model, AMBOSS™ GPT, and Google™ Gemini to common patient-based questions regarding carpal tunnel, using UpToDate as a standard reference. Objective To determine which chatbot produces the most medically accurate responses. The authors hypothesize that the paid upgrade to Chat-GPT-4o (AMBOSS GPT) will have the most accurate responses compared to the two free chatbots, ChatGPT-4o and Google Gemini 1.5 Flash model. Main outcome measures The number of statements generated by each chatbot and the percentage of those statements that can be directly verified using exact quotations from supporting information available on UpToDate as of December 2024. Results There was a significant difference in terms of the number of average statements provided per prompt by the three chatbots, as GPT-4o produced 8.9 more statements compared to AMBOSS GPT (p = 0.0081916), GPT-4o produced 19.65 more statements compared to Gemini (p = 0.0000001), and AMBOSS GPT produced 10.75 more statements than Gemini (p = &lt;0.0000001). There was also a significant difference in terms of the percentage of information provided by each chatbot that was able to be verified in AMBOSS GPT (85.97%) vs. GPT-4o (71.76%) and Gemini (73.53%), with differences of 14.22% (p = 0.0000002) and 12.44% (p = 0.0003969), respectively. Conclusions This study demonstrated that when looking at the three AI chatbots, AMBOSS GPT, GPT-4o, and Google Gemini, GPT-4o produced the most information per prompt; however, AMBOSS GPT provided a larger percentage of information that was able to be found supported within information available in UpToDate.</t>
        </is>
      </c>
      <c r="F543" s="2" t="inlineStr">
        <is>
          <t>Buchman</t>
        </is>
      </c>
      <c r="G543" s="2" t="inlineStr">
        <is>
          <t>2025</t>
        </is>
      </c>
      <c r="H543" s="2" t="inlineStr">
        <is>
          <t>10.7759/cureus.81068</t>
        </is>
      </c>
      <c r="I543" s="2" t="inlineStr">
        <is>
          <t>40271334</t>
        </is>
      </c>
      <c r="J543" s="2" t="inlineStr">
        <is>
          <t>PubMed</t>
        </is>
      </c>
      <c r="K543" s="2" t="inlineStr">
        <is>
          <t>补充检索</t>
        </is>
      </c>
      <c r="L543" s="2" t="inlineStr">
        <is>
          <t>排除</t>
        </is>
      </c>
      <c r="M543" s="2" t="inlineStr">
        <is>
          <t>MACHINE_ASSISTED_PRESCREEN_ONLY</t>
        </is>
      </c>
      <c r="N543" s="2" t="inlineStr">
        <is>
          <t>历史TA_Prescreen_523：机器辅助预筛字段；不等于人工独立筛选</t>
        </is>
      </c>
      <c r="O543" s="2" t="inlineStr">
        <is>
          <t>E2 非运动/身体活动/康复处方研究</t>
        </is>
      </c>
      <c r="P543" s="2" t="n"/>
      <c r="Q543" s="2" t="n"/>
      <c r="R543" s="2" t="inlineStr"/>
      <c r="S543" s="2" t="inlineStr"/>
      <c r="T543" s="2" t="inlineStr"/>
      <c r="U543" s="2" t="inlineStr">
        <is>
          <t>未确认</t>
        </is>
      </c>
      <c r="V543" s="2" t="inlineStr">
        <is>
          <t>仅供阅读优先级排序；历史标签不是作者决定。核对是否提示LLM生成或实质修改具体运动处方。</t>
        </is>
      </c>
      <c r="W543" s="2" t="inlineStr">
        <is>
          <t>待作者决定</t>
        </is>
      </c>
      <c r="X543" s="2" t="inlineStr">
        <is>
          <t>未核查</t>
        </is>
      </c>
      <c r="Y543" s="2" t="inlineStr"/>
    </row>
    <row r="544">
      <c r="A544" s="2" t="n">
        <v>543</v>
      </c>
      <c r="B544" s="2" t="inlineStr">
        <is>
          <t>SUP-PM-0406</t>
        </is>
      </c>
      <c r="C544" s="2" t="inlineStr">
        <is>
          <t>SUP-PM-0406</t>
        </is>
      </c>
      <c r="D544" s="2" t="inlineStr">
        <is>
          <t>Comparison of triage performance among DRP tool, ChatGPT, and outpatient rehabilitation doctors.</t>
        </is>
      </c>
      <c r="E544"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rehabilitation, primary healthcare institutions inpatient, secondary hospital inpatient, tertiary hospital inpatient, and nursing homes or long-term care institutions inpatient. The consistency of triage was analyzed. Significant differences were observed between Doctor Group and both ChatGPT Group and Tool Group (P &lt; 0.01; P &lt; 0.01), no significant difference was observed between ChatGPT Group and Tool Group (P = 0.29). Consistency analysis revealed fair consistency between Doctor Group and both Tool Group and ChatGPT Group. Tool Group and ChatGPT Group showed good consistency. Percentage consistency showed that Tool Group and ChatGPT Group achieved the highest rate of agreement, at 63.67%. This study revealed differences between the DRP tool, ChatGPT, and traditional triage methods. The DRP tool may be more suitable for rehabilitation triage.</t>
        </is>
      </c>
      <c r="F544" s="2" t="inlineStr">
        <is>
          <t>Zou</t>
        </is>
      </c>
      <c r="G544" s="2" t="inlineStr">
        <is>
          <t>2025</t>
        </is>
      </c>
      <c r="H544" s="2" t="inlineStr">
        <is>
          <t>10.1038/s41598-025-99216-0</t>
        </is>
      </c>
      <c r="I544" s="2" t="inlineStr">
        <is>
          <t>40269240</t>
        </is>
      </c>
      <c r="J544" s="2" t="inlineStr">
        <is>
          <t>PubMed</t>
        </is>
      </c>
      <c r="K544" s="2" t="inlineStr">
        <is>
          <t>补充检索</t>
        </is>
      </c>
      <c r="L544" s="2" t="inlineStr">
        <is>
          <t>排除</t>
        </is>
      </c>
      <c r="M544" s="2" t="inlineStr">
        <is>
          <t>HISTORICAL_PRIORITY_REVIEW</t>
        </is>
      </c>
      <c r="N544" s="2" t="inlineStr">
        <is>
          <t>历史TA_Review_263：存在first_pass/second_pass/reason字段；未记录评价者身份、日期或独立性，不能视为正式双人筛选</t>
        </is>
      </c>
      <c r="O544" s="2" t="inlineStr">
        <is>
          <t>R2 题名摘要复核未见足够证据满足LLM生成可执行运动/康复处方核心条件</t>
        </is>
      </c>
      <c r="P544" s="2" t="n"/>
      <c r="Q544" s="2" t="n"/>
      <c r="R544" s="2" t="inlineStr"/>
      <c r="S544" s="2" t="inlineStr"/>
      <c r="T544" s="2" t="inlineStr"/>
      <c r="U544" s="2" t="inlineStr">
        <is>
          <t>未确认</t>
        </is>
      </c>
      <c r="V544" s="2" t="inlineStr">
        <is>
          <t>仅供阅读优先级排序；历史标签不是作者决定。核对是否提示LLM生成或实质修改具体运动处方。</t>
        </is>
      </c>
      <c r="W544" s="2" t="inlineStr">
        <is>
          <t>待作者决定</t>
        </is>
      </c>
      <c r="X544" s="2" t="inlineStr">
        <is>
          <t>未核查</t>
        </is>
      </c>
      <c r="Y544" s="2" t="inlineStr"/>
    </row>
    <row r="545">
      <c r="A545" s="2" t="n">
        <v>544</v>
      </c>
      <c r="B545" s="2" t="inlineStr">
        <is>
          <t>SUP-PM-0407</t>
        </is>
      </c>
      <c r="C545" s="2" t="inlineStr">
        <is>
          <t>SUP-PM-0407</t>
        </is>
      </c>
      <c r="D545" s="2" t="inlineStr">
        <is>
          <t>Comparative Analysis of ChatGPT-4o and Gemini Advanced Performance on Diagnostic Radiology In-Training Exams.</t>
        </is>
      </c>
      <c r="E545"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College of Radiology) Diagnostic Radiology In-Training (DXIT) Exam to assess their capabilities in different radiological subfields. Methods ChatGPT-4o and Gemini Advanced were tested on 106 multiple-choice questions from the 2022 DXIT exam, which included both image-based and written-based questions spanning various radiological subspecialties. Their performance was compared using overall accuracy, subfield-specific accuracy, and two-proportion z-tests to determine significant differences. Results ChatGPT-4o achieved an overall accuracy of 69.8% (74/106), outperforming Gemini Advanced, which scored 60.4% (64/106), although the difference was not statistically significant (p = 0.151). In image-based questions (n = 64), ChatGPT-4o performed better (57.8%, 37/64) than Gemini Advanced (43.8%, 28/64). For written-based questions (n = 42), ChatGPT-4o and Gemini Advanced demonstrated similar accuracy (88.1% vs. 85.7%). ChatGPT-4o exhibited stronger performance in specific subfields, such as cardiac and nuclear radiology, but neither model showed consistent superiority across all radiology domains. Conclusion LLMs show promise in radiology education and diagnostic reasoning, particularly for text-based assessments. However, limitations such as inconsistent responses and lower accuracy in image interpretation highlight the need for further refinement. Future research should focus on improving AI models' reliability, multimodal capabilities, and integration into radiology training programs.</t>
        </is>
      </c>
      <c r="F545" s="2" t="inlineStr">
        <is>
          <t>Huang</t>
        </is>
      </c>
      <c r="G545" s="2" t="inlineStr">
        <is>
          <t>2025</t>
        </is>
      </c>
      <c r="H545" s="2" t="inlineStr">
        <is>
          <t>10.7759/cureus.80874</t>
        </is>
      </c>
      <c r="I545" s="2" t="inlineStr">
        <is>
          <t>40255788</t>
        </is>
      </c>
      <c r="J545" s="2" t="inlineStr">
        <is>
          <t>PubMed</t>
        </is>
      </c>
      <c r="K545" s="2" t="inlineStr">
        <is>
          <t>补充检索</t>
        </is>
      </c>
      <c r="L545" s="2" t="inlineStr">
        <is>
          <t>排除</t>
        </is>
      </c>
      <c r="M545" s="2" t="inlineStr">
        <is>
          <t>MACHINE_ASSISTED_PRESCREEN_ONLY</t>
        </is>
      </c>
      <c r="N545" s="2" t="inlineStr">
        <is>
          <t>历史TA_Prescreen_523：机器辅助预筛字段；不等于人工独立筛选</t>
        </is>
      </c>
      <c r="O545" s="2" t="inlineStr">
        <is>
          <t>E2 非运动/身体活动/康复处方研究</t>
        </is>
      </c>
      <c r="P545" s="2" t="n"/>
      <c r="Q545" s="2" t="n"/>
      <c r="R545" s="2" t="inlineStr"/>
      <c r="S545" s="2" t="inlineStr"/>
      <c r="T545" s="2" t="inlineStr"/>
      <c r="U545" s="2" t="inlineStr">
        <is>
          <t>未确认</t>
        </is>
      </c>
      <c r="V545" s="2" t="inlineStr">
        <is>
          <t>仅供阅读优先级排序；历史标签不是作者决定。核对是否提示LLM生成或实质修改具体运动处方。</t>
        </is>
      </c>
      <c r="W545" s="2" t="inlineStr">
        <is>
          <t>待作者决定</t>
        </is>
      </c>
      <c r="X545" s="2" t="inlineStr">
        <is>
          <t>未核查</t>
        </is>
      </c>
      <c r="Y545" s="2" t="inlineStr"/>
    </row>
    <row r="546">
      <c r="A546" s="2" t="n">
        <v>545</v>
      </c>
      <c r="B546" s="2" t="inlineStr">
        <is>
          <t>SUP-PM-0408</t>
        </is>
      </c>
      <c r="C546" s="2" t="inlineStr">
        <is>
          <t>SUP-PM-0408</t>
        </is>
      </c>
      <c r="D546" s="2" t="inlineStr">
        <is>
          <t>The impact of ChatGPT on nursing education: A qualitative study based on the experiences of faculty members.</t>
        </is>
      </c>
      <c r="E546"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is>
      </c>
      <c r="F546" s="2" t="inlineStr">
        <is>
          <t>Durmuş Sarıkahya</t>
        </is>
      </c>
      <c r="G546" s="2" t="inlineStr">
        <is>
          <t>2025</t>
        </is>
      </c>
      <c r="H546" s="2" t="inlineStr">
        <is>
          <t>10.1016/j.nedt.2025.106755</t>
        </is>
      </c>
      <c r="I546" s="2" t="inlineStr">
        <is>
          <t>40253835</t>
        </is>
      </c>
      <c r="J546" s="2" t="inlineStr">
        <is>
          <t>PubMed</t>
        </is>
      </c>
      <c r="K546" s="2" t="inlineStr">
        <is>
          <t>补充检索</t>
        </is>
      </c>
      <c r="L546" s="2" t="inlineStr">
        <is>
          <t>排除</t>
        </is>
      </c>
      <c r="M546" s="2" t="inlineStr">
        <is>
          <t>MACHINE_ASSISTED_PRESCREEN_ONLY</t>
        </is>
      </c>
      <c r="N546" s="2" t="inlineStr">
        <is>
          <t>历史TA_Prescreen_523：机器辅助预筛字段；不等于人工独立筛选</t>
        </is>
      </c>
      <c r="O546" s="2" t="inlineStr">
        <is>
          <t>E2 非运动/身体活动/康复处方研究</t>
        </is>
      </c>
      <c r="P546" s="2" t="n"/>
      <c r="Q546" s="2" t="n"/>
      <c r="R546" s="2" t="inlineStr"/>
      <c r="S546" s="2" t="inlineStr"/>
      <c r="T546" s="2" t="inlineStr"/>
      <c r="U546" s="2" t="inlineStr">
        <is>
          <t>未确认</t>
        </is>
      </c>
      <c r="V546" s="2" t="inlineStr">
        <is>
          <t>仅供阅读优先级排序；历史标签不是作者决定。核对是否提示LLM生成或实质修改具体运动处方。</t>
        </is>
      </c>
      <c r="W546" s="2" t="inlineStr">
        <is>
          <t>待作者决定</t>
        </is>
      </c>
      <c r="X546" s="2" t="inlineStr">
        <is>
          <t>未核查</t>
        </is>
      </c>
      <c r="Y546" s="2" t="inlineStr"/>
    </row>
    <row r="547">
      <c r="A547" s="2" t="n">
        <v>546</v>
      </c>
      <c r="B547" s="2" t="inlineStr">
        <is>
          <t>SUP-PM-0409</t>
        </is>
      </c>
      <c r="C547" s="2" t="inlineStr">
        <is>
          <t>SUP-PM-0409</t>
        </is>
      </c>
      <c r="D547" s="2" t="inlineStr">
        <is>
          <t>Learning Experiences Abroad for Residents in National Training (LEARN): From a Scottish Training Programme Director Survey.</t>
        </is>
      </c>
      <c r="E547"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TPD views on international SL and SB with an aim to contribute to wider policy discussions. Methods A cross-sectional survey consisting of closed and open responses was developed by the authors to evaluate a range of TPD opinions related to international SL and current SB. The survey was published in Microsoft Office Forms. Initial pilot testing was carried out by the authors before survey review by a Scotland TPD for content validity. The authors conducted a final re-test before distribution via TPD email addresses available via public domain. All TPDs in Scotland were eligible to respond, which was confirmed via survey response. No incentive or prize was offered. Responses were anonymised before review. Response percentage and chi-square analysis were undertaken using Microsoft Excel. Qualitative analysis of free text comments was conducted with assistance from Google Gemini AI Software, with prompts to assist "thematic analysis" before review by the authors to identify trends in response. Results In total, responses were obtained from 16% of invited TPDs (N=26) across a variety of medical specialties. International SL had been approved by 65% (N=17) of TPDs in the last 12 months. International SL was actively encouraged by 77% (N=20). TPDs were significantly more likely to encourage international SL if they had approved international leave requests within the last 12 months. SB was not considered appropriate to cover mandatory training costs by 85% (N=22) of respondents. Personal costs to trainees were estimated to be at least £1000 per annum in 88.5% (N=23) of training programmes. Annual SB was felt to be adequate for trainees by 12% of respondents (N=3). TPDs indicated overall support for international SL with regard to international collaboration, networking, research opportunity and access to learning opportunity not available in the UK. Responses highlighted concern that removing international SL could reduce the quality of medical training in Scotland and affect recruitment and retention of medical trainees. Conclusion There is relative consensus from Scottish TPDs on the importance of international learning during medical training, highlighting benefits for professional development, collaboration and education. The majority of TPDs view SB provided to trainees by NES as inadequate. Opportunity for suitable use of international SL could benefit RDs in Scottish training programmes with appropriate TPD oversight. Insights gathered from these responses could help inform policies to enhance international engagement in medical training programs within Scotland and the UK. Further exploration of differences in TPD opinion between specialties could highlight potential benefits of a level of autonomy in decisions made around resident doctor study budget funding and learning opportunities.</t>
        </is>
      </c>
      <c r="F547" s="2" t="inlineStr">
        <is>
          <t>Waugh</t>
        </is>
      </c>
      <c r="G547" s="2" t="inlineStr">
        <is>
          <t>2025</t>
        </is>
      </c>
      <c r="H547" s="2" t="inlineStr">
        <is>
          <t>10.7759/cureus.80624</t>
        </is>
      </c>
      <c r="I547" s="2" t="inlineStr">
        <is>
          <t>40230754</t>
        </is>
      </c>
      <c r="J547" s="2" t="inlineStr">
        <is>
          <t>PubMed</t>
        </is>
      </c>
      <c r="K547" s="2" t="inlineStr">
        <is>
          <t>补充检索</t>
        </is>
      </c>
      <c r="L547" s="2" t="inlineStr">
        <is>
          <t>排除</t>
        </is>
      </c>
      <c r="M547" s="2" t="inlineStr">
        <is>
          <t>HISTORICAL_PRIORITY_REVIEW</t>
        </is>
      </c>
      <c r="N547" s="2" t="inlineStr">
        <is>
          <t>历史TA_Review_263：存在first_pass/second_pass/reason字段；未记录评价者身份、日期或独立性，不能视为正式双人筛选</t>
        </is>
      </c>
      <c r="O547" s="2" t="inlineStr">
        <is>
          <t>R2 题名摘要复核未见足够证据满足LLM生成可执行运动/康复处方核心条件</t>
        </is>
      </c>
      <c r="P547" s="2" t="n"/>
      <c r="Q547" s="2" t="n"/>
      <c r="R547" s="2" t="inlineStr"/>
      <c r="S547" s="2" t="inlineStr"/>
      <c r="T547" s="2" t="inlineStr"/>
      <c r="U547" s="2" t="inlineStr">
        <is>
          <t>未确认</t>
        </is>
      </c>
      <c r="V547" s="2" t="inlineStr">
        <is>
          <t>仅供阅读优先级排序；历史标签不是作者决定。核对是否提示LLM生成或实质修改具体运动处方。</t>
        </is>
      </c>
      <c r="W547" s="2" t="inlineStr">
        <is>
          <t>待作者决定</t>
        </is>
      </c>
      <c r="X547" s="2" t="inlineStr">
        <is>
          <t>未核查</t>
        </is>
      </c>
      <c r="Y547" s="2" t="inlineStr"/>
    </row>
    <row r="548">
      <c r="A548" s="2" t="n">
        <v>547</v>
      </c>
      <c r="B548" s="2" t="inlineStr">
        <is>
          <t>SUP-PM-0411</t>
        </is>
      </c>
      <c r="C548" s="2" t="inlineStr">
        <is>
          <t>SUP-PM-0411</t>
        </is>
      </c>
      <c r="D548" s="2" t="inlineStr">
        <is>
          <t>On "Evaluating the Potential of Large Language Models for Vestibular Rehabilitation Education: A Comparison of ChatGPT, Google Gemini, and Clinicians." Arbel Y, Gimmon Y, Shmueli L. Phys Ther. 2025;105:pzaf010. https://doi.org/10.1093/ptj/pzaf010.</t>
        </is>
      </c>
      <c r="E548" s="2" t="n"/>
      <c r="F548" s="2" t="inlineStr">
        <is>
          <t>Kleebayoon</t>
        </is>
      </c>
      <c r="G548" s="2" t="inlineStr">
        <is>
          <t>2025</t>
        </is>
      </c>
      <c r="H548" s="2" t="inlineStr">
        <is>
          <t>10.1093/ptj/pzaf053</t>
        </is>
      </c>
      <c r="I548" s="2" t="inlineStr">
        <is>
          <t>40226878</t>
        </is>
      </c>
      <c r="J548" s="2" t="inlineStr">
        <is>
          <t>PubMed</t>
        </is>
      </c>
      <c r="K548" s="2" t="inlineStr">
        <is>
          <t>补充检索</t>
        </is>
      </c>
      <c r="L548" s="2" t="inlineStr">
        <is>
          <t>排除</t>
        </is>
      </c>
      <c r="M548" s="2" t="inlineStr">
        <is>
          <t>HISTORICAL_PRIORITY_REVIEW</t>
        </is>
      </c>
      <c r="N548" s="2" t="inlineStr">
        <is>
          <t>历史TA_Review_263：存在first_pass/second_pass/reason字段；未记录评价者身份、日期或独立性，不能视为正式双人筛选</t>
        </is>
      </c>
      <c r="O548" s="2" t="inlineStr">
        <is>
          <t>R2 题名摘要复核未见足够证据满足LLM生成可执行运动/康复处方核心条件</t>
        </is>
      </c>
      <c r="P548" s="2" t="n"/>
      <c r="Q548" s="2" t="n"/>
      <c r="R548" s="2" t="inlineStr"/>
      <c r="S548" s="2" t="inlineStr"/>
      <c r="T548" s="2" t="inlineStr"/>
      <c r="U548" s="2" t="inlineStr">
        <is>
          <t>未确认</t>
        </is>
      </c>
      <c r="V548" s="2" t="inlineStr">
        <is>
          <t>仅供阅读优先级排序；历史标签不是作者决定。核对是否提示LLM生成或实质修改具体运动处方。</t>
        </is>
      </c>
      <c r="W548" s="2" t="inlineStr">
        <is>
          <t>待作者决定</t>
        </is>
      </c>
      <c r="X548" s="2" t="inlineStr">
        <is>
          <t>未核查</t>
        </is>
      </c>
      <c r="Y548" s="2" t="inlineStr"/>
    </row>
    <row r="549">
      <c r="A549" s="2" t="n">
        <v>548</v>
      </c>
      <c r="B549" s="2" t="inlineStr">
        <is>
          <t>SUP-PM-0413</t>
        </is>
      </c>
      <c r="C549" s="2" t="inlineStr">
        <is>
          <t>SUP-PM-0413</t>
        </is>
      </c>
      <c r="D549" s="2" t="inlineStr">
        <is>
          <t>MARIA (Medical Assistance and Rehabilitation Intelligent Agent) for Medication Adherence in Patients With Heart Failure: Empirical Results From a Wizard of Oz Systematic Conversational Agent Design Clinical Protocol.</t>
        </is>
      </c>
      <c r="E549" s="2" t="inlineStr">
        <is>
          <t>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CA. METHODS: Following the design thinking process, at the ideation stage, we engaged a multidisciplinary group of stakeholders (patients and pharmacists) to elicit requirements for the early conception of MARIA. In collaboration with pharmacists, we structured MARIA's dialogue into a workflow based on Adlerian therapy, a psychoeducational theory. At the testing stage, we conducted an observational study using the Wizard of Oz (WoZ) research method to simulate the MARIA prototype with 20 patient participants. This approach validated and refined our application of Adlerian therapy in the CA's dialogue. We incorporated human-likeness and trust scoring into user satisfaction assessments after each WoZ session to evaluate MARIA's feasibility and acceptance of medication adherence. Dialogue data collected through WoZ simulations were analyzed using a coding analysis technique. RESULTS: Our design method for the CA revealed gaps in MARIA's conception, including (1) handling negative responses, (2) appropriate use of emoticons to enhance human-likeness, (3) system feedback mechanisms during turn-taking delays, and (4) defining the extent to which a CA can communicate on behalf of a health care provider regarding medication adherence. CONCLUSIONS: The design thinking process provided interactive steps to involve users early in the development of a CA. Notably, the use of WoZ in an observational clinical protocol highlighted the following: (1) coding analysis offered guidelines for modeling CA dialogue with patient safety in mind; (2) incorporating human-likeness and trust in user satisfaction assessments provided insights into attributes that foster patient trust in a CA; and (3) the application of Adlerian therapy demonstrated its effectiveness in motivating patients with HF to adhere to medication within a CA framework. In conclusion, our method is valuable for modeling and validating CA interactions with patients, assessing system reliability, user expectations, and constraints. It can guide designers in leveraging existing CA technologies, such as ChatGPT or AWS Lex, for adaptation in health care settings.</t>
        </is>
      </c>
      <c r="F549" s="2" t="inlineStr">
        <is>
          <t>Abdullah</t>
        </is>
      </c>
      <c r="G549" s="2" t="inlineStr">
        <is>
          <t>2025</t>
        </is>
      </c>
      <c r="H549" s="2" t="inlineStr">
        <is>
          <t>10.2196/55846</t>
        </is>
      </c>
      <c r="I549" s="2" t="inlineStr">
        <is>
          <t>40209206</t>
        </is>
      </c>
      <c r="J549" s="2" t="inlineStr">
        <is>
          <t>PubMed</t>
        </is>
      </c>
      <c r="K549" s="2" t="inlineStr">
        <is>
          <t>补充检索</t>
        </is>
      </c>
      <c r="L549" s="2" t="inlineStr">
        <is>
          <t>排除</t>
        </is>
      </c>
      <c r="M549" s="2" t="inlineStr">
        <is>
          <t>MACHINE_ASSISTED_PRESCREEN_ONLY</t>
        </is>
      </c>
      <c r="N549" s="2" t="inlineStr">
        <is>
          <t>历史TA_Prescreen_523：机器辅助预筛字段；不等于人工独立筛选</t>
        </is>
      </c>
      <c r="O549" s="2" t="inlineStr">
        <is>
          <t>E4 非原始实证研究</t>
        </is>
      </c>
      <c r="P549" s="2" t="n"/>
      <c r="Q549" s="2" t="n"/>
      <c r="R549" s="2" t="inlineStr"/>
      <c r="S549" s="2" t="inlineStr"/>
      <c r="T549" s="2" t="inlineStr"/>
      <c r="U549" s="2" t="inlineStr">
        <is>
          <t>未确认</t>
        </is>
      </c>
      <c r="V549" s="2" t="inlineStr">
        <is>
          <t>仅供阅读优先级排序；历史标签不是作者决定。核对是否提示LLM生成或实质修改具体运动处方。</t>
        </is>
      </c>
      <c r="W549" s="2" t="inlineStr">
        <is>
          <t>待作者决定</t>
        </is>
      </c>
      <c r="X549" s="2" t="inlineStr">
        <is>
          <t>未核查</t>
        </is>
      </c>
      <c r="Y549" s="2" t="inlineStr"/>
    </row>
    <row r="550">
      <c r="A550" s="2" t="n">
        <v>549</v>
      </c>
      <c r="B550" s="2" t="inlineStr">
        <is>
          <t>SUP-PM-0417</t>
        </is>
      </c>
      <c r="C550" s="2" t="inlineStr">
        <is>
          <t>SUP-PM-0417</t>
        </is>
      </c>
      <c r="D550" s="2" t="inlineStr">
        <is>
          <t>Assessing AI in Various Elements of Enhanced Recovery After Surgery (ERAS)-Guided Ankle Fracture Treatment: A Comparative Analysis with Expert Agreement.</t>
        </is>
      </c>
      <c r="E550"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demonstrated higher alignment with expert consensus (29/35 questions, 82.9%), particularly in comprehensive perioperative recommendations, detailed medical rationales, and structured treatment plans. However, discrepancies were noted in intraoperative blood pressure management and preoperative antiemetic selection. iFlytek Spark aligned with expert consensus in 22/35 questions (62.9%), but responses were often more generalized, less clinically detailed, and occasionally inconsistent with best practices. Agreement between ChatGPT and iFlytek Spark was observed in 23/35 questions (65.7%), with ChatGPT generally exhibiting greater specificity, timeliness, and precision in its recommendations. CONCLUSION: AI-powered LLMs, particularly ChatGPT, show promise in supporting clinical decision-making for ERAS-guided ankle fracture management. While ChatGPT provided more accurate and contextually relevant responses, inconsistencies with expert consensus highlight the need for further refinement, validation, and clinical integration. iFlytek Spark's lower conformity suggests potential differences in training data and underlying algorithms, underscoring the variability in AI-generated medical advice. To optimize AI's role in orthopedic care, future research should focus on enhancing AI alignment with medical guidelines, improving model transparency, and integrating physician oversight to ensure safe and effective clinical applications.</t>
        </is>
      </c>
      <c r="F550" s="2" t="inlineStr">
        <is>
          <t>Wang</t>
        </is>
      </c>
      <c r="G550" s="2" t="inlineStr">
        <is>
          <t>2025</t>
        </is>
      </c>
      <c r="H550" s="2" t="inlineStr">
        <is>
          <t>10.2147/jmdh.s508511</t>
        </is>
      </c>
      <c r="I550" s="2" t="inlineStr">
        <is>
          <t>40130076</t>
        </is>
      </c>
      <c r="J550" s="2" t="inlineStr">
        <is>
          <t>PubMed</t>
        </is>
      </c>
      <c r="K550" s="2" t="inlineStr">
        <is>
          <t>补充检索</t>
        </is>
      </c>
      <c r="L550" s="2" t="inlineStr">
        <is>
          <t>排除</t>
        </is>
      </c>
      <c r="M550" s="2" t="inlineStr">
        <is>
          <t>HISTORICAL_PRIORITY_REVIEW</t>
        </is>
      </c>
      <c r="N550" s="2" t="inlineStr">
        <is>
          <t>历史TA_Review_263：存在first_pass/second_pass/reason字段；未记录评价者身份、日期或独立性，不能视为正式双人筛选</t>
        </is>
      </c>
      <c r="O550" s="2" t="inlineStr">
        <is>
          <t>R2 题名摘要复核未见足够证据满足LLM生成可执行运动/康复处方核心条件</t>
        </is>
      </c>
      <c r="P550" s="2" t="n"/>
      <c r="Q550" s="2" t="n"/>
      <c r="R550" s="2" t="inlineStr"/>
      <c r="S550" s="2" t="inlineStr"/>
      <c r="T550" s="2" t="inlineStr"/>
      <c r="U550" s="2" t="inlineStr">
        <is>
          <t>未确认</t>
        </is>
      </c>
      <c r="V550" s="2" t="inlineStr">
        <is>
          <t>仅供阅读优先级排序；历史标签不是作者决定。核对是否提示LLM生成或实质修改具体运动处方。</t>
        </is>
      </c>
      <c r="W550" s="2" t="inlineStr">
        <is>
          <t>待作者决定</t>
        </is>
      </c>
      <c r="X550" s="2" t="inlineStr">
        <is>
          <t>未核查</t>
        </is>
      </c>
      <c r="Y550" s="2" t="inlineStr"/>
    </row>
    <row r="551">
      <c r="A551" s="2" t="n">
        <v>550</v>
      </c>
      <c r="B551" s="2" t="inlineStr">
        <is>
          <t>SUP-PM-0418</t>
        </is>
      </c>
      <c r="C551" s="2" t="inlineStr">
        <is>
          <t>SUP-PM-0418</t>
        </is>
      </c>
      <c r="D551" s="2" t="inlineStr">
        <is>
          <t>Large Language Models' Responses to Spinal Cord Injury: A Comparative Study of Performance.</t>
        </is>
      </c>
      <c r="E551"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F551" s="2" t="inlineStr">
        <is>
          <t>Li</t>
        </is>
      </c>
      <c r="G551" s="2" t="inlineStr">
        <is>
          <t>2025</t>
        </is>
      </c>
      <c r="H551" s="2" t="inlineStr">
        <is>
          <t>10.1007/s10916-025-02170-7</t>
        </is>
      </c>
      <c r="I551" s="2" t="inlineStr">
        <is>
          <t>40128385</t>
        </is>
      </c>
      <c r="J551" s="2" t="inlineStr">
        <is>
          <t>PubMed</t>
        </is>
      </c>
      <c r="K551" s="2" t="inlineStr">
        <is>
          <t>补充检索</t>
        </is>
      </c>
      <c r="L551" s="2" t="inlineStr">
        <is>
          <t>排除</t>
        </is>
      </c>
      <c r="M551" s="2" t="inlineStr">
        <is>
          <t>HISTORICAL_PRIORITY_REVIEW</t>
        </is>
      </c>
      <c r="N551" s="2" t="inlineStr">
        <is>
          <t>历史TA_Review_263：存在first_pass/second_pass/reason字段；未记录评价者身份、日期或独立性，不能视为正式双人筛选</t>
        </is>
      </c>
      <c r="O551" s="2" t="inlineStr">
        <is>
          <t>R2 题名摘要复核未见足够证据满足LLM生成可执行运动/康复处方核心条件</t>
        </is>
      </c>
      <c r="P551" s="2" t="n"/>
      <c r="Q551" s="2" t="n"/>
      <c r="R551" s="2" t="inlineStr"/>
      <c r="S551" s="2" t="inlineStr"/>
      <c r="T551" s="2" t="inlineStr"/>
      <c r="U551" s="2" t="inlineStr">
        <is>
          <t>未确认</t>
        </is>
      </c>
      <c r="V551" s="2" t="inlineStr">
        <is>
          <t>仅供阅读优先级排序；历史标签不是作者决定。核对是否提示LLM生成或实质修改具体运动处方。</t>
        </is>
      </c>
      <c r="W551" s="2" t="inlineStr">
        <is>
          <t>待作者决定</t>
        </is>
      </c>
      <c r="X551" s="2" t="inlineStr">
        <is>
          <t>未核查</t>
        </is>
      </c>
      <c r="Y551" s="2" t="inlineStr"/>
    </row>
    <row r="552">
      <c r="A552" s="2" t="n">
        <v>551</v>
      </c>
      <c r="B552" s="2" t="inlineStr">
        <is>
          <t>SUP-PM-0419</t>
        </is>
      </c>
      <c r="C552" s="2" t="inlineStr">
        <is>
          <t>SUP-PM-0419</t>
        </is>
      </c>
      <c r="D552" s="2" t="inlineStr">
        <is>
          <t>Adoption of Large Language Model AI Tools in Everyday Tasks: Multisite Cross-Sectional Qualitative Study of Chinese Hospital Administrators.</t>
        </is>
      </c>
      <c r="E552"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qualitative design was used. Data were collected through semistructured face-to-face interviews with 31 hospital administrators across 3 tertiary hospitals in Beijing, Shenzhen, and Chengdu from June 2024 to August 2024. The Colaizzi method was used for thematic analysis to identify patterns in participants' experiences and perspectives. RESULTS: Adoption of LLM AI tools was generally low, with significant site-specific variations. Participants with higher technological familiarity and positive early experiences reported more frequent use, while barriers such as mistrust in tool accuracy, limited prompting skills, and insufficient training hindered broader adoption. Tools were primarily used for document drafting, with limited exploration of advanced functionalities. Participants strongly emphasized the need for structured training programs and institutional support to enhance usability and confidence. CONCLUSIONS: Familiarity with technology, positive early experiences, and openness to innovation may facilitate adoption, while barriers such as limited knowledge, mistrust in tool accuracy, and insufficient prompting skills can hinder broader use. LLM AI tools are now primarily used for basic tasks such as document drafting, with limited application to more advanced functionalities due to a lack of training and confidence. Structured tutorials and institutional support are needed to enhance usability and integration. Targeted training programs, combined with organizational strategies to build trust and improve accessibility, could enhance adoption rates and broaden tool use. Future quantitative investigations should validate the adoption rate and influencing factors.</t>
        </is>
      </c>
      <c r="F552" s="2" t="inlineStr">
        <is>
          <t>Chen</t>
        </is>
      </c>
      <c r="G552" s="2" t="inlineStr">
        <is>
          <t>2025</t>
        </is>
      </c>
      <c r="H552" s="2" t="inlineStr">
        <is>
          <t>10.2196/70789</t>
        </is>
      </c>
      <c r="I552" s="2" t="inlineStr">
        <is>
          <t>40116330</t>
        </is>
      </c>
      <c r="J552" s="2" t="inlineStr">
        <is>
          <t>PubMed</t>
        </is>
      </c>
      <c r="K552" s="2" t="inlineStr">
        <is>
          <t>补充检索</t>
        </is>
      </c>
      <c r="L552" s="2" t="inlineStr">
        <is>
          <t>排除</t>
        </is>
      </c>
      <c r="M552" s="2" t="inlineStr">
        <is>
          <t>MACHINE_ASSISTED_PRESCREEN_ONLY</t>
        </is>
      </c>
      <c r="N552" s="2" t="inlineStr">
        <is>
          <t>历史TA_Prescreen_523：机器辅助预筛字段；不等于人工独立筛选</t>
        </is>
      </c>
      <c r="O552" s="2" t="inlineStr">
        <is>
          <t>E2 非运动/身体活动/康复处方研究</t>
        </is>
      </c>
      <c r="P552" s="2" t="n"/>
      <c r="Q552" s="2" t="n"/>
      <c r="R552" s="2" t="inlineStr"/>
      <c r="S552" s="2" t="inlineStr"/>
      <c r="T552" s="2" t="inlineStr"/>
      <c r="U552" s="2" t="inlineStr">
        <is>
          <t>未确认</t>
        </is>
      </c>
      <c r="V552" s="2" t="inlineStr">
        <is>
          <t>仅供阅读优先级排序；历史标签不是作者决定。核对是否提示LLM生成或实质修改具体运动处方。</t>
        </is>
      </c>
      <c r="W552" s="2" t="inlineStr">
        <is>
          <t>待作者决定</t>
        </is>
      </c>
      <c r="X552" s="2" t="inlineStr">
        <is>
          <t>未核查</t>
        </is>
      </c>
      <c r="Y552" s="2" t="inlineStr"/>
    </row>
    <row r="553">
      <c r="A553" s="2" t="n">
        <v>552</v>
      </c>
      <c r="B553" s="2" t="inlineStr">
        <is>
          <t>SUP-PM-0420</t>
        </is>
      </c>
      <c r="C553" s="2" t="inlineStr">
        <is>
          <t>SUP-PM-0420</t>
        </is>
      </c>
      <c r="D553" s="2" t="inlineStr">
        <is>
          <t>Comparative Assessment of the Knowledge, Awareness, and Practices Regarding an Artificial Intelligence Tool (Chat Generative Pre-trained Transformer or ChatGPT) Among Dental Undergraduate and Postgraduate Students and the Teaching Faculty.</t>
        </is>
      </c>
      <c r="E553"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c r="F553" s="2" t="inlineStr">
        <is>
          <t>Zope</t>
        </is>
      </c>
      <c r="G553" s="2" t="inlineStr">
        <is>
          <t>2025</t>
        </is>
      </c>
      <c r="H553" s="2" t="inlineStr">
        <is>
          <t>10.7759/cureus.79031</t>
        </is>
      </c>
      <c r="I553" s="2" t="inlineStr">
        <is>
          <t>40104469</t>
        </is>
      </c>
      <c r="J553" s="2" t="inlineStr">
        <is>
          <t>PubMed</t>
        </is>
      </c>
      <c r="K553" s="2" t="inlineStr">
        <is>
          <t>补充检索</t>
        </is>
      </c>
      <c r="L553" s="2" t="inlineStr">
        <is>
          <t>排除</t>
        </is>
      </c>
      <c r="M553" s="2" t="inlineStr">
        <is>
          <t>MACHINE_ASSISTED_PRESCREEN_ONLY</t>
        </is>
      </c>
      <c r="N553" s="2" t="inlineStr">
        <is>
          <t>历史TA_Prescreen_523：机器辅助预筛字段；不等于人工独立筛选</t>
        </is>
      </c>
      <c r="O553" s="2" t="inlineStr">
        <is>
          <t>E2 非运动/身体活动/康复处方研究</t>
        </is>
      </c>
      <c r="P553" s="2" t="n"/>
      <c r="Q553" s="2" t="n"/>
      <c r="R553" s="2" t="inlineStr"/>
      <c r="S553" s="2" t="inlineStr"/>
      <c r="T553" s="2" t="inlineStr"/>
      <c r="U553" s="2" t="inlineStr">
        <is>
          <t>未确认</t>
        </is>
      </c>
      <c r="V553" s="2" t="inlineStr">
        <is>
          <t>仅供阅读优先级排序；历史标签不是作者决定。核对是否提示LLM生成或实质修改具体运动处方。</t>
        </is>
      </c>
      <c r="W553" s="2" t="inlineStr">
        <is>
          <t>待作者决定</t>
        </is>
      </c>
      <c r="X553" s="2" t="inlineStr">
        <is>
          <t>未核查</t>
        </is>
      </c>
      <c r="Y553" s="2" t="inlineStr"/>
    </row>
    <row r="554">
      <c r="A554" s="2" t="n">
        <v>553</v>
      </c>
      <c r="B554" s="2" t="inlineStr">
        <is>
          <t>SUP-PM-0422</t>
        </is>
      </c>
      <c r="C554" s="2" t="inlineStr">
        <is>
          <t>SUP-PM-0422</t>
        </is>
      </c>
      <c r="D554" s="2" t="inlineStr">
        <is>
          <t>Natural Language Processing and soft data for motor skill assessment: A case study in surgical training simulations.</t>
        </is>
      </c>
      <c r="E554"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is>
      </c>
      <c r="F554" s="2" t="inlineStr">
        <is>
          <t>Iranfar</t>
        </is>
      </c>
      <c r="G554" s="2" t="inlineStr">
        <is>
          <t>2025</t>
        </is>
      </c>
      <c r="H554" s="2" t="inlineStr">
        <is>
          <t>10.1016/j.cmpb.2025.108686</t>
        </is>
      </c>
      <c r="I554" s="2" t="inlineStr">
        <is>
          <t>40081199</t>
        </is>
      </c>
      <c r="J554" s="2" t="inlineStr">
        <is>
          <t>PubMed</t>
        </is>
      </c>
      <c r="K554" s="2" t="inlineStr">
        <is>
          <t>补充检索</t>
        </is>
      </c>
      <c r="L554" s="2" t="inlineStr">
        <is>
          <t>排除</t>
        </is>
      </c>
      <c r="M554" s="2" t="inlineStr">
        <is>
          <t>MACHINE_ASSISTED_PRESCREEN_ONLY</t>
        </is>
      </c>
      <c r="N554" s="2" t="inlineStr">
        <is>
          <t>历史TA_Prescreen_523：机器辅助预筛字段；不等于人工独立筛选</t>
        </is>
      </c>
      <c r="O554" s="2" t="inlineStr">
        <is>
          <t>E2 非运动/身体活动/康复处方研究</t>
        </is>
      </c>
      <c r="P554" s="2" t="n"/>
      <c r="Q554" s="2" t="n"/>
      <c r="R554" s="2" t="inlineStr"/>
      <c r="S554" s="2" t="inlineStr"/>
      <c r="T554" s="2" t="inlineStr"/>
      <c r="U554" s="2" t="inlineStr">
        <is>
          <t>未确认</t>
        </is>
      </c>
      <c r="V554" s="2" t="inlineStr">
        <is>
          <t>仅供阅读优先级排序；历史标签不是作者决定。核对是否提示LLM生成或实质修改具体运动处方。</t>
        </is>
      </c>
      <c r="W554" s="2" t="inlineStr">
        <is>
          <t>待作者决定</t>
        </is>
      </c>
      <c r="X554" s="2" t="inlineStr">
        <is>
          <t>未核查</t>
        </is>
      </c>
      <c r="Y554" s="2" t="inlineStr"/>
    </row>
    <row r="555">
      <c r="A555" s="2" t="n">
        <v>554</v>
      </c>
      <c r="B555" s="2" t="inlineStr">
        <is>
          <t>SUP-PM-0423</t>
        </is>
      </c>
      <c r="C555" s="2" t="inlineStr">
        <is>
          <t>SUP-PM-0423</t>
        </is>
      </c>
      <c r="D555" s="2" t="inlineStr">
        <is>
          <t>AI-Powered Analysis of Weight Loss Reports from Reddit: Unlocking Social Media's Potential in Dietary Assessment.</t>
        </is>
      </c>
      <c r="E555"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 and additional factors (age, gender, physical activity, health conditions) were identified, yielding 2416 complete cases. Descriptive statistics summarized weight loss distributions and diet adherence patterns, while linear regression models examined factors associated with weight loss. Results: The median reported weight loss was 10.9 kg (IQR: 4.4-22.7 kg). Diet adherence varied with 36.3% of users following KD for up to 30 days and 7.8% for more than a year. Metabolic (27%) and cardiovascular disorders (17%) were the most frequently reported health conditions. Adherence beyond one year was associated with an average weight loss of 28.2 kg (95% CI: 25.5-30.9) compared to up to 30 days. Male gender was associated with an additional weight loss of 5.2 kg (95% CI: 3.8-6.6) compared to females. Conclusions: Findings suggest KD may lead to substantial weight loss based on self-reported online data. This study highlights the value of social media data in nutritional research, uncovering hidden dietary patterns that could inform public health strategies and personalized nutrition plans.</t>
        </is>
      </c>
      <c r="F555" s="2" t="inlineStr">
        <is>
          <t>Kaloudis</t>
        </is>
      </c>
      <c r="G555" s="2" t="inlineStr">
        <is>
          <t>2025</t>
        </is>
      </c>
      <c r="H555" s="2" t="inlineStr">
        <is>
          <t>10.3390/nu17050818</t>
        </is>
      </c>
      <c r="I555" s="2" t="inlineStr">
        <is>
          <t>40077687</t>
        </is>
      </c>
      <c r="J555" s="2" t="inlineStr">
        <is>
          <t>PubMed</t>
        </is>
      </c>
      <c r="K555" s="2" t="inlineStr">
        <is>
          <t>补充检索</t>
        </is>
      </c>
      <c r="L555" s="2" t="inlineStr">
        <is>
          <t>排除</t>
        </is>
      </c>
      <c r="M555" s="2" t="inlineStr">
        <is>
          <t>HISTORICAL_PRIORITY_REVIEW</t>
        </is>
      </c>
      <c r="N555" s="2" t="inlineStr">
        <is>
          <t>历史TA_Review_263：存在first_pass/second_pass/reason字段；未记录评价者身份、日期或独立性，不能视为正式双人筛选</t>
        </is>
      </c>
      <c r="O555" s="2" t="inlineStr">
        <is>
          <t>R2 题名摘要复核未见足够证据满足LLM生成可执行运动/康复处方核心条件</t>
        </is>
      </c>
      <c r="P555" s="2" t="n"/>
      <c r="Q555" s="2" t="n"/>
      <c r="R555" s="2" t="inlineStr"/>
      <c r="S555" s="2" t="inlineStr"/>
      <c r="T555" s="2" t="inlineStr"/>
      <c r="U555" s="2" t="inlineStr">
        <is>
          <t>未确认</t>
        </is>
      </c>
      <c r="V555" s="2" t="inlineStr">
        <is>
          <t>仅供阅读优先级排序；历史标签不是作者决定。核对是否提示LLM生成或实质修改具体运动处方。</t>
        </is>
      </c>
      <c r="W555" s="2" t="inlineStr">
        <is>
          <t>待作者决定</t>
        </is>
      </c>
      <c r="X555" s="2" t="inlineStr">
        <is>
          <t>未核查</t>
        </is>
      </c>
      <c r="Y555" s="2" t="inlineStr"/>
    </row>
    <row r="556">
      <c r="A556" s="2" t="n">
        <v>555</v>
      </c>
      <c r="B556" s="2" t="inlineStr">
        <is>
          <t>SUP-PM-0424</t>
        </is>
      </c>
      <c r="C556" s="2" t="inlineStr">
        <is>
          <t>SUP-PM-0424</t>
        </is>
      </c>
      <c r="D556" s="2" t="inlineStr">
        <is>
          <t>Knowledge, attitudes, and practices toward AI technology (ChatGPT) among nursing students at Palestinian universities.</t>
        </is>
      </c>
      <c r="E556"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nursing students participated. RESULTS: The study revealed that 84.5% of nursing students at Palestinian universities were aware of AI technology, yet 69.9% lacked formal education or training related to ChatGPT. Despite this gap, 79% supported the integration of AI into nursing curricula and specialized training programs, reflecting strong optimism about its role in education and healthcare. While 58.6% had used AI in their coursework and 68.1% felt comfortable with technology, disparities in proficiency and access remain key barriers to effective AI integration. Major challenges to AI adoption in Palestine include insufficient training, the absence of AI-focused curricula, and financial constraints, underscoring the need for institutional and pedagogical reforms. Concerns about AI's reliability, costs, and potential diagnostic errors persist, emphasizing the complexities of its integration into nursing education and practice. CONCLUSION: This study highlights the knowledge, attitudes, and practices of Palestinian nursing students regarding AI and ChatGPT. It reveals that, despite growing awareness, the lack of formal education on AI underscores the need for comprehensive curricula. While students' express optimism about AI's potential in healthcare, concerns about its reliability and integration persist. The study also reveals that barriers such as inadequate training, limited curricula, and financial constraints must be addressed to effectively integrate AI into nursing education and prepare students for its expanding role in healthcare.</t>
        </is>
      </c>
      <c r="F556" s="2" t="inlineStr">
        <is>
          <t>Salama</t>
        </is>
      </c>
      <c r="G556" s="2" t="inlineStr">
        <is>
          <t>2025</t>
        </is>
      </c>
      <c r="H556" s="2" t="inlineStr">
        <is>
          <t>10.1186/s12912-025-02913-4</t>
        </is>
      </c>
      <c r="I556" s="2" t="inlineStr">
        <is>
          <t>40069766</t>
        </is>
      </c>
      <c r="J556" s="2" t="inlineStr">
        <is>
          <t>PubMed</t>
        </is>
      </c>
      <c r="K556" s="2" t="inlineStr">
        <is>
          <t>补充检索</t>
        </is>
      </c>
      <c r="L556" s="2" t="inlineStr">
        <is>
          <t>排除</t>
        </is>
      </c>
      <c r="M556" s="2" t="inlineStr">
        <is>
          <t>MACHINE_ASSISTED_PRESCREEN_ONLY</t>
        </is>
      </c>
      <c r="N556" s="2" t="inlineStr">
        <is>
          <t>历史TA_Prescreen_523：机器辅助预筛字段；不等于人工独立筛选</t>
        </is>
      </c>
      <c r="O556" s="2" t="inlineStr">
        <is>
          <t>E2 非运动/身体活动/康复处方研究</t>
        </is>
      </c>
      <c r="P556" s="2" t="n"/>
      <c r="Q556" s="2" t="n"/>
      <c r="R556" s="2" t="inlineStr"/>
      <c r="S556" s="2" t="inlineStr"/>
      <c r="T556" s="2" t="inlineStr"/>
      <c r="U556" s="2" t="inlineStr">
        <is>
          <t>未确认</t>
        </is>
      </c>
      <c r="V556" s="2" t="inlineStr">
        <is>
          <t>仅供阅读优先级排序；历史标签不是作者决定。核对是否提示LLM生成或实质修改具体运动处方。</t>
        </is>
      </c>
      <c r="W556" s="2" t="inlineStr">
        <is>
          <t>待作者决定</t>
        </is>
      </c>
      <c r="X556" s="2" t="inlineStr">
        <is>
          <t>未核查</t>
        </is>
      </c>
      <c r="Y556" s="2" t="inlineStr"/>
    </row>
    <row r="557">
      <c r="A557" s="2" t="n">
        <v>556</v>
      </c>
      <c r="B557" s="2" t="inlineStr">
        <is>
          <t>SUP-PM-0425</t>
        </is>
      </c>
      <c r="C557" s="2" t="inlineStr">
        <is>
          <t>SUP-PM-0425</t>
        </is>
      </c>
      <c r="D557" s="2" t="inlineStr">
        <is>
          <t>LLM-FMS: A fine-grained dataset for functional movement screen action quality assessment.</t>
        </is>
      </c>
      <c r="E557"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is>
      </c>
      <c r="F557" s="2" t="inlineStr">
        <is>
          <t>Xing</t>
        </is>
      </c>
      <c r="G557" s="2" t="inlineStr">
        <is>
          <t>2025</t>
        </is>
      </c>
      <c r="H557" s="2" t="inlineStr">
        <is>
          <t>10.1371/journal.pone.0313707</t>
        </is>
      </c>
      <c r="I557" s="2" t="inlineStr">
        <is>
          <t>40067873</t>
        </is>
      </c>
      <c r="J557" s="2" t="inlineStr">
        <is>
          <t>PubMed</t>
        </is>
      </c>
      <c r="K557" s="2" t="inlineStr">
        <is>
          <t>补充检索</t>
        </is>
      </c>
      <c r="L557" s="2" t="inlineStr">
        <is>
          <t>排除</t>
        </is>
      </c>
      <c r="M557" s="2" t="inlineStr">
        <is>
          <t>HISTORICAL_PRIORITY_REVIEW</t>
        </is>
      </c>
      <c r="N557" s="2" t="inlineStr">
        <is>
          <t>历史TA_Review_263：存在first_pass/second_pass/reason字段；未记录评价者身份、日期或独立性，不能视为正式双人筛选</t>
        </is>
      </c>
      <c r="O557" s="2" t="inlineStr">
        <is>
          <t>R2 题名摘要复核未见足够证据满足LLM生成可执行运动/康复处方核心条件</t>
        </is>
      </c>
      <c r="P557" s="2" t="n"/>
      <c r="Q557" s="2" t="n"/>
      <c r="R557" s="2" t="inlineStr"/>
      <c r="S557" s="2" t="inlineStr"/>
      <c r="T557" s="2" t="inlineStr"/>
      <c r="U557" s="2" t="inlineStr">
        <is>
          <t>未确认</t>
        </is>
      </c>
      <c r="V557" s="2" t="inlineStr">
        <is>
          <t>仅供阅读优先级排序；历史标签不是作者决定。核对是否提示LLM生成或实质修改具体运动处方。</t>
        </is>
      </c>
      <c r="W557" s="2" t="inlineStr">
        <is>
          <t>待作者决定</t>
        </is>
      </c>
      <c r="X557" s="2" t="inlineStr">
        <is>
          <t>未核查</t>
        </is>
      </c>
      <c r="Y557" s="2" t="inlineStr"/>
    </row>
    <row r="558">
      <c r="A558" s="2" t="n">
        <v>557</v>
      </c>
      <c r="B558" s="2" t="inlineStr">
        <is>
          <t>SUP-PM-0427</t>
        </is>
      </c>
      <c r="C558" s="2" t="inlineStr">
        <is>
          <t>SUP-PM-0427</t>
        </is>
      </c>
      <c r="D558" s="2" t="inlineStr">
        <is>
          <t>Artificial Intelligence-Based Diets: A Role in the Nutritional Treatment of Metabolic Dysfunction-Associated Steatotic Liver Disease?</t>
        </is>
      </c>
      <c r="E558"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guidelines. RESULTS: The mean energy content of the menus planned by ChatGPT was 1596.9 ± 141.5 kcal with a mean accuracy of 91.3 ± 11.0%, and fibre content was 22.0 ± 0.6 g with a mean accuracy of 88.1 ± 2.5%. However, they exhibited elevated levels of protein, fat and saturated fat acids. Conversely, the carbohydrate content was lower. ChatGPT recommended weight loss for obese patients but did not extend this advice to normal-weight and overweight individuals. Notably, recommendations for a Mediterranean diet and physical activity were absent. CONCLUSIONS: ChatGPT shows potential in developing dietary plans for MASLD management. However, discrepancies in macronutrient distributions and the omission of key evidence-based recommendations highlight the need for further refinement. To enhance the effectiveness of AI tools in dietary recommendations, alignment with established guidelines must be improved.</t>
        </is>
      </c>
      <c r="F558" s="2" t="inlineStr">
        <is>
          <t>Ozlu Karahan</t>
        </is>
      </c>
      <c r="G558" s="2" t="inlineStr">
        <is>
          <t>2025</t>
        </is>
      </c>
      <c r="H558" s="2" t="inlineStr">
        <is>
          <t>10.1111/jhn.70033</t>
        </is>
      </c>
      <c r="I558" s="2" t="inlineStr">
        <is>
          <t>40013348</t>
        </is>
      </c>
      <c r="J558" s="2" t="inlineStr">
        <is>
          <t>PubMed</t>
        </is>
      </c>
      <c r="K558" s="2" t="inlineStr">
        <is>
          <t>补充检索</t>
        </is>
      </c>
      <c r="L558" s="2" t="inlineStr">
        <is>
          <t>排除</t>
        </is>
      </c>
      <c r="M558" s="2" t="inlineStr">
        <is>
          <t>HISTORICAL_PRIORITY_REVIEW</t>
        </is>
      </c>
      <c r="N558" s="2" t="inlineStr">
        <is>
          <t>历史TA_Review_263：存在first_pass/second_pass/reason字段；未记录评价者身份、日期或独立性，不能视为正式双人筛选</t>
        </is>
      </c>
      <c r="O558" s="2" t="inlineStr">
        <is>
          <t>R2 题名摘要复核未见足够证据满足LLM生成可执行运动/康复处方核心条件</t>
        </is>
      </c>
      <c r="P558" s="2" t="n"/>
      <c r="Q558" s="2" t="n"/>
      <c r="R558" s="2" t="inlineStr"/>
      <c r="S558" s="2" t="inlineStr"/>
      <c r="T558" s="2" t="inlineStr"/>
      <c r="U558" s="2" t="inlineStr">
        <is>
          <t>未确认</t>
        </is>
      </c>
      <c r="V558" s="2" t="inlineStr">
        <is>
          <t>仅供阅读优先级排序；历史标签不是作者决定。核对是否提示LLM生成或实质修改具体运动处方。</t>
        </is>
      </c>
      <c r="W558" s="2" t="inlineStr">
        <is>
          <t>待作者决定</t>
        </is>
      </c>
      <c r="X558" s="2" t="inlineStr">
        <is>
          <t>未核查</t>
        </is>
      </c>
      <c r="Y558" s="2" t="inlineStr"/>
    </row>
    <row r="559">
      <c r="A559" s="2" t="n">
        <v>558</v>
      </c>
      <c r="B559" s="2" t="inlineStr">
        <is>
          <t>SUP-PM-0430</t>
        </is>
      </c>
      <c r="C559" s="2" t="inlineStr">
        <is>
          <t>SUP-PM-0430</t>
        </is>
      </c>
      <c r="D559" s="2" t="inlineStr">
        <is>
          <t>Using ChatGPT for writing hospital inpatient discharge summaries - perspectives from an inpatient infectious diseases service.</t>
        </is>
      </c>
      <c r="E559"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stepdown facility for further physical rehabilitation, iii) transfer to a tertiary centre for more advanced care. ChatGPT was used to generate discharge summaries for these three scenarios. The quality of the responses provided were evaluated. RESULTS: ChatGPT was able to provide an effective framework for discharge summaries. It processed large volumes of text, summarising pertinent issues and communicating follow-up plans clearly. It is a potentially useful tool for documentation for clinicians. However, pitfalls remain, where close reading is still required to ensure the veracity of the output provided. CONCLUSIONS: ChatGPT was able to synthesize patient information from a long prosaic format to provide a structured discharge summary. Future prospective study could evaluate if this framework provided by ChatGPT is helpful to aid junior doctors in learning about and writing discharge summaries more efficiently.</t>
        </is>
      </c>
      <c r="F559" s="2" t="inlineStr">
        <is>
          <t>Koh</t>
        </is>
      </c>
      <c r="G559" s="2" t="inlineStr">
        <is>
          <t>2025</t>
        </is>
      </c>
      <c r="H559" s="2" t="inlineStr">
        <is>
          <t>10.1186/s12913-025-12373-w</t>
        </is>
      </c>
      <c r="I559" s="2" t="inlineStr">
        <is>
          <t>39924512</t>
        </is>
      </c>
      <c r="J559" s="2" t="inlineStr">
        <is>
          <t>PubMed</t>
        </is>
      </c>
      <c r="K559" s="2" t="inlineStr">
        <is>
          <t>补充检索</t>
        </is>
      </c>
      <c r="L559" s="2" t="inlineStr">
        <is>
          <t>排除</t>
        </is>
      </c>
      <c r="M559" s="2" t="inlineStr">
        <is>
          <t>HISTORICAL_PRIORITY_REVIEW</t>
        </is>
      </c>
      <c r="N559" s="2" t="inlineStr">
        <is>
          <t>历史TA_Review_263：存在first_pass/second_pass/reason字段；未记录评价者身份、日期或独立性，不能视为正式双人筛选</t>
        </is>
      </c>
      <c r="O559" s="2" t="inlineStr">
        <is>
          <t>R2 非原始实证研究</t>
        </is>
      </c>
      <c r="P559" s="2" t="n"/>
      <c r="Q559" s="2" t="n"/>
      <c r="R559" s="2" t="inlineStr"/>
      <c r="S559" s="2" t="inlineStr"/>
      <c r="T559" s="2" t="inlineStr"/>
      <c r="U559" s="2" t="inlineStr">
        <is>
          <t>未确认</t>
        </is>
      </c>
      <c r="V559" s="2" t="inlineStr">
        <is>
          <t>仅供阅读优先级排序；历史标签不是作者决定。核对是否提示LLM生成或实质修改具体运动处方。</t>
        </is>
      </c>
      <c r="W559" s="2" t="inlineStr">
        <is>
          <t>待作者决定</t>
        </is>
      </c>
      <c r="X559" s="2" t="inlineStr">
        <is>
          <t>未核查</t>
        </is>
      </c>
      <c r="Y559" s="2" t="inlineStr"/>
    </row>
    <row r="560">
      <c r="A560" s="2" t="n">
        <v>559</v>
      </c>
      <c r="B560" s="2" t="inlineStr">
        <is>
          <t>SUP-PM-0431</t>
        </is>
      </c>
      <c r="C560" s="2" t="inlineStr">
        <is>
          <t>SUP-PM-0431</t>
        </is>
      </c>
      <c r="D560" s="2" t="inlineStr">
        <is>
          <t>ChatGPT-4 Performance on German Continuing Medical Education-Friend or Foe (Trick or Treat)? Protocol for a Randomized Controlled Trial.</t>
        </is>
      </c>
      <c r="E560"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acquisition of credit points in German postgraduate medical education. OBJECTIVE: Using this approach, we wanted to test further possible applications of AI in the postgraduate medical education setting and obtain results for practical use. Depending on the results, the potential influence of LLMs such as ChatGPT-4 on CME will be discussed, for example, as part of a SWOT (strengths, weaknesses, opportunities, threats) analysis. 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 Sample size calculation was performed including guess probability (20% correct answers, SD=40%; confidence level of 1-α=.95/α=.05; test power of 1-β=.95; P&lt;.05). The study was registered at open scientific framework. RESULTS: As of October 2024, the acquisition of data and students to participate in the trial is ongoing. Upon analysis of our acquired data, we predict our findings to be ready for publication as soon as early 2025. CONCLUSIONS: We aim to prove that the advances in AI, especially LLMs such as ChatGPT-4 have considerable effects on medical laypersons' ability to successfully pass CME tests. The implications that this holds on how the concept of continuous medical education requires reevaluation are yet to be contemplated. TRIAL REGISTRATION: OSF Registries 10.17605/OSF.IO/MZNUF; https://osf.io/mznuf. INTERNATIONAL REGISTERED REPORT IDENTIFIER (IRRID): PRR1-10.2196/63887.</t>
        </is>
      </c>
      <c r="F560" s="2" t="inlineStr">
        <is>
          <t>Burisch</t>
        </is>
      </c>
      <c r="G560" s="2" t="inlineStr">
        <is>
          <t>2025</t>
        </is>
      </c>
      <c r="H560" s="2" t="inlineStr">
        <is>
          <t>10.2196/63887</t>
        </is>
      </c>
      <c r="I560" s="2" t="inlineStr">
        <is>
          <t>39913914</t>
        </is>
      </c>
      <c r="J560" s="2" t="inlineStr">
        <is>
          <t>PubMed</t>
        </is>
      </c>
      <c r="K560" s="2" t="inlineStr">
        <is>
          <t>补充检索</t>
        </is>
      </c>
      <c r="L560" s="2" t="inlineStr">
        <is>
          <t>排除</t>
        </is>
      </c>
      <c r="M560" s="2" t="inlineStr">
        <is>
          <t>MACHINE_ASSISTED_PRESCREEN_ONLY</t>
        </is>
      </c>
      <c r="N560" s="2" t="inlineStr">
        <is>
          <t>历史TA_Prescreen_523：机器辅助预筛字段；不等于人工独立筛选</t>
        </is>
      </c>
      <c r="O560" s="2" t="inlineStr">
        <is>
          <t>E4 非原始实证研究</t>
        </is>
      </c>
      <c r="P560" s="2" t="n"/>
      <c r="Q560" s="2" t="n"/>
      <c r="R560" s="2" t="inlineStr"/>
      <c r="S560" s="2" t="inlineStr"/>
      <c r="T560" s="2" t="inlineStr"/>
      <c r="U560" s="2" t="inlineStr">
        <is>
          <t>未确认</t>
        </is>
      </c>
      <c r="V560" s="2" t="inlineStr">
        <is>
          <t>仅供阅读优先级排序；历史标签不是作者决定。核对是否提示LLM生成或实质修改具体运动处方。</t>
        </is>
      </c>
      <c r="W560" s="2" t="inlineStr">
        <is>
          <t>待作者决定</t>
        </is>
      </c>
      <c r="X560" s="2" t="inlineStr">
        <is>
          <t>未核查</t>
        </is>
      </c>
      <c r="Y560" s="2" t="inlineStr"/>
    </row>
    <row r="561">
      <c r="A561" s="2" t="n">
        <v>560</v>
      </c>
      <c r="B561" s="2" t="inlineStr">
        <is>
          <t>SUP-PM-0432</t>
        </is>
      </c>
      <c r="C561" s="2" t="inlineStr">
        <is>
          <t>SUP-PM-0432</t>
        </is>
      </c>
      <c r="D561" s="2" t="inlineStr">
        <is>
          <t>Assessment of ChatGPT-generated medical Arabic responses for patients with metabolic dysfunction-associated steatotic liver disease.</t>
        </is>
      </c>
      <c r="E561" s="2" t="inlineStr">
        <is>
          <t>BACKGROUND AND AIM: Artificial intelligence (AI)-powered chatbots, such as Chat Generative Pretrained Transformer (ChatGPT), have shown promising results in healthcare settings. These tools can help patients obtain real-time responses to queries, ensuring immediate access to relevant information. The study aimed to explore the potential use of ChatGPT-generated medical Arabic responses for patients with metabolic dysfunction-associated steatotic liver disease (MASLD). METHODS: An English patient questionnaire on MASLD was translated to Arabic. The Arabic questions were then entered into ChatGPT 3.5 on November 12, 2023. The responses were evaluated for accuracy, completeness, and comprehensibility by 10 Saudi MASLD experts who were native Arabic speakers. Likert scales were used to evaluate: 1) Accuracy, 2) Completeness, and 3) Comprehensibility. The questions were grouped into 3 domains: (1) Specialist referral, (2) Lifestyle, and (3) Physical activity. RESULTS: Accuracy mean score was 4.9 ± 0.94 on a 6-point Likert scale corresponding to "Nearly all correct." Kendall's coefficient of concordance (KCC) ranged from 0.025 to 0.649, with a mean of 0.28, indicating moderate agreement between all 10 experts. Mean completeness score was 2.4 ± 0.53 on a 3-point Likert scale corresponding to "Comprehensive" (KCC: 0.03-0.553; mean: 0.22). Comprehensibility mean score was 2.74 ± 0.52 on a 3-point Likert scale, which indicates the responses were "Easy to understand" (KCC: 0.00-0.447; mean: 0.25). CONCLUSION: MASLD experts found that ChatGPT responses were accurate, complete, and comprehensible. The results support the increasing trend of leveraging the power of AI chatbots to revolutionize the dissemination of information for patients with MASLD. However, many AI-powered chatbots require further enhancement of scientific content to avoid the risks of circulating medical misinformation.</t>
        </is>
      </c>
      <c r="F561" s="2" t="inlineStr">
        <is>
          <t>Alqahtani</t>
        </is>
      </c>
      <c r="G561" s="2" t="inlineStr">
        <is>
          <t>2025</t>
        </is>
      </c>
      <c r="H561" s="2" t="inlineStr">
        <is>
          <t>10.1371/journal.pone.0317929</t>
        </is>
      </c>
      <c r="I561" s="2" t="inlineStr">
        <is>
          <t>39899495</t>
        </is>
      </c>
      <c r="J561" s="2" t="inlineStr">
        <is>
          <t>PubMed</t>
        </is>
      </c>
      <c r="K561" s="2" t="inlineStr">
        <is>
          <t>补充检索</t>
        </is>
      </c>
      <c r="L561" s="2" t="inlineStr">
        <is>
          <t>排除</t>
        </is>
      </c>
      <c r="M561" s="2" t="inlineStr">
        <is>
          <t>HISTORICAL_PRIORITY_REVIEW</t>
        </is>
      </c>
      <c r="N561" s="2" t="inlineStr">
        <is>
          <t>历史TA_Review_263：存在first_pass/second_pass/reason字段；未记录评价者身份、日期或独立性，不能视为正式双人筛选</t>
        </is>
      </c>
      <c r="O561" s="2" t="inlineStr">
        <is>
          <t>R2 题名摘要复核未见足够证据满足LLM生成可执行运动/康复处方核心条件</t>
        </is>
      </c>
      <c r="P561" s="2" t="n"/>
      <c r="Q561" s="2" t="n"/>
      <c r="R561" s="2" t="inlineStr"/>
      <c r="S561" s="2" t="inlineStr"/>
      <c r="T561" s="2" t="inlineStr"/>
      <c r="U561" s="2" t="inlineStr">
        <is>
          <t>未确认</t>
        </is>
      </c>
      <c r="V561" s="2" t="inlineStr">
        <is>
          <t>仅供阅读优先级排序；历史标签不是作者决定。核对是否提示LLM生成或实质修改具体运动处方。</t>
        </is>
      </c>
      <c r="W561" s="2" t="inlineStr">
        <is>
          <t>待作者决定</t>
        </is>
      </c>
      <c r="X561" s="2" t="inlineStr">
        <is>
          <t>未核查</t>
        </is>
      </c>
      <c r="Y561" s="2" t="inlineStr"/>
    </row>
    <row r="562">
      <c r="A562" s="2" t="n">
        <v>561</v>
      </c>
      <c r="B562" s="2" t="inlineStr">
        <is>
          <t>SUP-PM-0433</t>
        </is>
      </c>
      <c r="C562" s="2" t="inlineStr">
        <is>
          <t>SUP-PM-0433</t>
        </is>
      </c>
      <c r="D562" s="2" t="inlineStr">
        <is>
          <t>Nursing Student and Faculty Attitudes, Perceptions, and Behavioral Intentions of Artificial Intelligence Use in Nursing Education: An Integrative Review.</t>
        </is>
      </c>
      <c r="E562" s="2" t="inlineStr">
        <is>
          <t>AIM: This integrative review critiques and synthesizes current research on nursing faculty and students' attitudes, perceptions, and behavioral intentions toward artificial intelligence (AI)-based tools in nursing education. BACKGROUND: AI's rapid integration into health care offers transformative potential in nursing across clinical care, education, policy, and research. METHOD: Following Whittemore and Knafl's methodology, Pubmed, CINAHL, and ERIC were searched for studies written in English assessing attitudes, perceptions, and behavioral intentions of nursing students and faculty regarding AI use in nursing education. RESULTS: Six quantitative studies encompassing 2,430 participants across five countries were included. They revealed generally positive attitudes toward the use of AI in nursing education. Only one study included faculty. CONCLUSION: A logical next step is to compare and contrast student and faculty perceptions of using AI. Generative AI tools must be studied within nursing education to allow for informed integration and the development of appropriate training programs.</t>
        </is>
      </c>
      <c r="F562" s="2" t="inlineStr">
        <is>
          <t>Ostick</t>
        </is>
      </c>
      <c r="G562" s="2" t="inlineStr">
        <is>
          <t>2025</t>
        </is>
      </c>
      <c r="H562" s="2" t="inlineStr">
        <is>
          <t>10.1097/01.nep.0000000000001372</t>
        </is>
      </c>
      <c r="I562" s="2" t="inlineStr">
        <is>
          <t>39853199</t>
        </is>
      </c>
      <c r="J562" s="2" t="inlineStr">
        <is>
          <t>PubMed</t>
        </is>
      </c>
      <c r="K562" s="2" t="inlineStr">
        <is>
          <t>补充检索</t>
        </is>
      </c>
      <c r="L562" s="2" t="inlineStr">
        <is>
          <t>排除</t>
        </is>
      </c>
      <c r="M562" s="2" t="inlineStr">
        <is>
          <t>MACHINE_ASSISTED_PRESCREEN_ONLY</t>
        </is>
      </c>
      <c r="N562" s="2" t="inlineStr">
        <is>
          <t>历史TA_Prescreen_523：机器辅助预筛字段；不等于人工独立筛选</t>
        </is>
      </c>
      <c r="O562" s="2" t="inlineStr">
        <is>
          <t>E4 非原始实证研究</t>
        </is>
      </c>
      <c r="P562" s="2" t="n"/>
      <c r="Q562" s="2" t="n"/>
      <c r="R562" s="2" t="inlineStr"/>
      <c r="S562" s="2" t="inlineStr"/>
      <c r="T562" s="2" t="inlineStr"/>
      <c r="U562" s="2" t="inlineStr">
        <is>
          <t>未确认</t>
        </is>
      </c>
      <c r="V562" s="2" t="inlineStr">
        <is>
          <t>仅供阅读优先级排序；历史标签不是作者决定。核对是否提示LLM生成或实质修改具体运动处方。</t>
        </is>
      </c>
      <c r="W562" s="2" t="inlineStr">
        <is>
          <t>待作者决定</t>
        </is>
      </c>
      <c r="X562" s="2" t="inlineStr">
        <is>
          <t>未核查</t>
        </is>
      </c>
      <c r="Y562" s="2" t="inlineStr"/>
    </row>
    <row r="563">
      <c r="A563" s="2" t="n">
        <v>562</v>
      </c>
      <c r="B563" s="2" t="inlineStr">
        <is>
          <t>SUP-PM-0434</t>
        </is>
      </c>
      <c r="C563" s="2" t="inlineStr">
        <is>
          <t>SUP-PM-0434</t>
        </is>
      </c>
      <c r="D563" s="2" t="inlineStr">
        <is>
          <t>Evaluating the Accuracy of ChatGPT in the Japanese Board-Certified Physiatrist Examination.</t>
        </is>
      </c>
      <c r="E563"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were categorized into text- and image-based types and correct response rates were calculated. Errors were classified into informational, logical, or statistical. Results ChatGPT4o achieved correct response rates of 79.1% in 2021, 80.0% in 2022, and 86.3% in 2023, with an overall accuracy of 81.8%. The AI performed better on text-based (83.0%) than on image-based (70.0%) questions. Most errors (92.8%) were related to information. Conclusions ChatGPT4o demonstrated high accuracy in the Japanese Board-Certified Physiatrist Examination, particularly for text-based questions, demonstrating its potential as an educational tool. However, limitations in image interpretation and specialized topics indicate the need for further improvements for clinical application.</t>
        </is>
      </c>
      <c r="F563" s="2" t="inlineStr">
        <is>
          <t>Kato</t>
        </is>
      </c>
      <c r="G563" s="2" t="inlineStr">
        <is>
          <t>2024</t>
        </is>
      </c>
      <c r="H563" s="2" t="inlineStr">
        <is>
          <t>10.7759/cureus.76214</t>
        </is>
      </c>
      <c r="I563" s="2" t="inlineStr">
        <is>
          <t>39845219</t>
        </is>
      </c>
      <c r="J563" s="2" t="inlineStr">
        <is>
          <t>PubMed</t>
        </is>
      </c>
      <c r="K563" s="2" t="inlineStr">
        <is>
          <t>补充检索</t>
        </is>
      </c>
      <c r="L563" s="2" t="inlineStr">
        <is>
          <t>排除</t>
        </is>
      </c>
      <c r="M563" s="2" t="inlineStr">
        <is>
          <t>HISTORICAL_PRIORITY_REVIEW</t>
        </is>
      </c>
      <c r="N563" s="2" t="inlineStr">
        <is>
          <t>历史TA_Review_263：存在first_pass/second_pass/reason字段；未记录评价者身份、日期或独立性，不能视为正式双人筛选</t>
        </is>
      </c>
      <c r="O563" s="2" t="inlineStr">
        <is>
          <t>R2 题名摘要复核未见足够证据满足LLM生成可执行运动/康复处方核心条件</t>
        </is>
      </c>
      <c r="P563" s="2" t="n"/>
      <c r="Q563" s="2" t="n"/>
      <c r="R563" s="2" t="inlineStr"/>
      <c r="S563" s="2" t="inlineStr"/>
      <c r="T563" s="2" t="inlineStr"/>
      <c r="U563" s="2" t="inlineStr">
        <is>
          <t>未确认</t>
        </is>
      </c>
      <c r="V563" s="2" t="inlineStr">
        <is>
          <t>仅供阅读优先级排序；历史标签不是作者决定。核对是否提示LLM生成或实质修改具体运动处方。</t>
        </is>
      </c>
      <c r="W563" s="2" t="inlineStr">
        <is>
          <t>待作者决定</t>
        </is>
      </c>
      <c r="X563" s="2" t="inlineStr">
        <is>
          <t>未核查</t>
        </is>
      </c>
      <c r="Y563" s="2" t="inlineStr"/>
    </row>
    <row r="564">
      <c r="A564" s="2" t="n">
        <v>563</v>
      </c>
      <c r="B564" s="2" t="inlineStr">
        <is>
          <t>SUP-PM-0436</t>
        </is>
      </c>
      <c r="C564" s="2" t="inlineStr">
        <is>
          <t>SUP-PM-0436</t>
        </is>
      </c>
      <c r="D564" s="2" t="inlineStr">
        <is>
          <t>The impact of sports experience on manual dexterity performances in school-age children.</t>
        </is>
      </c>
      <c r="E564"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completed a manual dexterity test (n = 5 trials) and the same test in dual-task (n = 2 trials) using the Grooved Pegboard Test (GPT). RESULTS: The five trials (GPT1 to GPT5) showed a decrease in the time to complete the test by the participants. The between-group variance in the finger-tapping test (GPT-FTT) and the counting test (GPT-CT) showed significant differences between groups (&lt;0.001). CONCLUSION: Our results indicate that children who practiced physical activity and Capoeira had higher levels of manual dexterity compared to those of the control group. This study indicates that structured sports, such as Capoeira, can have a beneficial impact on improving manual dexterity. Considering these findings, schools should support the development of fine motor coordination through physical activity programs that emphasize coordination tasks, such as Capoeira.</t>
        </is>
      </c>
      <c r="F564" s="2" t="inlineStr">
        <is>
          <t>Patti</t>
        </is>
      </c>
      <c r="G564" s="2" t="inlineStr">
        <is>
          <t>2025</t>
        </is>
      </c>
      <c r="H564" s="2" t="inlineStr">
        <is>
          <t>10.1016/j.heliyon.2024.e41421</t>
        </is>
      </c>
      <c r="I564" s="2" t="inlineStr">
        <is>
          <t>39834414</t>
        </is>
      </c>
      <c r="J564" s="2" t="inlineStr">
        <is>
          <t>PubMed</t>
        </is>
      </c>
      <c r="K564" s="2" t="inlineStr">
        <is>
          <t>补充检索</t>
        </is>
      </c>
      <c r="L564" s="2" t="inlineStr">
        <is>
          <t>排除</t>
        </is>
      </c>
      <c r="M564" s="2" t="inlineStr">
        <is>
          <t>HISTORICAL_PRIORITY_REVIEW</t>
        </is>
      </c>
      <c r="N564" s="2" t="inlineStr">
        <is>
          <t>历史TA_Review_263：存在first_pass/second_pass/reason字段；未记录评价者身份、日期或独立性，不能视为正式双人筛选</t>
        </is>
      </c>
      <c r="O564" s="2" t="inlineStr">
        <is>
          <t>R2 题名摘要复核未见足够证据满足LLM生成可执行运动/康复处方核心条件</t>
        </is>
      </c>
      <c r="P564" s="2" t="n"/>
      <c r="Q564" s="2" t="n"/>
      <c r="R564" s="2" t="inlineStr"/>
      <c r="S564" s="2" t="inlineStr"/>
      <c r="T564" s="2" t="inlineStr"/>
      <c r="U564" s="2" t="inlineStr">
        <is>
          <t>未确认</t>
        </is>
      </c>
      <c r="V564" s="2" t="inlineStr">
        <is>
          <t>仅供阅读优先级排序；历史标签不是作者决定。核对是否提示LLM生成或实质修改具体运动处方。</t>
        </is>
      </c>
      <c r="W564" s="2" t="inlineStr">
        <is>
          <t>待作者决定</t>
        </is>
      </c>
      <c r="X564" s="2" t="inlineStr">
        <is>
          <t>未核查</t>
        </is>
      </c>
      <c r="Y564" s="2" t="inlineStr"/>
    </row>
    <row r="565">
      <c r="A565" s="2" t="n">
        <v>564</v>
      </c>
      <c r="B565" s="2" t="inlineStr">
        <is>
          <t>SUP-PM-0437</t>
        </is>
      </c>
      <c r="C565" s="2" t="inlineStr">
        <is>
          <t>SUP-PM-0437</t>
        </is>
      </c>
      <c r="D565" s="2" t="inlineStr">
        <is>
          <t>Knowledge, attitude, and perceptions of MENA researchers towards the use of ChatGPT in research: A cross-sectional study.</t>
        </is>
      </c>
      <c r="E565"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research. RESULTS: The results indicate a moderate level of knowledge about ChatGPT, with a total score of 58.3 ± 19.6. Attitudes towards its use were generally positive, with a total score of 68.1 ± 8.1 expressing enthusiasm for integrating ChatGPT into their research workflow. About 56 % of the sample reported using ChatGPT for various applications. In addition, 27.6 % expressed their intention to use it in their research, while 17.3 % have already started using it in their research. However, perceptions varied, with concerns about accuracy, bias, and ethical implications highlighted. The results showed significant differences in knowledge scores based on gender (p &lt; 0.001), working country (p &lt; 0.05), and work field (p &lt; 0.01). Regarding attitude scores, there were significant differences based on the highest qualification and the employment field (p &lt; 0.05). These findings underscore the need for targeted training programs and ethical guidelines to support the effective use of ChatGPT in research. CONCLUSION: MENA researchers demonstrate significant awareness and interest in integrating ChatGPT into their research workflow. Addressing concerns about reliability and ethical implications is essential for advancing scientific innovation in the MENA region.</t>
        </is>
      </c>
      <c r="F565" s="2" t="inlineStr">
        <is>
          <t>Jaber</t>
        </is>
      </c>
      <c r="G565" s="2" t="inlineStr">
        <is>
          <t>2025</t>
        </is>
      </c>
      <c r="H565" s="2" t="inlineStr">
        <is>
          <t>10.1016/j.heliyon.2024.e41331</t>
        </is>
      </c>
      <c r="I565" s="2" t="inlineStr">
        <is>
          <t>39811375</t>
        </is>
      </c>
      <c r="J565" s="2" t="inlineStr">
        <is>
          <t>PubMed</t>
        </is>
      </c>
      <c r="K565" s="2" t="inlineStr">
        <is>
          <t>补充检索</t>
        </is>
      </c>
      <c r="L565" s="2" t="inlineStr">
        <is>
          <t>排除</t>
        </is>
      </c>
      <c r="M565" s="2" t="inlineStr">
        <is>
          <t>MACHINE_ASSISTED_PRESCREEN_ONLY</t>
        </is>
      </c>
      <c r="N565" s="2" t="inlineStr">
        <is>
          <t>历史TA_Prescreen_523：机器辅助预筛字段；不等于人工独立筛选</t>
        </is>
      </c>
      <c r="O565" s="2" t="inlineStr">
        <is>
          <t>E2 非运动/身体活动/康复处方研究</t>
        </is>
      </c>
      <c r="P565" s="2" t="n"/>
      <c r="Q565" s="2" t="n"/>
      <c r="R565" s="2" t="inlineStr"/>
      <c r="S565" s="2" t="inlineStr"/>
      <c r="T565" s="2" t="inlineStr"/>
      <c r="U565" s="2" t="inlineStr">
        <is>
          <t>未确认</t>
        </is>
      </c>
      <c r="V565" s="2" t="inlineStr">
        <is>
          <t>仅供阅读优先级排序；历史标签不是作者决定。核对是否提示LLM生成或实质修改具体运动处方。</t>
        </is>
      </c>
      <c r="W565" s="2" t="inlineStr">
        <is>
          <t>待作者决定</t>
        </is>
      </c>
      <c r="X565" s="2" t="inlineStr">
        <is>
          <t>未核查</t>
        </is>
      </c>
      <c r="Y565" s="2" t="inlineStr"/>
    </row>
    <row r="566">
      <c r="A566" s="2" t="n">
        <v>565</v>
      </c>
      <c r="B566" s="2" t="inlineStr">
        <is>
          <t>SUP-PM-0438</t>
        </is>
      </c>
      <c r="C566" s="2" t="inlineStr">
        <is>
          <t>SUP-PM-0438</t>
        </is>
      </c>
      <c r="D566" s="2" t="inlineStr">
        <is>
          <t>Determining the effects of transcranial alternating current stimulation on corticomotor excitability and motor performance: A sham-controlled comparison of four frequencies.</t>
        </is>
      </c>
      <c r="E566"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 and 40 Hz tACS reduced MEPs, while 60 Hz and 80 Hz increased MEPs. Inhibition (cortical silent period, SP) was reduced across all tACS frequencies compared to Sham, with 20 Hz and 40 Hz showing consistent reductions, 60 Hz showing effects at post-0 and post-30, and 80 Hz at post-60. Furthermore, 60 Hz tACS decreased intracortical inhibition at post-0, while intracortical facilitation increased with 20 Hz and 60 Hz at post-0, and 40 Hz at post-60. Motor performance remained unaffected across frequencies. Regression analyses revealed that shorter SP at 60 min post 60 Hz tACS predicted faster reaction times, while greater MEP amplitudes at 60 min following 80 Hz tACS predicted improved hand dexterity. Overall, beta and gamma tACS frequencies modulate M1 excitability, with consistent effects on SP, suggesting potential use in conditions involving SP elongation, such as stroke and Huntington's disease. These findings highlight 60 Hz tACS as a potential tool for motor rehabilitation therapies.</t>
        </is>
      </c>
      <c r="F566" s="2" t="inlineStr">
        <is>
          <t>Rostami</t>
        </is>
      </c>
      <c r="G566" s="2" t="inlineStr">
        <is>
          <t>2025</t>
        </is>
      </c>
      <c r="H566" s="2" t="inlineStr">
        <is>
          <t>10.1016/j.neuroscience.2025.01.016</t>
        </is>
      </c>
      <c r="I566" s="2" t="inlineStr">
        <is>
          <t>39798837</t>
        </is>
      </c>
      <c r="J566" s="2" t="inlineStr">
        <is>
          <t>PubMed</t>
        </is>
      </c>
      <c r="K566" s="2" t="inlineStr">
        <is>
          <t>补充检索</t>
        </is>
      </c>
      <c r="L566" s="2" t="inlineStr">
        <is>
          <t>排除</t>
        </is>
      </c>
      <c r="M566" s="2" t="inlineStr">
        <is>
          <t>MACHINE_ASSISTED_PRESCREEN_ONLY</t>
        </is>
      </c>
      <c r="N566" s="2" t="inlineStr">
        <is>
          <t>历史TA_Prescreen_523：机器辅助预筛字段；不等于人工独立筛选</t>
        </is>
      </c>
      <c r="O566" s="2" t="inlineStr">
        <is>
          <t>E1 非LLM/生成式AI研究</t>
        </is>
      </c>
      <c r="P566" s="2" t="n"/>
      <c r="Q566" s="2" t="n"/>
      <c r="R566" s="2" t="inlineStr"/>
      <c r="S566" s="2" t="inlineStr"/>
      <c r="T566" s="2" t="inlineStr"/>
      <c r="U566" s="2" t="inlineStr">
        <is>
          <t>未确认</t>
        </is>
      </c>
      <c r="V566" s="2" t="inlineStr">
        <is>
          <t>仅供阅读优先级排序；历史标签不是作者决定。核对是否提示LLM生成或实质修改具体运动处方。</t>
        </is>
      </c>
      <c r="W566" s="2" t="inlineStr">
        <is>
          <t>待作者决定</t>
        </is>
      </c>
      <c r="X566" s="2" t="inlineStr">
        <is>
          <t>未核查</t>
        </is>
      </c>
      <c r="Y566" s="2" t="inlineStr"/>
    </row>
    <row r="567">
      <c r="A567" s="2" t="n">
        <v>566</v>
      </c>
      <c r="B567" s="2" t="inlineStr">
        <is>
          <t>SUP-PM-0440</t>
        </is>
      </c>
      <c r="C567" s="2" t="inlineStr">
        <is>
          <t>SUP-PM-0440</t>
        </is>
      </c>
      <c r="D567" s="2" t="inlineStr">
        <is>
          <t>GENERATIVE AI IN LEARNING DESIGN PRACTICE: BUILDING AN ONLINE COURSE FOR BIOMEDICAL SCIENCES RESEARCH PROGRAMS.</t>
        </is>
      </c>
      <c r="E567"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as co-thinkers to leverage the generative capabilities of the tools while ensuring a human was always present to provide informed decisions. Additionally, we dealt with ethical issues associated with bias, accessibility, and trusting AI-generated multimedia products. Throughout the process, we made deliberate design choices, including revising learning objectives, developing AI-assisted assessments aligned with higher-order learning outcomes, and scripting multimedia content suitable for synthetic voice delivery to balance innovation with ethical responsibility and pedagogical needs. This case study outlines our experience of developing instructional materials with emerging technologies. Our experiences suggest that while GenAI can enhance design efficiency, the final design must be pedagogically convenient, ethically responsible, and human-centered.</t>
        </is>
      </c>
      <c r="F567" s="2" t="inlineStr">
        <is>
          <t>Suresh</t>
        </is>
      </c>
      <c r="G567" s="2" t="inlineStr">
        <is>
          <t>2025</t>
        </is>
      </c>
      <c r="H567" s="2" t="inlineStr">
        <is>
          <t>10.14434/ijdl.v16i2.41995</t>
        </is>
      </c>
      <c r="I567" s="2" t="inlineStr">
        <is>
          <t>41799159</t>
        </is>
      </c>
      <c r="J567" s="2" t="inlineStr">
        <is>
          <t>PubMed</t>
        </is>
      </c>
      <c r="K567" s="2" t="inlineStr">
        <is>
          <t>补充检索</t>
        </is>
      </c>
      <c r="L567" s="2" t="inlineStr">
        <is>
          <t>排除</t>
        </is>
      </c>
      <c r="M567" s="2" t="inlineStr">
        <is>
          <t>MACHINE_ASSISTED_PRESCREEN_ONLY</t>
        </is>
      </c>
      <c r="N567" s="2" t="inlineStr">
        <is>
          <t>历史TA_Prescreen_523：机器辅助预筛字段；不等于人工独立筛选</t>
        </is>
      </c>
      <c r="O567" s="2" t="inlineStr">
        <is>
          <t>E2 非运动/身体活动/康复处方研究</t>
        </is>
      </c>
      <c r="P567" s="2" t="n"/>
      <c r="Q567" s="2" t="n"/>
      <c r="R567" s="2" t="inlineStr"/>
      <c r="S567" s="2" t="inlineStr"/>
      <c r="T567" s="2" t="inlineStr"/>
      <c r="U567" s="2" t="inlineStr">
        <is>
          <t>未确认</t>
        </is>
      </c>
      <c r="V567" s="2" t="inlineStr">
        <is>
          <t>仅供阅读优先级排序；历史标签不是作者决定。核对是否提示LLM生成或实质修改具体运动处方。</t>
        </is>
      </c>
      <c r="W567" s="2" t="inlineStr">
        <is>
          <t>待作者决定</t>
        </is>
      </c>
      <c r="X567" s="2" t="inlineStr">
        <is>
          <t>未核查</t>
        </is>
      </c>
      <c r="Y567" s="2" t="inlineStr"/>
    </row>
    <row r="568">
      <c r="A568" s="2" t="n">
        <v>567</v>
      </c>
      <c r="B568" s="2" t="inlineStr">
        <is>
          <t>SUP-PM-0441</t>
        </is>
      </c>
      <c r="C568" s="2" t="inlineStr">
        <is>
          <t>SUP-PM-0441</t>
        </is>
      </c>
      <c r="D568" s="2" t="inlineStr">
        <is>
          <t>Artificial Intelligence as a Discriminator of Competence in Urological Training: Are We There?</t>
        </is>
      </c>
      <c r="E568"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is>
      </c>
      <c r="F568" s="2" t="inlineStr">
        <is>
          <t>Touma</t>
        </is>
      </c>
      <c r="G568" s="2" t="inlineStr">
        <is>
          <t>2025</t>
        </is>
      </c>
      <c r="H568" s="2" t="inlineStr">
        <is>
          <t>10.1097/ju.0000000000004357</t>
        </is>
      </c>
      <c r="I568" s="2" t="inlineStr">
        <is>
          <t>39653020</t>
        </is>
      </c>
      <c r="J568" s="2" t="inlineStr">
        <is>
          <t>PubMed</t>
        </is>
      </c>
      <c r="K568" s="2" t="inlineStr">
        <is>
          <t>补充检索</t>
        </is>
      </c>
      <c r="L568" s="2" t="inlineStr">
        <is>
          <t>排除</t>
        </is>
      </c>
      <c r="M568" s="2" t="inlineStr">
        <is>
          <t>MACHINE_ASSISTED_PRESCREEN_ONLY</t>
        </is>
      </c>
      <c r="N568" s="2" t="inlineStr">
        <is>
          <t>历史TA_Prescreen_523：机器辅助预筛字段；不等于人工独立筛选</t>
        </is>
      </c>
      <c r="O568" s="2" t="inlineStr">
        <is>
          <t>E2 非运动/身体活动/康复处方研究</t>
        </is>
      </c>
      <c r="P568" s="2" t="n"/>
      <c r="Q568" s="2" t="n"/>
      <c r="R568" s="2" t="inlineStr"/>
      <c r="S568" s="2" t="inlineStr"/>
      <c r="T568" s="2" t="inlineStr"/>
      <c r="U568" s="2" t="inlineStr">
        <is>
          <t>未确认</t>
        </is>
      </c>
      <c r="V568" s="2" t="inlineStr">
        <is>
          <t>仅供阅读优先级排序；历史标签不是作者决定。核对是否提示LLM生成或实质修改具体运动处方。</t>
        </is>
      </c>
      <c r="W568" s="2" t="inlineStr">
        <is>
          <t>待作者决定</t>
        </is>
      </c>
      <c r="X568" s="2" t="inlineStr">
        <is>
          <t>未核查</t>
        </is>
      </c>
      <c r="Y568" s="2" t="inlineStr"/>
    </row>
    <row r="569">
      <c r="A569" s="2" t="n">
        <v>568</v>
      </c>
      <c r="B569" s="2" t="inlineStr">
        <is>
          <t>SUP-PM-0442</t>
        </is>
      </c>
      <c r="C569" s="2" t="inlineStr">
        <is>
          <t>SUP-PM-0442</t>
        </is>
      </c>
      <c r="D569" s="2" t="inlineStr">
        <is>
          <t>Impact of artificial intelligence in managing musculoskeletal pathologies in physiatry: a qualitative observational study evaluating the potential use of ChatGPT versus Copilot for patient information and clinical advice on low back pain.</t>
        </is>
      </c>
      <c r="E569"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demonstrated good performance across all measures. Validity scores were 3.33 for ChatGPT and 3.18 for Copilot, safety scores were 3.19 for ChatGPT and 3.13 for Copilot, and usefulness scores were 3.60 for ChatGPT and 3.57 for Copilot. The inclusion of clinical context did not significantly change the results. CONCLUSION: LLMs, such as ChatGPT and Copilot, can provide reliable medical advice on LBP, irrespective of the detailed clinical context, supporting their potential to aid in patient self-management.</t>
        </is>
      </c>
      <c r="F569" s="2" t="inlineStr">
        <is>
          <t>Ah-Yan</t>
        </is>
      </c>
      <c r="G569" s="2" t="inlineStr">
        <is>
          <t>2025</t>
        </is>
      </c>
      <c r="H569" s="2" t="inlineStr">
        <is>
          <t>10.12701/jyms.2024.01151</t>
        </is>
      </c>
      <c r="I569" s="2" t="inlineStr">
        <is>
          <t>39610054</t>
        </is>
      </c>
      <c r="J569" s="2" t="inlineStr">
        <is>
          <t>PubMed</t>
        </is>
      </c>
      <c r="K569" s="2" t="inlineStr">
        <is>
          <t>补充检索</t>
        </is>
      </c>
      <c r="L569" s="2" t="inlineStr">
        <is>
          <t>排除</t>
        </is>
      </c>
      <c r="M569" s="2" t="inlineStr">
        <is>
          <t>HISTORICAL_PRIORITY_REVIEW</t>
        </is>
      </c>
      <c r="N569" s="2" t="inlineStr">
        <is>
          <t>历史TA_Review_263：存在first_pass/second_pass/reason字段；未记录评价者身份、日期或独立性，不能视为正式双人筛选</t>
        </is>
      </c>
      <c r="O569" s="2" t="inlineStr">
        <is>
          <t>R2 题名摘要复核未见足够证据满足LLM生成可执行运动/康复处方核心条件</t>
        </is>
      </c>
      <c r="P569" s="2" t="n"/>
      <c r="Q569" s="2" t="n"/>
      <c r="R569" s="2" t="inlineStr"/>
      <c r="S569" s="2" t="inlineStr"/>
      <c r="T569" s="2" t="inlineStr"/>
      <c r="U569" s="2" t="inlineStr">
        <is>
          <t>未确认</t>
        </is>
      </c>
      <c r="V569" s="2" t="inlineStr">
        <is>
          <t>仅供阅读优先级排序；历史标签不是作者决定。核对是否提示LLM生成或实质修改具体运动处方。</t>
        </is>
      </c>
      <c r="W569" s="2" t="inlineStr">
        <is>
          <t>待作者决定</t>
        </is>
      </c>
      <c r="X569" s="2" t="inlineStr">
        <is>
          <t>未核查</t>
        </is>
      </c>
      <c r="Y569" s="2" t="inlineStr"/>
    </row>
    <row r="570">
      <c r="A570" s="2" t="n">
        <v>569</v>
      </c>
      <c r="B570" s="2" t="inlineStr">
        <is>
          <t>SUP-PM-0443</t>
        </is>
      </c>
      <c r="C570" s="2" t="inlineStr">
        <is>
          <t>SUP-PM-0443</t>
        </is>
      </c>
      <c r="D570" s="2" t="inlineStr">
        <is>
          <t>Perception, concerns, and practice of ChatGPT among Egyptian pharmacists: a cross-sectional study in Egypt.</t>
        </is>
      </c>
      <c r="E570"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technique by sending the research questionnaire via emails, student networks, social media (Facebook and WhatsApp), and student organizations. Any pharmacist interested in participating followed a link to review the study description and was asked to provide electronic consent before continuing with the study. Data were analyzed using SPSS software, employing Chi-square tests for categorical variables and Spearman's correlation for continuous variables. Statistical significance was set at p &lt; 0.05. RESULTS: The study sample size included 428 pharmacists from the main economic regions of Egypt. The results revealed a strong recognition (73.6%) among participants of ChatGPT's anticipated benefits within pharmacy practice. Around two-thirds of the participants (65.9%) expressed disagreement or neutrality regarding the application of ChatGPT for analyzing patients' medical inputs and providing individualized medical advice. Regarding factors affecting perception, we found that the region is the only factor that significantly contributed to the level of perception among pharmacists (P = 0.011) with Greater cairo region showing the highest perception level. We found that 73.6% of participants who have heard about ChatGPT reported high levels of concern. One-third of participants never use ChatGPT in their pharmacy work, and 20% rarely use it. Using Spearman's correlation test, there was no significant correlation between anticipated advantages, concerns and practice level (P &gt; 0.05). CONCLUSION: This study reveals a generally positive perception of ChatGPT's potential benefits among Egyptian pharmacists, despite existing concerns regarding accuracy, data privacy, and bias. Notably, no significant associations were found between demographic factors and pharmacists' perceptions, practices, or concerns. This underscores the need for comprehensive educational initiatives to promote informed and responsible ChatGPT utilization within pharmacy practice. Future research should explore the development and implementation of tailored training programs and guidelines to ensure the safe and effective integration of ChatGPT into pharmacy workflows for optimal patient care.</t>
        </is>
      </c>
      <c r="F570" s="2" t="inlineStr">
        <is>
          <t>Taha</t>
        </is>
      </c>
      <c r="G570" s="2" t="inlineStr">
        <is>
          <t>2024</t>
        </is>
      </c>
      <c r="H570" s="2" t="inlineStr">
        <is>
          <t>10.1186/s12913-024-11815-1</t>
        </is>
      </c>
      <c r="I570" s="2" t="inlineStr">
        <is>
          <t>39609697</t>
        </is>
      </c>
      <c r="J570" s="2" t="inlineStr">
        <is>
          <t>PubMed</t>
        </is>
      </c>
      <c r="K570" s="2" t="inlineStr">
        <is>
          <t>补充检索</t>
        </is>
      </c>
      <c r="L570" s="2" t="inlineStr">
        <is>
          <t>排除</t>
        </is>
      </c>
      <c r="M570" s="2" t="inlineStr">
        <is>
          <t>MACHINE_ASSISTED_PRESCREEN_ONLY</t>
        </is>
      </c>
      <c r="N570" s="2" t="inlineStr">
        <is>
          <t>历史TA_Prescreen_523：机器辅助预筛字段；不等于人工独立筛选</t>
        </is>
      </c>
      <c r="O570" s="2" t="inlineStr">
        <is>
          <t>E2 非运动/身体活动/康复处方研究</t>
        </is>
      </c>
      <c r="P570" s="2" t="n"/>
      <c r="Q570" s="2" t="n"/>
      <c r="R570" s="2" t="inlineStr"/>
      <c r="S570" s="2" t="inlineStr"/>
      <c r="T570" s="2" t="inlineStr"/>
      <c r="U570" s="2" t="inlineStr">
        <is>
          <t>未确认</t>
        </is>
      </c>
      <c r="V570" s="2" t="inlineStr">
        <is>
          <t>仅供阅读优先级排序；历史标签不是作者决定。核对是否提示LLM生成或实质修改具体运动处方。</t>
        </is>
      </c>
      <c r="W570" s="2" t="inlineStr">
        <is>
          <t>待作者决定</t>
        </is>
      </c>
      <c r="X570" s="2" t="inlineStr">
        <is>
          <t>未核查</t>
        </is>
      </c>
      <c r="Y570" s="2" t="inlineStr"/>
    </row>
    <row r="571">
      <c r="A571" s="2" t="n">
        <v>570</v>
      </c>
      <c r="B571" s="2" t="inlineStr">
        <is>
          <t>SUP-PM-0444</t>
        </is>
      </c>
      <c r="C571" s="2" t="inlineStr">
        <is>
          <t>SUP-PM-0444</t>
        </is>
      </c>
      <c r="D571" s="2" t="inlineStr">
        <is>
          <t>Artificial intelligence-created personal statements compared with applicant-written personal statements: a survey of obstetric anesthesia fellowship program directors in the United States.</t>
        </is>
      </c>
      <c r="E571"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intelligence to write a personal statement, including their integrity, work ethic, reliability, intelligence, and English proficiency. RESULTS: Surveyed fellowship directors could not accurately discern whether statements were applicant-written or artificial intelligence-generated. The artificial intelligence-generated personal statements were rated as more readable and original than the applicant-written statements. Most program directors were moderately or extremely concerned about the applicant's integrity, work ethic, and reliability if they suspected the applicant utilized ChatGPT. CONCLUSIONS: Program directors could not accurately discern if the statements were written by a person or artificial intelligence and would have concerns about an applicant suspected of using artificial intelligence. Medical training programs may benefit from outlining their expectations regarding applicants' use of artificial intelligence.</t>
        </is>
      </c>
      <c r="F571" s="2" t="inlineStr">
        <is>
          <t>Ruiz</t>
        </is>
      </c>
      <c r="G571" s="2" t="inlineStr">
        <is>
          <t>2025</t>
        </is>
      </c>
      <c r="H571" s="2" t="inlineStr">
        <is>
          <t>10.1016/j.ijoa.2024.104293</t>
        </is>
      </c>
      <c r="I571" s="2" t="inlineStr">
        <is>
          <t>39591877</t>
        </is>
      </c>
      <c r="J571" s="2" t="inlineStr">
        <is>
          <t>PubMed</t>
        </is>
      </c>
      <c r="K571" s="2" t="inlineStr">
        <is>
          <t>补充检索</t>
        </is>
      </c>
      <c r="L571" s="2" t="inlineStr">
        <is>
          <t>排除</t>
        </is>
      </c>
      <c r="M571" s="2" t="inlineStr">
        <is>
          <t>MACHINE_ASSISTED_PRESCREEN_ONLY</t>
        </is>
      </c>
      <c r="N571" s="2" t="inlineStr">
        <is>
          <t>历史TA_Prescreen_523：机器辅助预筛字段；不等于人工独立筛选</t>
        </is>
      </c>
      <c r="O571" s="2" t="inlineStr">
        <is>
          <t>E2 非运动/身体活动/康复处方研究</t>
        </is>
      </c>
      <c r="P571" s="2" t="n"/>
      <c r="Q571" s="2" t="n"/>
      <c r="R571" s="2" t="inlineStr"/>
      <c r="S571" s="2" t="inlineStr"/>
      <c r="T571" s="2" t="inlineStr"/>
      <c r="U571" s="2" t="inlineStr">
        <is>
          <t>未确认</t>
        </is>
      </c>
      <c r="V571" s="2" t="inlineStr">
        <is>
          <t>仅供阅读优先级排序；历史标签不是作者决定。核对是否提示LLM生成或实质修改具体运动处方。</t>
        </is>
      </c>
      <c r="W571" s="2" t="inlineStr">
        <is>
          <t>待作者决定</t>
        </is>
      </c>
      <c r="X571" s="2" t="inlineStr">
        <is>
          <t>未核查</t>
        </is>
      </c>
      <c r="Y571" s="2" t="inlineStr"/>
    </row>
    <row r="572">
      <c r="A572" s="2" t="n">
        <v>571</v>
      </c>
      <c r="B572" s="2" t="inlineStr">
        <is>
          <t>SUP-PM-0445</t>
        </is>
      </c>
      <c r="C572" s="2" t="inlineStr">
        <is>
          <t>SUP-PM-0445</t>
        </is>
      </c>
      <c r="D572" s="2" t="inlineStr">
        <is>
          <t>Precision Structuring of Free-Text Surgical Record for Enhanced Stroke Management: A Comparative Evaluation of Large Language Models.</t>
        </is>
      </c>
      <c r="E572"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occlusion locations, thrombectomy maneuvers, reperfusion status, and intraoperative complications. Six LLMs-ChatGPT, GPT-4, GeminiPro, ChatGLM4, Spark3, and QwenMax-were assessed against data extracted by neuroradiologists and a junior physician for comparison. The all 382 surgical records were used to test the performance of LLMs. The performance of the LLMs was quantified using Accuracy, Sensitivity, Specificity, AUC, and MSE as an additional metric for advanced characteristics. RESULTS: All LLMs showed high performance in characteristic extraction, achieving an average accuracy of 95.09 ± 4.98% across 48 items, and 78.05 ± 4.2% overall. GLM4 and GPT-4 were most accurate in advanced characteristics extraction, with accuracies of 84.03% and 82.20%, respectively. The processing time for LLMs averaged 73.10 ± 10.86 seconds of six models, significantly faster than the 427.88 seconds for manual extraction by physicians. CONCLUSION: LLMs, particularly GLM4 and GPT-4, efficiently and accurately structured both general and advanced characteristics from MTB surgical record, outperforming manual extraction methods and demonstrating potential for enhancing clinical data management in AIS treatment.</t>
        </is>
      </c>
      <c r="F572" s="2" t="inlineStr">
        <is>
          <t>Wang</t>
        </is>
      </c>
      <c r="G572" s="2" t="inlineStr">
        <is>
          <t>2024</t>
        </is>
      </c>
      <c r="H572" s="2" t="inlineStr">
        <is>
          <t>10.2147/jmdh.s486449</t>
        </is>
      </c>
      <c r="I572" s="2" t="inlineStr">
        <is>
          <t>39558925</t>
        </is>
      </c>
      <c r="J572" s="2" t="inlineStr">
        <is>
          <t>PubMed</t>
        </is>
      </c>
      <c r="K572" s="2" t="inlineStr">
        <is>
          <t>补充检索</t>
        </is>
      </c>
      <c r="L572" s="2" t="inlineStr">
        <is>
          <t>排除</t>
        </is>
      </c>
      <c r="M572" s="2" t="inlineStr">
        <is>
          <t>HISTORICAL_PRIORITY_REVIEW</t>
        </is>
      </c>
      <c r="N572" s="2" t="inlineStr">
        <is>
          <t>历史TA_Review_263：存在first_pass/second_pass/reason字段；未记录评价者身份、日期或独立性，不能视为正式双人筛选</t>
        </is>
      </c>
      <c r="O572" s="2" t="inlineStr">
        <is>
          <t>R2 题名摘要复核未见足够证据满足LLM生成可执行运动/康复处方核心条件</t>
        </is>
      </c>
      <c r="P572" s="2" t="n"/>
      <c r="Q572" s="2" t="n"/>
      <c r="R572" s="2" t="inlineStr"/>
      <c r="S572" s="2" t="inlineStr"/>
      <c r="T572" s="2" t="inlineStr"/>
      <c r="U572" s="2" t="inlineStr">
        <is>
          <t>未确认</t>
        </is>
      </c>
      <c r="V572" s="2" t="inlineStr">
        <is>
          <t>仅供阅读优先级排序；历史标签不是作者决定。核对是否提示LLM生成或实质修改具体运动处方。</t>
        </is>
      </c>
      <c r="W572" s="2" t="inlineStr">
        <is>
          <t>待作者决定</t>
        </is>
      </c>
      <c r="X572" s="2" t="inlineStr">
        <is>
          <t>未核查</t>
        </is>
      </c>
      <c r="Y572" s="2" t="inlineStr"/>
    </row>
    <row r="573">
      <c r="A573" s="2" t="n">
        <v>572</v>
      </c>
      <c r="B573" s="2" t="inlineStr">
        <is>
          <t>SUP-PM-0446</t>
        </is>
      </c>
      <c r="C573" s="2" t="inlineStr">
        <is>
          <t>SUP-PM-0446</t>
        </is>
      </c>
      <c r="D573" s="2" t="inlineStr">
        <is>
          <t>Artificial intelligence in rheumatology: status quo and quo vadis-results of a national survey among German rheumatologists.</t>
        </is>
      </c>
      <c r="E573"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web-based survey was developed by the Working Group Young Rheumatology (AGJR) of the German Society for Rheumatology. The survey was distributed at the Congress of the German Society for Rheumatology and via social media, QR code, and email from August 30 until November 4, 2023. RESULTS: Responses from 172 rheumatologists (55% female; mean age 43 years) were analyzed. The majority stated that they did not previously use AI (73%) in their daily practice. Eighty-eight percent of rheumatologists rated their AI knowledge as low to intermediate and 84% would welcome dedicated training on LLMs. The majority of rheumatologists anticipated AI implementation to improve patient care (60%) and reduce daily workload (62%). Especially for diagnosis (73%), writing medical reports (70%), and data analysis (70%), rheumatologists reported a potential positive benefit of AI. Main AI concerns addressed the responsibility for medical decisions (64%) and data security (58%). CONCLUSION: Overall, the results indicate that rheumatologists currently have little AI knowledge and make very little use of AI in clinical routine. However, the majority of rheumatologists anticipate positive AI effects and would welcome increased AI implementation and dedicated training programs.</t>
        </is>
      </c>
      <c r="F573" s="2" t="inlineStr">
        <is>
          <t>Holzer</t>
        </is>
      </c>
      <c r="G573" s="2" t="inlineStr">
        <is>
          <t>2024</t>
        </is>
      </c>
      <c r="H573" s="2" t="inlineStr">
        <is>
          <t>10.1177/1759720x241275818</t>
        </is>
      </c>
      <c r="I573" s="2" t="inlineStr">
        <is>
          <t>39554989</t>
        </is>
      </c>
      <c r="J573" s="2" t="inlineStr">
        <is>
          <t>PubMed</t>
        </is>
      </c>
      <c r="K573" s="2" t="inlineStr">
        <is>
          <t>补充检索</t>
        </is>
      </c>
      <c r="L573" s="2" t="inlineStr">
        <is>
          <t>排除</t>
        </is>
      </c>
      <c r="M573" s="2" t="inlineStr">
        <is>
          <t>MACHINE_ASSISTED_PRESCREEN_ONLY</t>
        </is>
      </c>
      <c r="N573" s="2" t="inlineStr">
        <is>
          <t>历史TA_Prescreen_523：机器辅助预筛字段；不等于人工独立筛选</t>
        </is>
      </c>
      <c r="O573" s="2" t="inlineStr">
        <is>
          <t>E2 非运动/身体活动/康复处方研究</t>
        </is>
      </c>
      <c r="P573" s="2" t="n"/>
      <c r="Q573" s="2" t="n"/>
      <c r="R573" s="2" t="inlineStr"/>
      <c r="S573" s="2" t="inlineStr"/>
      <c r="T573" s="2" t="inlineStr"/>
      <c r="U573" s="2" t="inlineStr">
        <is>
          <t>未确认</t>
        </is>
      </c>
      <c r="V573" s="2" t="inlineStr">
        <is>
          <t>仅供阅读优先级排序；历史标签不是作者决定。核对是否提示LLM生成或实质修改具体运动处方。</t>
        </is>
      </c>
      <c r="W573" s="2" t="inlineStr">
        <is>
          <t>待作者决定</t>
        </is>
      </c>
      <c r="X573" s="2" t="inlineStr">
        <is>
          <t>未核查</t>
        </is>
      </c>
      <c r="Y573" s="2" t="inlineStr"/>
    </row>
    <row r="574">
      <c r="A574" s="2" t="n">
        <v>573</v>
      </c>
      <c r="B574" s="2" t="inlineStr">
        <is>
          <t>SUP-PM-0448</t>
        </is>
      </c>
      <c r="C574" s="2" t="inlineStr">
        <is>
          <t>SUP-PM-0448</t>
        </is>
      </c>
      <c r="D574" s="2" t="inlineStr">
        <is>
          <t>The Potential of Artificial Intelligence Tools for Reducing Uncertainty in Medicine and Directions for Medical Education.</t>
        </is>
      </c>
      <c r="E574" s="2" t="inlineStr">
        <is>
          <t>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that have now become inherent to medicine. Despite this, uncertainty is rampant. Artificial intelligence (AI) tools, which are being rapidly developed and integrated into practice, may change the way we navigate uncertainty. In their strongest forms, AI tools may have the ability to improve data collection on diseases, patient beliefs, values, and preferences, thereby allowing more time for physician-patient communication. By using methods not previously considered, these tools hold the potential to reduce the uncertainty in medicine, such as those arising due to the lack of clinical information and provider skill and bias. Despite this possibility, there has been considerable resistance to the implementation of AI tools in medical practice. In this viewpoint article, we discuss the impact of AI on medical uncertainty and discuss practical approaches to teaching the use of AI tools in medical schools and residency training programs, including AI ethics, real-world skills, and technological aptitude.</t>
        </is>
      </c>
      <c r="F574" s="2" t="inlineStr">
        <is>
          <t>Alli</t>
        </is>
      </c>
      <c r="G574" s="2" t="inlineStr">
        <is>
          <t>2024</t>
        </is>
      </c>
      <c r="H574" s="2" t="inlineStr">
        <is>
          <t>10.2196/51446</t>
        </is>
      </c>
      <c r="I574" s="2" t="inlineStr">
        <is>
          <t>39496168</t>
        </is>
      </c>
      <c r="J574" s="2" t="inlineStr">
        <is>
          <t>PubMed</t>
        </is>
      </c>
      <c r="K574" s="2" t="inlineStr">
        <is>
          <t>补充检索</t>
        </is>
      </c>
      <c r="L574" s="2" t="inlineStr">
        <is>
          <t>排除</t>
        </is>
      </c>
      <c r="M574" s="2" t="inlineStr">
        <is>
          <t>MACHINE_ASSISTED_PRESCREEN_ONLY</t>
        </is>
      </c>
      <c r="N574" s="2" t="inlineStr">
        <is>
          <t>历史TA_Prescreen_523：机器辅助预筛字段；不等于人工独立筛选</t>
        </is>
      </c>
      <c r="O574" s="2" t="inlineStr">
        <is>
          <t>E4 非原始实证研究</t>
        </is>
      </c>
      <c r="P574" s="2" t="n"/>
      <c r="Q574" s="2" t="n"/>
      <c r="R574" s="2" t="inlineStr"/>
      <c r="S574" s="2" t="inlineStr"/>
      <c r="T574" s="2" t="inlineStr"/>
      <c r="U574" s="2" t="inlineStr">
        <is>
          <t>未确认</t>
        </is>
      </c>
      <c r="V574" s="2" t="inlineStr">
        <is>
          <t>仅供阅读优先级排序；历史标签不是作者决定。核对是否提示LLM生成或实质修改具体运动处方。</t>
        </is>
      </c>
      <c r="W574" s="2" t="inlineStr">
        <is>
          <t>待作者决定</t>
        </is>
      </c>
      <c r="X574" s="2" t="inlineStr">
        <is>
          <t>未核查</t>
        </is>
      </c>
      <c r="Y574" s="2" t="inlineStr"/>
    </row>
    <row r="575">
      <c r="A575" s="2" t="n">
        <v>574</v>
      </c>
      <c r="B575" s="2" t="inlineStr">
        <is>
          <t>SUP-PM-0450</t>
        </is>
      </c>
      <c r="C575" s="2" t="inlineStr">
        <is>
          <t>SUP-PM-0450</t>
        </is>
      </c>
      <c r="D575" s="2" t="inlineStr">
        <is>
          <t>Assessing the accuracy and reproducibility of artificial intelligence-generated medical responses by ChatGPT on Scheuermann's kyphosis.</t>
        </is>
      </c>
      <c r="E575"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 MATERIALS AND METHODS: In this cross-sectional study, 75 questions adapted from frequently asked questions about Scheuermann's kyphosis were queried twice on ChatGPT. Response similarity was assessed to investigate reproducibility. The accuracy of responses was scored based on a scale. Four case studies from the end of the 7(th) SOSORT consensus paper on the conservative treatment of idiopathic and Scheuermann's kyphosis were presented to ChatGPT. RESULTS: ChatGPT provided correct and comprehensive answers to 43 (57.33%) questions, correct but not comprehensive answers to 29 (38.67%) questions, and partially incorrect answers to 3 (4%) questions. ChatGPT performed best in the quality-of-life category, with 18/19 (94.73%) correct scores (score of 1). ChatGPT performed worst in the diagnosis category, with 3/8 (37.5%) correct and comprehensive answers, and in the treatment and follow-up category, with 9/24 (37.5%) correct and comprehensive answers. ChatGPT provided reproducible answers to 92% of the questions. ChatGPT's responses to the treatment of all four case studies were incorrect. CONCLUSION: While ChatGPT can provide valuable general information regarding Scheuermann's kyphosis, its ability to offer accurate treatment-related advice is limited.</t>
        </is>
      </c>
      <c r="F575" s="2" t="inlineStr">
        <is>
          <t>Giray</t>
        </is>
      </c>
      <c r="G575" s="2" t="inlineStr">
        <is>
          <t>2025</t>
        </is>
      </c>
      <c r="H575" s="2" t="inlineStr">
        <is>
          <t>10.5606/tftrd.2025.15876</t>
        </is>
      </c>
      <c r="I575" s="2" t="inlineStr">
        <is>
          <t>41717521</t>
        </is>
      </c>
      <c r="J575" s="2" t="inlineStr">
        <is>
          <t>PubMed</t>
        </is>
      </c>
      <c r="K575" s="2" t="inlineStr">
        <is>
          <t>补充检索</t>
        </is>
      </c>
      <c r="L575" s="2" t="inlineStr">
        <is>
          <t>排除</t>
        </is>
      </c>
      <c r="M575" s="2" t="inlineStr">
        <is>
          <t>HISTORICAL_PRIORITY_REVIEW</t>
        </is>
      </c>
      <c r="N575" s="2" t="inlineStr">
        <is>
          <t>历史TA_Review_263：存在first_pass/second_pass/reason字段；未记录评价者身份、日期或独立性，不能视为正式双人筛选</t>
        </is>
      </c>
      <c r="O575" s="2" t="inlineStr">
        <is>
          <t>R2 题名摘要复核未见足够证据满足LLM生成可执行运动/康复处方核心条件</t>
        </is>
      </c>
      <c r="P575" s="2" t="n"/>
      <c r="Q575" s="2" t="n"/>
      <c r="R575" s="2" t="inlineStr"/>
      <c r="S575" s="2" t="inlineStr"/>
      <c r="T575" s="2" t="inlineStr"/>
      <c r="U575" s="2" t="inlineStr">
        <is>
          <t>未确认</t>
        </is>
      </c>
      <c r="V575" s="2" t="inlineStr">
        <is>
          <t>仅供阅读优先级排序；历史标签不是作者决定。核对是否提示LLM生成或实质修改具体运动处方。</t>
        </is>
      </c>
      <c r="W575" s="2" t="inlineStr">
        <is>
          <t>待作者决定</t>
        </is>
      </c>
      <c r="X575" s="2" t="inlineStr">
        <is>
          <t>未核查</t>
        </is>
      </c>
      <c r="Y575" s="2" t="inlineStr"/>
    </row>
    <row r="576">
      <c r="A576" s="2" t="n">
        <v>575</v>
      </c>
      <c r="B576" s="2" t="inlineStr">
        <is>
          <t>SUP-PM-0451</t>
        </is>
      </c>
      <c r="C576" s="2" t="inlineStr">
        <is>
          <t>SUP-PM-0451</t>
        </is>
      </c>
      <c r="D576" s="2" t="inlineStr">
        <is>
          <t>Enhancing CT examination efficiency with ChatGPT-4o for multilingual Hajj pilgrims: A short communication.</t>
        </is>
      </c>
      <c r="E576"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conducted in the radiology department, analysed data from two periods: June 20 to July 8, 2023, and June 7 to June 23, 2024. Ethical clearance was obtained, and key variables measured included examination time (in minutes), patient throughput (cases per shift), and the number of scans with artifacts. Feedback on communication and satisfaction was gathered from both patients and radiographers. Paired t-tests were used to compare mean values of examination times, throughput, and artifact occurrence between the two periods, with a significance level set at P &lt; 0.05. RESULTS: A paired t-test revealed a statistically significant (p &lt; 0.01) reduction in mean examination time (from 15.4 (2.1) minutes in 2023 to 11.1 (1.7) minutes in 2024) following the introduction of ChatGPT-4o. This reduction corresponded with an increase in mean (standard deviation) patient throughput from 49.5 (4.8) cases per shift in 2023 to 56.2 (5.3) cases per shift in 2024 (P &lt; 0.01). The number of scans with artifacts also decreased significantly, from 30 out of 748 scans in 2023 to 8 out of 885 scans in 2024 (P &lt; 0.01). DISCUSSION: The integration of ChatGPT-4o significantly improved communication between healthcare providers and patients, leading to better compliance with procedure instructions and fewer repeat scans. Training programs facilitated efficient use of the technology by radiographers, further improving workflow efficiency. Despite initial integration and acceptance challenges, patients and radiographers reported high satisfaction with the improved communication and reduced stress levels. CONCLUSION: This study demonstrates that ChatGPT-4o real-time translation improved patient communication, procedure quality, and examination efficiency. The technology reduced examination times and increased patient throughput, with positive feedback from patients and radiographers, indicating its effectiveness in multilingual medical settings.</t>
        </is>
      </c>
      <c r="F576" s="2" t="inlineStr">
        <is>
          <t>Hadi</t>
        </is>
      </c>
      <c r="G576" s="2" t="inlineStr">
        <is>
          <t>2025</t>
        </is>
      </c>
      <c r="H576" s="2" t="inlineStr">
        <is>
          <t>10.1016/j.jmir.2024.101781</t>
        </is>
      </c>
      <c r="I576" s="2" t="inlineStr">
        <is>
          <t>39427383</t>
        </is>
      </c>
      <c r="J576" s="2" t="inlineStr">
        <is>
          <t>PubMed</t>
        </is>
      </c>
      <c r="K576" s="2" t="inlineStr">
        <is>
          <t>补充检索</t>
        </is>
      </c>
      <c r="L576" s="2" t="inlineStr">
        <is>
          <t>排除</t>
        </is>
      </c>
      <c r="M576" s="2" t="inlineStr">
        <is>
          <t>MACHINE_ASSISTED_PRESCREEN_ONLY</t>
        </is>
      </c>
      <c r="N576" s="2" t="inlineStr">
        <is>
          <t>历史TA_Prescreen_523：机器辅助预筛字段；不等于人工独立筛选</t>
        </is>
      </c>
      <c r="O576" s="2" t="inlineStr">
        <is>
          <t>E2 非运动/身体活动/康复处方研究</t>
        </is>
      </c>
      <c r="P576" s="2" t="n"/>
      <c r="Q576" s="2" t="n"/>
      <c r="R576" s="2" t="inlineStr"/>
      <c r="S576" s="2" t="inlineStr"/>
      <c r="T576" s="2" t="inlineStr"/>
      <c r="U576" s="2" t="inlineStr">
        <is>
          <t>未确认</t>
        </is>
      </c>
      <c r="V576" s="2" t="inlineStr">
        <is>
          <t>仅供阅读优先级排序；历史标签不是作者决定。核对是否提示LLM生成或实质修改具体运动处方。</t>
        </is>
      </c>
      <c r="W576" s="2" t="inlineStr">
        <is>
          <t>待作者决定</t>
        </is>
      </c>
      <c r="X576" s="2" t="inlineStr">
        <is>
          <t>未核查</t>
        </is>
      </c>
      <c r="Y576" s="2" t="inlineStr"/>
    </row>
    <row r="577">
      <c r="A577" s="2" t="n">
        <v>576</v>
      </c>
      <c r="B577" s="2" t="inlineStr">
        <is>
          <t>SUP-PM-0452</t>
        </is>
      </c>
      <c r="C577" s="2" t="inlineStr">
        <is>
          <t>SUP-PM-0452</t>
        </is>
      </c>
      <c r="D577" s="2" t="inlineStr">
        <is>
          <t>LKAN: LLM-Based Knowledge-Aware Attention Network for Clinical Staging of Liver Cancer.</t>
        </is>
      </c>
      <c r="E577"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and mid-stage liver cancer symptoms are subtle, resulting in more data in the end-stage. 2) Domain sensitivity of liver cancer data: The liver cancer dataset contains substantial domain knowledge, leading to out-of-vocabulary issues and reduced classification accuracy. 3) Free-text and lengthy report: Radiology reports sparsely describe various lesions using domain-specific terms, making it hard to mine staging-related information. To address these, this article proposes a large language model (LLM)-based Knowledge-aware Attention Network (LKAN) for CSoLC. First, for maintaining semantic consistency, LLM and a rule-based algorithm are integrated to generate more diverse and reasonable data. Second, an unlabeled radiology corpus is pre-trained to introduce domain knowledge for subsequent representation learning. Third, attention is improved by incorporating both global and local features to guide the model's focus on staging-relevant information. Compared with the baseline models, LKAN has achieved the best results with 90.3% Accuracy, 90.0% Macro_F1 score, and 90.0% Macro_Recall.</t>
        </is>
      </c>
      <c r="F577" s="2" t="inlineStr">
        <is>
          <t>Li</t>
        </is>
      </c>
      <c r="G577" s="2" t="inlineStr">
        <is>
          <t>2025</t>
        </is>
      </c>
      <c r="H577" s="2" t="inlineStr">
        <is>
          <t>10.1109/jbhi.2024.3478809</t>
        </is>
      </c>
      <c r="I577" s="2" t="inlineStr">
        <is>
          <t>39392729</t>
        </is>
      </c>
      <c r="J577" s="2" t="inlineStr">
        <is>
          <t>PubMed</t>
        </is>
      </c>
      <c r="K577" s="2" t="inlineStr">
        <is>
          <t>补充检索</t>
        </is>
      </c>
      <c r="L577" s="2" t="inlineStr">
        <is>
          <t>排除</t>
        </is>
      </c>
      <c r="M577" s="2" t="inlineStr">
        <is>
          <t>HISTORICAL_PRIORITY_REVIEW</t>
        </is>
      </c>
      <c r="N577" s="2" t="inlineStr">
        <is>
          <t>历史TA_Review_263：存在first_pass/second_pass/reason字段；未记录评价者身份、日期或独立性，不能视为正式双人筛选</t>
        </is>
      </c>
      <c r="O577" s="2" t="inlineStr">
        <is>
          <t>R2 题名摘要复核未见足够证据满足LLM生成可执行运动/康复处方核心条件</t>
        </is>
      </c>
      <c r="P577" s="2" t="n"/>
      <c r="Q577" s="2" t="n"/>
      <c r="R577" s="2" t="inlineStr"/>
      <c r="S577" s="2" t="inlineStr"/>
      <c r="T577" s="2" t="inlineStr"/>
      <c r="U577" s="2" t="inlineStr">
        <is>
          <t>未确认</t>
        </is>
      </c>
      <c r="V577" s="2" t="inlineStr">
        <is>
          <t>仅供阅读优先级排序；历史标签不是作者决定。核对是否提示LLM生成或实质修改具体运动处方。</t>
        </is>
      </c>
      <c r="W577" s="2" t="inlineStr">
        <is>
          <t>待作者决定</t>
        </is>
      </c>
      <c r="X577" s="2" t="inlineStr">
        <is>
          <t>未核查</t>
        </is>
      </c>
      <c r="Y577" s="2" t="inlineStr"/>
    </row>
    <row r="578">
      <c r="A578" s="2" t="n">
        <v>577</v>
      </c>
      <c r="B578" s="2" t="inlineStr">
        <is>
          <t>SUP-PM-0453</t>
        </is>
      </c>
      <c r="C578" s="2" t="inlineStr">
        <is>
          <t>SUP-PM-0453</t>
        </is>
      </c>
      <c r="D578" s="2" t="inlineStr">
        <is>
          <t>Artificial intelligence (AI) applications in healthcare and considerations for nursing education.</t>
        </is>
      </c>
      <c r="E578" s="2" t="inlineStr">
        <is>
          <t>AIM/OBJECTIVE: To review the current AI applications in healthcare and explore the implications for nurse educators in innovative integration of this technology in nursing education and training programs. BACKGROUND: There are a variety of Artificial Intelligence (AI) applications currently supporting patient care in many healthcare settings. A nursing workforce that leverages healthcare technology to enhance efficiency and accuracy of patient health outcomes is necessary. Nurse educators must understand the various uses of AI applications in healthcare to equip themselves to effectively prepare students to use the applications. DESIGN: Qualitative synthesis and analysis of existing literature. METHODS: Generative AI (ChatGPT) was used to support the development of a list of the current AI applications in healthcare. Each application was evaluated for relevance and accuracy. A literature review to define and understand the use of each application in clinical practice was completed. The search terms "AI" and "Health Education" were used to review the literature for evidence on educational programs used for training learners. RESULTS: Ten current applications of AI in healthcare were identified and explored. There is little evidence that outlines how to integrate AI education into educational training for nurses. CONCLUSION: A comprehensive multimodal educational approach that uses innovative learning strategies has potential to support the integration of AI concepts into nursing curriculum. The use of simulation and clinical practicum experiences to support experiential learning and to offer opportunities for practical application and training. Considerations for ethical use and appropriate critical evaluation of AI applications are necessary.</t>
        </is>
      </c>
      <c r="F578" s="2" t="inlineStr">
        <is>
          <t>Montejo</t>
        </is>
      </c>
      <c r="G578" s="2" t="inlineStr">
        <is>
          <t>2024</t>
        </is>
      </c>
      <c r="H578" s="2" t="inlineStr">
        <is>
          <t>10.1016/j.nepr.2024.104158</t>
        </is>
      </c>
      <c r="I578" s="2" t="inlineStr">
        <is>
          <t>39388757</t>
        </is>
      </c>
      <c r="J578" s="2" t="inlineStr">
        <is>
          <t>PubMed</t>
        </is>
      </c>
      <c r="K578" s="2" t="inlineStr">
        <is>
          <t>补充检索</t>
        </is>
      </c>
      <c r="L578" s="2" t="inlineStr">
        <is>
          <t>排除</t>
        </is>
      </c>
      <c r="M578" s="2" t="inlineStr">
        <is>
          <t>MACHINE_ASSISTED_PRESCREEN_ONLY</t>
        </is>
      </c>
      <c r="N578" s="2" t="inlineStr">
        <is>
          <t>历史TA_Prescreen_523：机器辅助预筛字段；不等于人工独立筛选</t>
        </is>
      </c>
      <c r="O578" s="2" t="inlineStr">
        <is>
          <t>E4 非原始实证研究</t>
        </is>
      </c>
      <c r="P578" s="2" t="n"/>
      <c r="Q578" s="2" t="n"/>
      <c r="R578" s="2" t="inlineStr"/>
      <c r="S578" s="2" t="inlineStr"/>
      <c r="T578" s="2" t="inlineStr"/>
      <c r="U578" s="2" t="inlineStr">
        <is>
          <t>未确认</t>
        </is>
      </c>
      <c r="V578" s="2" t="inlineStr">
        <is>
          <t>仅供阅读优先级排序；历史标签不是作者决定。核对是否提示LLM生成或实质修改具体运动处方。</t>
        </is>
      </c>
      <c r="W578" s="2" t="inlineStr">
        <is>
          <t>待作者决定</t>
        </is>
      </c>
      <c r="X578" s="2" t="inlineStr">
        <is>
          <t>未核查</t>
        </is>
      </c>
      <c r="Y578" s="2" t="inlineStr"/>
    </row>
    <row r="579">
      <c r="A579" s="2" t="n">
        <v>578</v>
      </c>
      <c r="B579" s="2" t="inlineStr">
        <is>
          <t>SUP-PM-0454</t>
        </is>
      </c>
      <c r="C579" s="2" t="inlineStr">
        <is>
          <t>SUP-PM-0454</t>
        </is>
      </c>
      <c r="D579" s="2" t="inlineStr">
        <is>
          <t>ChatGPT-4 and wearable device assisted Intelligent Exercise Therapy for co-existing Sarcopenia and Osteoarthritis (GAISO): a feasibility study and design for a randomized controlled PROBE non-inferiority trial.</t>
        </is>
      </c>
      <c r="E579"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 and wearable device guides and monitor the patient to implement the exercise therapy. Traditional clinic based face-to-face exercise therapy will be prescribed and implemented in the control group. All patients will receive three-months exercise therapies following the frequency, intensity, type, time, volume and progression (FITT-VP) principle. The patients will be assessed at baseline, one month, three months, and six months after initiation. Outcome measures will include ROM, gait patterns, Visual Analogue Scale (VAS) for pain assessment, Western Ontario and McMaster Universities Osteoarthritis Index (WOMAC), Knee Injury and Osteoarthritis Outcome Score (KOOS) for functional assessment, Short-Form Health Survey 12 (SF-12) for quality of life, Minimal Clinically Important Difference (MCID), Patient Acceptable Symptom State (PASS), and Substantial Clinical Benefit (SCB) for clinically significant measures. DISCUSSION: A rehabilitation system combining the capabilities of ChatGPT-4 and wearable devices potentially enhance the availability and efficiency of professional rehabilitation services, thus enhancing the therapeutic outcomes for a substantial population concurrently afflicted with sarcopenia and osteoarthritis.</t>
        </is>
      </c>
      <c r="F579" s="2" t="inlineStr">
        <is>
          <t>You</t>
        </is>
      </c>
      <c r="G579" s="2" t="inlineStr">
        <is>
          <t>2024</t>
        </is>
      </c>
      <c r="H579" s="2" t="inlineStr">
        <is>
          <t>10.1186/s13018-024-05134-8</t>
        </is>
      </c>
      <c r="I579" s="2" t="inlineStr">
        <is>
          <t>39380108</t>
        </is>
      </c>
      <c r="J579" s="2" t="inlineStr">
        <is>
          <t>PubMed</t>
        </is>
      </c>
      <c r="K579" s="2" t="inlineStr">
        <is>
          <t>补充检索</t>
        </is>
      </c>
      <c r="L579" s="2" t="inlineStr">
        <is>
          <t>排除</t>
        </is>
      </c>
      <c r="M579" s="2" t="inlineStr">
        <is>
          <t>MACHINE_ASSISTED_PRESCREEN_ONLY</t>
        </is>
      </c>
      <c r="N579" s="2" t="inlineStr">
        <is>
          <t>历史TA_Prescreen_523：机器辅助预筛字段；不等于人工独立筛选</t>
        </is>
      </c>
      <c r="O579" s="2" t="inlineStr">
        <is>
          <t>E4 非原始实证研究</t>
        </is>
      </c>
      <c r="P579" s="2" t="n"/>
      <c r="Q579" s="2" t="n"/>
      <c r="R579" s="2" t="inlineStr"/>
      <c r="S579" s="2" t="inlineStr"/>
      <c r="T579" s="2" t="inlineStr"/>
      <c r="U579" s="2" t="inlineStr">
        <is>
          <t>未确认</t>
        </is>
      </c>
      <c r="V579" s="2" t="inlineStr">
        <is>
          <t>仅供阅读优先级排序；历史标签不是作者决定。核对是否提示LLM生成或实质修改具体运动处方。</t>
        </is>
      </c>
      <c r="W579" s="2" t="inlineStr">
        <is>
          <t>待作者决定</t>
        </is>
      </c>
      <c r="X579" s="2" t="inlineStr">
        <is>
          <t>未核查</t>
        </is>
      </c>
      <c r="Y579" s="2" t="inlineStr"/>
    </row>
    <row r="580">
      <c r="A580" s="2" t="n">
        <v>579</v>
      </c>
      <c r="B580" s="2" t="inlineStr">
        <is>
          <t>SUP-PM-0455</t>
        </is>
      </c>
      <c r="C580" s="2" t="inlineStr">
        <is>
          <t>SUP-PM-0455</t>
        </is>
      </c>
      <c r="D580" s="2" t="inlineStr">
        <is>
          <t>Postoperative Otoplasty Care With ChatGPT-4: A Study on Artificial Intelligence (AI)-Assisted Patient Concern and Education.</t>
        </is>
      </c>
      <c r="E580" s="2" t="inlineStr">
        <is>
          <t>BACKGROUND: Otoplasty is a cosmetic surgery that is performed to alter the size, shape, or position of the ear by using permanent stitches. Its main purpose is to correct protruding ears, a condition known as prominauris. After the surgery, it is crucial to provide proper care to ensure successful recovery. However, obtaining timely medical advice can be difficult, especially in remote areas or places with limited resources. To address this issue, incorporating advanced artificial intelligence (AI) tools like Chat Generative Pre-trained Transformer (ChatGPT)-4 into postsurgical care could help fill the gap in patient education and support. AIM: This study aims to assess whether ChatGPT4 can be a reliable, accurate, and effective method for answering the most common patient questions and concerns post-otoplasty. The main objective was to assess the AI chatbot's capacity to deliver precise, concise, and pertinent information, especially in situations where health care professionals are limited in availability. MATERIALS AND METHODS: In this study, over 50 patients were engaged, and ChatGPT4 was employed to present the same 5 common postoperative questions post-otoplasty surgery care. The AI chatbot's responses were analyzed for accuracy, response time, clarity, and relevance. RESULTS: The chatbot could potentially provide timely assistance, answer questions, and address concerns related to postsurgical care in otoplasty. The responses exhibited a perfect accuracy rate of 100%, closely corresponding to existing medical guidelines. CONCLUSION: This study explores the potential of AI-driven solutions to enhance patient education and support, especially in areas where access to health care professionals may be limited. However, professional medical advice is crucial in postoperative care and cannot be replaced by ChatGPT-4. By leveraging AI tools like chatbots, individuals in remote or resource-limited settings can potentially receive valuable information and guidance, contributing to successful rehabilitation and overall health care outcomes. Ethical considerations around the use of AI in health care must also be carefully addressed to ensure patient privacy, data security, and appropriate clinical oversight.</t>
        </is>
      </c>
      <c r="F580" s="2" t="inlineStr">
        <is>
          <t>Albehairi</t>
        </is>
      </c>
      <c r="G580" s="2" t="inlineStr">
        <is>
          <t>2025</t>
        </is>
      </c>
      <c r="H580" s="2" t="inlineStr">
        <is>
          <t>10.1097/scs.0000000000010678</t>
        </is>
      </c>
      <c r="I580" s="2" t="inlineStr">
        <is>
          <t>39360966</t>
        </is>
      </c>
      <c r="J580" s="2" t="inlineStr">
        <is>
          <t>PubMed</t>
        </is>
      </c>
      <c r="K580" s="2" t="inlineStr">
        <is>
          <t>补充检索</t>
        </is>
      </c>
      <c r="L580" s="2" t="inlineStr">
        <is>
          <t>排除</t>
        </is>
      </c>
      <c r="M580" s="2" t="inlineStr">
        <is>
          <t>HISTORICAL_PRIORITY_REVIEW</t>
        </is>
      </c>
      <c r="N580" s="2" t="inlineStr">
        <is>
          <t>历史TA_Review_263：存在first_pass/second_pass/reason字段；未记录评价者身份、日期或独立性，不能视为正式双人筛选</t>
        </is>
      </c>
      <c r="O580" s="2" t="inlineStr">
        <is>
          <t>R2 题名摘要复核未见足够证据满足LLM生成可执行运动/康复处方核心条件</t>
        </is>
      </c>
      <c r="P580" s="2" t="n"/>
      <c r="Q580" s="2" t="n"/>
      <c r="R580" s="2" t="inlineStr"/>
      <c r="S580" s="2" t="inlineStr"/>
      <c r="T580" s="2" t="inlineStr"/>
      <c r="U580" s="2" t="inlineStr">
        <is>
          <t>未确认</t>
        </is>
      </c>
      <c r="V580" s="2" t="inlineStr">
        <is>
          <t>仅供阅读优先级排序；历史标签不是作者决定。核对是否提示LLM生成或实质修改具体运动处方。</t>
        </is>
      </c>
      <c r="W580" s="2" t="inlineStr">
        <is>
          <t>待作者决定</t>
        </is>
      </c>
      <c r="X580" s="2" t="inlineStr">
        <is>
          <t>未核查</t>
        </is>
      </c>
      <c r="Y580" s="2" t="inlineStr"/>
    </row>
    <row r="581">
      <c r="A581" s="2" t="n">
        <v>580</v>
      </c>
      <c r="B581" s="2" t="inlineStr">
        <is>
          <t>SUP-PM-0456</t>
        </is>
      </c>
      <c r="C581" s="2" t="inlineStr">
        <is>
          <t>SUP-PM-0456</t>
        </is>
      </c>
      <c r="D581" s="2" t="inlineStr">
        <is>
          <t>ChatGPT Solving Complex Kidney Transplant Cases: A Comparative Study With Human Respondents.</t>
        </is>
      </c>
      <c r="E58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audience of the ASN's annual Kidney Week meeting. RESULTS: Overall, ChatGPT 4 V correctly answered 10 out of 12 questions, showing a performance level comparable to nephrology fellows (group majority correctly answered 9 of 12 questions) and training program directors (11 of 12). This surpassed ChatGPT 4 (7 of 12 correct) and 3.5 (5 of 12). All three ChatGPT versions failed to correctly answer questions where the consensus among human respondents was low. CONCLUSION: Each iterative version of ChatGPT performed better than the prior version, with version 4 V achieving performance on par with nephrology fellows and training program directors. While it shows promise in understanding and answering kidney transplantation questions, ChatGPT should be seen as a complementary tool to human expertise rather than a replacement.</t>
        </is>
      </c>
      <c r="F581" s="2" t="inlineStr">
        <is>
          <t>Mankowski</t>
        </is>
      </c>
      <c r="G581" s="2" t="inlineStr">
        <is>
          <t>2024</t>
        </is>
      </c>
      <c r="H581" s="2" t="inlineStr">
        <is>
          <t>10.1111/ctr.15466</t>
        </is>
      </c>
      <c r="I581" s="2" t="inlineStr">
        <is>
          <t>39329220</t>
        </is>
      </c>
      <c r="J581" s="2" t="inlineStr">
        <is>
          <t>PubMed</t>
        </is>
      </c>
      <c r="K581" s="2" t="inlineStr">
        <is>
          <t>补充检索</t>
        </is>
      </c>
      <c r="L581" s="2" t="inlineStr">
        <is>
          <t>排除</t>
        </is>
      </c>
      <c r="M581" s="2" t="inlineStr">
        <is>
          <t>HISTORICAL_PRIORITY_REVIEW</t>
        </is>
      </c>
      <c r="N581" s="2" t="inlineStr">
        <is>
          <t>历史TA_Review_263：存在first_pass/second_pass/reason字段；未记录评价者身份、日期或独立性，不能视为正式双人筛选</t>
        </is>
      </c>
      <c r="O581" s="2" t="inlineStr">
        <is>
          <t>R2 题名摘要复核未见足够证据满足LLM生成可执行运动/康复处方核心条件</t>
        </is>
      </c>
      <c r="P581" s="2" t="n"/>
      <c r="Q581" s="2" t="n"/>
      <c r="R581" s="2" t="inlineStr"/>
      <c r="S581" s="2" t="inlineStr"/>
      <c r="T581" s="2" t="inlineStr"/>
      <c r="U581" s="2" t="inlineStr">
        <is>
          <t>未确认</t>
        </is>
      </c>
      <c r="V581" s="2" t="inlineStr">
        <is>
          <t>仅供阅读优先级排序；历史标签不是作者决定。核对是否提示LLM生成或实质修改具体运动处方。</t>
        </is>
      </c>
      <c r="W581" s="2" t="inlineStr">
        <is>
          <t>待作者决定</t>
        </is>
      </c>
      <c r="X581" s="2" t="inlineStr">
        <is>
          <t>未核查</t>
        </is>
      </c>
      <c r="Y581" s="2" t="inlineStr"/>
    </row>
    <row r="582">
      <c r="A582" s="2" t="n">
        <v>581</v>
      </c>
      <c r="B582" s="2" t="inlineStr">
        <is>
          <t>SUP-PM-0457</t>
        </is>
      </c>
      <c r="C582" s="2" t="inlineStr">
        <is>
          <t>SUP-PM-0457</t>
        </is>
      </c>
      <c r="D582" s="2" t="inlineStr">
        <is>
          <t>Can AI-Generated Clinical Vignettes in Japanese Be Used Medically and Linguistically?</t>
        </is>
      </c>
      <c r="E58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course since onset, (4) physical findings, (5) examination results, (6) diagnosis, and (7) treatment course. The list of diseases integrated into the vignettes was based on 202 cases considered in the management of diseases and symptoms in Japan's Primary Care Physicians Training Program. The clinical vignettes were evaluated for medical and Japanese-language accuracy by three physicians using a five-point scale. A total score of 13 points or above was defined as "sufficiently beneficial and immediately usable with minor revisions," a score between 10 and 12 points was defined as "partly insufficient and in need of modifications," and a score of 9 points or below was defined as "insufficient." RESULTS: Regarding medical accuracy, of the 202 clinical vignettes, 118 scored 13 points or above, 78 scored between 10 and 12 points, and 6 scored 9 points or below. Regarding Japanese-language accuracy, 142 vignettes scored 13 points or above, 56 scored between 10 and 12 points, and 4 scored 9 points or below. Overall, 97% (196/202) of vignettes were available with some modifications. CONCLUSION: Overall, 97% of the clinical vignettes proved practically useful, based on confirmation and revision by Japanese medical physicians. Given the significant effort required by physicians to create vignettes without AI, using GPT is expected to greatly optimize this process.</t>
        </is>
      </c>
      <c r="F582" s="2" t="inlineStr">
        <is>
          <t>Yanagita</t>
        </is>
      </c>
      <c r="G582" s="2" t="inlineStr">
        <is>
          <t>2024</t>
        </is>
      </c>
      <c r="H582" s="2" t="inlineStr">
        <is>
          <t>10.1007/s11606-024-09031-y</t>
        </is>
      </c>
      <c r="I582" s="2" t="inlineStr">
        <is>
          <t>39313665</t>
        </is>
      </c>
      <c r="J582" s="2" t="inlineStr">
        <is>
          <t>PubMed</t>
        </is>
      </c>
      <c r="K582" s="2" t="inlineStr">
        <is>
          <t>补充检索</t>
        </is>
      </c>
      <c r="L582" s="2" t="inlineStr">
        <is>
          <t>排除</t>
        </is>
      </c>
      <c r="M582" s="2" t="inlineStr">
        <is>
          <t>HISTORICAL_PRIORITY_REVIEW</t>
        </is>
      </c>
      <c r="N582" s="2" t="inlineStr">
        <is>
          <t>历史TA_Review_263：存在first_pass/second_pass/reason字段；未记录评价者身份、日期或独立性，不能视为正式双人筛选</t>
        </is>
      </c>
      <c r="O582" s="2" t="inlineStr">
        <is>
          <t>R2 题名摘要复核未见足够证据满足LLM生成可执行运动/康复处方核心条件</t>
        </is>
      </c>
      <c r="P582" s="2" t="n"/>
      <c r="Q582" s="2" t="n"/>
      <c r="R582" s="2" t="inlineStr"/>
      <c r="S582" s="2" t="inlineStr"/>
      <c r="T582" s="2" t="inlineStr"/>
      <c r="U582" s="2" t="inlineStr">
        <is>
          <t>未确认</t>
        </is>
      </c>
      <c r="V582" s="2" t="inlineStr">
        <is>
          <t>仅供阅读优先级排序；历史标签不是作者决定。核对是否提示LLM生成或实质修改具体运动处方。</t>
        </is>
      </c>
      <c r="W582" s="2" t="inlineStr">
        <is>
          <t>待作者决定</t>
        </is>
      </c>
      <c r="X582" s="2" t="inlineStr">
        <is>
          <t>未核查</t>
        </is>
      </c>
      <c r="Y582" s="2" t="inlineStr"/>
    </row>
    <row r="583">
      <c r="A583" s="2" t="n">
        <v>582</v>
      </c>
      <c r="B583" s="2" t="inlineStr">
        <is>
          <t>SUP-PM-0458</t>
        </is>
      </c>
      <c r="C583" s="2" t="inlineStr">
        <is>
          <t>SUP-PM-0458</t>
        </is>
      </c>
      <c r="D583" s="2" t="inlineStr">
        <is>
          <t>Artificial Intelligence Large Language Models Address Anterior Cruciate Ligament Reconstruction: Superior Clarity and Completeness by Gemini Compared With ChatGPT-4 in Response to American Academy of Orthopaedic Surgeons Clinical Practice Guidelines.</t>
        </is>
      </c>
      <c r="E58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is>
      </c>
      <c r="F583" s="2" t="inlineStr">
        <is>
          <t>Quinn</t>
        </is>
      </c>
      <c r="G583" s="2" t="inlineStr">
        <is>
          <t>2025</t>
        </is>
      </c>
      <c r="H583" s="2" t="inlineStr">
        <is>
          <t>10.1016/j.arthro.2024.09.020</t>
        </is>
      </c>
      <c r="I583" s="2" t="inlineStr">
        <is>
          <t>39313138</t>
        </is>
      </c>
      <c r="J583" s="2" t="inlineStr">
        <is>
          <t>PubMed</t>
        </is>
      </c>
      <c r="K583" s="2" t="inlineStr">
        <is>
          <t>补充检索</t>
        </is>
      </c>
      <c r="L583" s="2" t="inlineStr">
        <is>
          <t>排除</t>
        </is>
      </c>
      <c r="M583" s="2" t="inlineStr">
        <is>
          <t>HISTORICAL_PRIORITY_REVIEW</t>
        </is>
      </c>
      <c r="N583" s="2" t="inlineStr">
        <is>
          <t>历史TA_Review_263：存在first_pass/second_pass/reason字段；未记录评价者身份、日期或独立性，不能视为正式双人筛选</t>
        </is>
      </c>
      <c r="O583" s="2" t="inlineStr">
        <is>
          <t>R2 题名摘要复核未见足够证据满足LLM生成可执行运动/康复处方核心条件</t>
        </is>
      </c>
      <c r="P583" s="2" t="n"/>
      <c r="Q583" s="2" t="n"/>
      <c r="R583" s="2" t="inlineStr"/>
      <c r="S583" s="2" t="inlineStr"/>
      <c r="T583" s="2" t="inlineStr"/>
      <c r="U583" s="2" t="inlineStr">
        <is>
          <t>未确认</t>
        </is>
      </c>
      <c r="V583" s="2" t="inlineStr">
        <is>
          <t>仅供阅读优先级排序；历史标签不是作者决定。核对是否提示LLM生成或实质修改具体运动处方。</t>
        </is>
      </c>
      <c r="W583" s="2" t="inlineStr">
        <is>
          <t>待作者决定</t>
        </is>
      </c>
      <c r="X583" s="2" t="inlineStr">
        <is>
          <t>未核查</t>
        </is>
      </c>
      <c r="Y583" s="2" t="inlineStr"/>
    </row>
    <row r="584">
      <c r="A584" s="2" t="n">
        <v>583</v>
      </c>
      <c r="B584" s="2" t="inlineStr">
        <is>
          <t>SUP-PM-0460</t>
        </is>
      </c>
      <c r="C584" s="2" t="inlineStr">
        <is>
          <t>SUP-PM-0460</t>
        </is>
      </c>
      <c r="D584" s="2" t="inlineStr">
        <is>
          <t>Using Large Language Models to Detect Depression From User-Generated Diary Text Data as a Novel Approach in Digital Mental Health Screening: Instrument Validation Study.</t>
        </is>
      </c>
      <c r="E584"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F584" s="2" t="inlineStr">
        <is>
          <t>Shin</t>
        </is>
      </c>
      <c r="G584" s="2" t="inlineStr">
        <is>
          <t>2024</t>
        </is>
      </c>
      <c r="H584" s="2" t="inlineStr">
        <is>
          <t>10.2196/54617</t>
        </is>
      </c>
      <c r="I584" s="2" t="inlineStr">
        <is>
          <t>39292502</t>
        </is>
      </c>
      <c r="J584" s="2" t="inlineStr">
        <is>
          <t>PubMed</t>
        </is>
      </c>
      <c r="K584" s="2" t="inlineStr">
        <is>
          <t>补充检索</t>
        </is>
      </c>
      <c r="L584" s="2" t="inlineStr">
        <is>
          <t>排除</t>
        </is>
      </c>
      <c r="M584" s="2" t="inlineStr">
        <is>
          <t>HISTORICAL_PRIORITY_REVIEW</t>
        </is>
      </c>
      <c r="N584" s="2" t="inlineStr">
        <is>
          <t>历史TA_Review_263：存在first_pass/second_pass/reason字段；未记录评价者身份、日期或独立性，不能视为正式双人筛选</t>
        </is>
      </c>
      <c r="O584" s="2" t="inlineStr">
        <is>
          <t>R2 题名摘要复核未见足够证据满足LLM生成可执行运动/康复处方核心条件</t>
        </is>
      </c>
      <c r="P584" s="2" t="n"/>
      <c r="Q584" s="2" t="n"/>
      <c r="R584" s="2" t="inlineStr"/>
      <c r="S584" s="2" t="inlineStr"/>
      <c r="T584" s="2" t="inlineStr"/>
      <c r="U584" s="2" t="inlineStr">
        <is>
          <t>未确认</t>
        </is>
      </c>
      <c r="V584" s="2" t="inlineStr">
        <is>
          <t>仅供阅读优先级排序；历史标签不是作者决定。核对是否提示LLM生成或实质修改具体运动处方。</t>
        </is>
      </c>
      <c r="W584" s="2" t="inlineStr">
        <is>
          <t>待作者决定</t>
        </is>
      </c>
      <c r="X584" s="2" t="inlineStr">
        <is>
          <t>未核查</t>
        </is>
      </c>
      <c r="Y584" s="2" t="inlineStr"/>
    </row>
    <row r="585">
      <c r="A585" s="2" t="n">
        <v>584</v>
      </c>
      <c r="B585" s="2" t="inlineStr">
        <is>
          <t>SUP-PM-0461</t>
        </is>
      </c>
      <c r="C585" s="2" t="inlineStr">
        <is>
          <t>SUP-PM-0461</t>
        </is>
      </c>
      <c r="D585" s="2" t="inlineStr">
        <is>
          <t>Perceptions and expectations of an artificially intelligent physical activity digital assistant - A focus group study.</t>
        </is>
      </c>
      <c r="E585"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 of notifications. Likewise, they indicated that the digital assistant's personality and appearance should be customisable. Participants understood the need to provide information to the digital assistant to allow for personalisation, but varied greatly in the extent of information that they were willing to provide. Privacy issues aside, participants embraced the idea of using artificial intelligence or machine learning in return for a more functional and personal digital assistant. In sum, participants were ready for an artificially intelligent physical activity digital assistant but emphasised a need to personalise or customise nearly every feature of the application. This poses challenges in terms of cost and complexity of developing the application.</t>
        </is>
      </c>
      <c r="F585" s="2" t="inlineStr">
        <is>
          <t>Vandelanotte</t>
        </is>
      </c>
      <c r="G585" s="2" t="inlineStr">
        <is>
          <t>2024</t>
        </is>
      </c>
      <c r="H585" s="2" t="inlineStr">
        <is>
          <t>10.1111/aphw.12594</t>
        </is>
      </c>
      <c r="I585" s="2" t="inlineStr">
        <is>
          <t>39268568</t>
        </is>
      </c>
      <c r="J585" s="2" t="inlineStr">
        <is>
          <t>PubMed</t>
        </is>
      </c>
      <c r="K585" s="2" t="inlineStr">
        <is>
          <t>补充检索</t>
        </is>
      </c>
      <c r="L585" s="2" t="inlineStr">
        <is>
          <t>排除</t>
        </is>
      </c>
      <c r="M585" s="2" t="inlineStr">
        <is>
          <t>MACHINE_ASSISTED_PRESCREEN_ONLY</t>
        </is>
      </c>
      <c r="N585" s="2" t="inlineStr">
        <is>
          <t>历史TA_Prescreen_523：机器辅助预筛字段；不等于人工独立筛选</t>
        </is>
      </c>
      <c r="O585" s="2" t="inlineStr">
        <is>
          <t>E1 非LLM/生成式AI研究</t>
        </is>
      </c>
      <c r="P585" s="2" t="n"/>
      <c r="Q585" s="2" t="n"/>
      <c r="R585" s="2" t="inlineStr"/>
      <c r="S585" s="2" t="inlineStr"/>
      <c r="T585" s="2" t="inlineStr"/>
      <c r="U585" s="2" t="inlineStr">
        <is>
          <t>未确认</t>
        </is>
      </c>
      <c r="V585" s="2" t="inlineStr">
        <is>
          <t>仅供阅读优先级排序；历史标签不是作者决定。核对是否提示LLM生成或实质修改具体运动处方。</t>
        </is>
      </c>
      <c r="W585" s="2" t="inlineStr">
        <is>
          <t>待作者决定</t>
        </is>
      </c>
      <c r="X585" s="2" t="inlineStr">
        <is>
          <t>未核查</t>
        </is>
      </c>
      <c r="Y585" s="2" t="inlineStr"/>
    </row>
    <row r="586">
      <c r="A586" s="2" t="n">
        <v>585</v>
      </c>
      <c r="B586" s="2" t="inlineStr">
        <is>
          <t>SUP-PM-0462</t>
        </is>
      </c>
      <c r="C586" s="2" t="inlineStr">
        <is>
          <t>SUP-PM-0462</t>
        </is>
      </c>
      <c r="D586" s="2" t="inlineStr">
        <is>
          <t>Driving assistant using generative AI pre-generated messages in simulator-based driving assessment: A step towards low-cost simulator-based driving assessment.</t>
        </is>
      </c>
      <c r="E586"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institutions due to their cost. To address this issue, our study proposes a system with the aforementioned properties aiming to enhance drivers' situational awareness, and foster positive emotional states, i.e., high valence and medium arousal, while assessing participants to prevent subpar performers from proceeding to the next stages of assessment and/or rehabilitation. In addition, this study introduces the speech-based assistant which provides timely guidance adaptable to the ever-changing context of the driving environment and vehicle state. The study's preliminary outcomes reveal encouraging progress, highlighting improved driving performance and positive emotional states when participants are engaged with the assistant during the assessment.</t>
        </is>
      </c>
      <c r="F586" s="2" t="inlineStr">
        <is>
          <t>Chanmas</t>
        </is>
      </c>
      <c r="G586" s="2" t="inlineStr">
        <is>
          <t>2024</t>
        </is>
      </c>
      <c r="H586" s="2" t="inlineStr">
        <is>
          <t>10.1016/j.heliyon.2024.e35941</t>
        </is>
      </c>
      <c r="I586" s="2" t="inlineStr">
        <is>
          <t>39253130</t>
        </is>
      </c>
      <c r="J586" s="2" t="inlineStr">
        <is>
          <t>PubMed</t>
        </is>
      </c>
      <c r="K586" s="2" t="inlineStr">
        <is>
          <t>补充检索</t>
        </is>
      </c>
      <c r="L586" s="2" t="inlineStr">
        <is>
          <t>排除</t>
        </is>
      </c>
      <c r="M586" s="2" t="inlineStr">
        <is>
          <t>HISTORICAL_PRIORITY_REVIEW</t>
        </is>
      </c>
      <c r="N586" s="2" t="inlineStr">
        <is>
          <t>历史TA_Review_263：存在first_pass/second_pass/reason字段；未记录评价者身份、日期或独立性，不能视为正式双人筛选</t>
        </is>
      </c>
      <c r="O586" s="2" t="inlineStr">
        <is>
          <t>R2 题名摘要复核未见足够证据满足LLM生成可执行运动/康复处方核心条件</t>
        </is>
      </c>
      <c r="P586" s="2" t="n"/>
      <c r="Q586" s="2" t="n"/>
      <c r="R586" s="2" t="inlineStr"/>
      <c r="S586" s="2" t="inlineStr"/>
      <c r="T586" s="2" t="inlineStr"/>
      <c r="U586" s="2" t="inlineStr">
        <is>
          <t>未确认</t>
        </is>
      </c>
      <c r="V586" s="2" t="inlineStr">
        <is>
          <t>仅供阅读优先级排序；历史标签不是作者决定。核对是否提示LLM生成或实质修改具体运动处方。</t>
        </is>
      </c>
      <c r="W586" s="2" t="inlineStr">
        <is>
          <t>待作者决定</t>
        </is>
      </c>
      <c r="X586" s="2" t="inlineStr">
        <is>
          <t>未核查</t>
        </is>
      </c>
      <c r="Y586" s="2" t="inlineStr"/>
    </row>
    <row r="587">
      <c r="A587" s="2" t="n">
        <v>586</v>
      </c>
      <c r="B587" s="2" t="inlineStr">
        <is>
          <t>SUP-PM-0463</t>
        </is>
      </c>
      <c r="C587" s="2" t="inlineStr">
        <is>
          <t>SUP-PM-0463</t>
        </is>
      </c>
      <c r="D587" s="2" t="inlineStr">
        <is>
          <t>Disability Ethics and Education in the Age of Artificial Intelligence: Identifying Ability Bias in ChatGPT and Gemini.</t>
        </is>
      </c>
      <c r="E587"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is>
      </c>
      <c r="F587" s="2" t="inlineStr">
        <is>
          <t>Urbina</t>
        </is>
      </c>
      <c r="G587" s="2" t="inlineStr">
        <is>
          <t>2025</t>
        </is>
      </c>
      <c r="H587" s="2" t="inlineStr">
        <is>
          <t>10.1016/j.apmr.2024.08.014</t>
        </is>
      </c>
      <c r="I587" s="2" t="inlineStr">
        <is>
          <t>39216786</t>
        </is>
      </c>
      <c r="J587" s="2" t="inlineStr">
        <is>
          <t>PubMed</t>
        </is>
      </c>
      <c r="K587" s="2" t="inlineStr">
        <is>
          <t>补充检索</t>
        </is>
      </c>
      <c r="L587" s="2" t="inlineStr">
        <is>
          <t>排除</t>
        </is>
      </c>
      <c r="M587" s="2" t="inlineStr">
        <is>
          <t>MACHINE_ASSISTED_PRESCREEN_ONLY</t>
        </is>
      </c>
      <c r="N587" s="2" t="inlineStr">
        <is>
          <t>历史TA_Prescreen_523：机器辅助预筛字段；不等于人工独立筛选</t>
        </is>
      </c>
      <c r="O587" s="2" t="inlineStr">
        <is>
          <t>E2 非运动/身体活动/康复处方研究</t>
        </is>
      </c>
      <c r="P587" s="2" t="n"/>
      <c r="Q587" s="2" t="n"/>
      <c r="R587" s="2" t="inlineStr"/>
      <c r="S587" s="2" t="inlineStr"/>
      <c r="T587" s="2" t="inlineStr"/>
      <c r="U587" s="2" t="inlineStr">
        <is>
          <t>未确认</t>
        </is>
      </c>
      <c r="V587" s="2" t="inlineStr">
        <is>
          <t>仅供阅读优先级排序；历史标签不是作者决定。核对是否提示LLM生成或实质修改具体运动处方。</t>
        </is>
      </c>
      <c r="W587" s="2" t="inlineStr">
        <is>
          <t>待作者决定</t>
        </is>
      </c>
      <c r="X587" s="2" t="inlineStr">
        <is>
          <t>未核查</t>
        </is>
      </c>
      <c r="Y587" s="2" t="inlineStr"/>
    </row>
    <row r="588">
      <c r="A588" s="2" t="n">
        <v>587</v>
      </c>
      <c r="B588" s="2" t="inlineStr">
        <is>
          <t>SUP-PM-0466</t>
        </is>
      </c>
      <c r="C588" s="2" t="inlineStr">
        <is>
          <t>SUP-PM-0466</t>
        </is>
      </c>
      <c r="D588" s="2" t="inlineStr">
        <is>
          <t>Performance of the ChatGPT large language model for decision support in community pharmacy.</t>
        </is>
      </c>
      <c r="E588"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 of medication management with recommendations for healthy eating and physical activity/exercise. RESULTS: The responses from ChatGPT for rituximab, warfarin, and St. John's wort were satisfactory and cited drug databases and drug-specific monographs. ChatGPT identified labeling errors related to incorrect medication strength, form, route of administration, unit conversion, and directions. For the patient with inflamed eyelids, the course of action developed by ChatGPT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rigorous validation studies across diverse pharmacist queries, drug classes and populations, and engineering to secure patient privacy will be needed to enhance LLM utility.</t>
        </is>
      </c>
      <c r="F588" s="2" t="inlineStr">
        <is>
          <t>Shin</t>
        </is>
      </c>
      <c r="G588" s="2" t="inlineStr">
        <is>
          <t>2024</t>
        </is>
      </c>
      <c r="H588" s="2" t="inlineStr">
        <is>
          <t>10.1111/bcp.16215</t>
        </is>
      </c>
      <c r="I588" s="2" t="inlineStr">
        <is>
          <t>39191671</t>
        </is>
      </c>
      <c r="J588" s="2" t="inlineStr">
        <is>
          <t>PubMed</t>
        </is>
      </c>
      <c r="K588" s="2" t="inlineStr">
        <is>
          <t>补充检索</t>
        </is>
      </c>
      <c r="L588" s="2" t="inlineStr">
        <is>
          <t>排除</t>
        </is>
      </c>
      <c r="M588" s="2" t="inlineStr">
        <is>
          <t>HISTORICAL_PRIORITY_REVIEW</t>
        </is>
      </c>
      <c r="N588" s="2" t="inlineStr">
        <is>
          <t>历史TA_Review_263：存在first_pass/second_pass/reason字段；未记录评价者身份、日期或独立性，不能视为正式双人筛选</t>
        </is>
      </c>
      <c r="O588" s="2" t="inlineStr">
        <is>
          <t>R2 题名摘要复核未见足够证据满足LLM生成可执行运动/康复处方核心条件</t>
        </is>
      </c>
      <c r="P588" s="2" t="n"/>
      <c r="Q588" s="2" t="n"/>
      <c r="R588" s="2" t="inlineStr"/>
      <c r="S588" s="2" t="inlineStr"/>
      <c r="T588" s="2" t="inlineStr"/>
      <c r="U588" s="2" t="inlineStr">
        <is>
          <t>未确认</t>
        </is>
      </c>
      <c r="V588" s="2" t="inlineStr">
        <is>
          <t>仅供阅读优先级排序；历史标签不是作者决定。核对是否提示LLM生成或实质修改具体运动处方。</t>
        </is>
      </c>
      <c r="W588" s="2" t="inlineStr">
        <is>
          <t>待作者决定</t>
        </is>
      </c>
      <c r="X588" s="2" t="inlineStr">
        <is>
          <t>未核查</t>
        </is>
      </c>
      <c r="Y588" s="2" t="inlineStr"/>
    </row>
    <row r="589">
      <c r="A589" s="2" t="n">
        <v>588</v>
      </c>
      <c r="B589" s="2" t="inlineStr">
        <is>
          <t>SUP-PM-0467</t>
        </is>
      </c>
      <c r="C589" s="2" t="inlineStr">
        <is>
          <t>SUP-PM-0467</t>
        </is>
      </c>
      <c r="D589" s="2" t="inlineStr">
        <is>
          <t>Deceptively Simple yet Profoundly Impactful: Text Messaging Interventions to Support Health.</t>
        </is>
      </c>
      <c r="E589" s="2" t="inlineStr">
        <is>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t>
        </is>
      </c>
      <c r="F589" s="2" t="inlineStr">
        <is>
          <t>Suffoletto</t>
        </is>
      </c>
      <c r="G589" s="2" t="inlineStr">
        <is>
          <t>2024</t>
        </is>
      </c>
      <c r="H589" s="2" t="inlineStr">
        <is>
          <t>10.2196/58726</t>
        </is>
      </c>
      <c r="I589" s="2" t="inlineStr">
        <is>
          <t>39190427</t>
        </is>
      </c>
      <c r="J589" s="2" t="inlineStr">
        <is>
          <t>PubMed</t>
        </is>
      </c>
      <c r="K589" s="2" t="inlineStr">
        <is>
          <t>补充检索</t>
        </is>
      </c>
      <c r="L589" s="2" t="inlineStr">
        <is>
          <t>排除</t>
        </is>
      </c>
      <c r="M589" s="2" t="inlineStr">
        <is>
          <t>MACHINE_ASSISTED_PRESCREEN_ONLY</t>
        </is>
      </c>
      <c r="N589" s="2" t="inlineStr">
        <is>
          <t>历史TA_Prescreen_523：机器辅助预筛字段；不等于人工独立筛选</t>
        </is>
      </c>
      <c r="O589" s="2" t="inlineStr">
        <is>
          <t>E4 非原始实证研究</t>
        </is>
      </c>
      <c r="P589" s="2" t="n"/>
      <c r="Q589" s="2" t="n"/>
      <c r="R589" s="2" t="inlineStr"/>
      <c r="S589" s="2" t="inlineStr"/>
      <c r="T589" s="2" t="inlineStr"/>
      <c r="U589" s="2" t="inlineStr">
        <is>
          <t>未确认</t>
        </is>
      </c>
      <c r="V589" s="2" t="inlineStr">
        <is>
          <t>仅供阅读优先级排序；历史标签不是作者决定。核对是否提示LLM生成或实质修改具体运动处方。</t>
        </is>
      </c>
      <c r="W589" s="2" t="inlineStr">
        <is>
          <t>待作者决定</t>
        </is>
      </c>
      <c r="X589" s="2" t="inlineStr">
        <is>
          <t>未核查</t>
        </is>
      </c>
      <c r="Y589" s="2" t="inlineStr"/>
    </row>
    <row r="590">
      <c r="A590" s="2" t="n">
        <v>589</v>
      </c>
      <c r="B590" s="2" t="inlineStr">
        <is>
          <t>SUP-PM-0468</t>
        </is>
      </c>
      <c r="C590" s="2" t="inlineStr">
        <is>
          <t>SUP-PM-0468</t>
        </is>
      </c>
      <c r="D590" s="2" t="inlineStr">
        <is>
          <t>Is use of ChatGPT cheating? Students of health professions perceptions.</t>
        </is>
      </c>
      <c r="E590"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physical therapy, physician assistant studies, speech-language pathology, health administration and health informatics, undergraduate healthcare studies, nurse anesthesiology, and cardiovascular perfusion. The majority of students identify the threat of generative AI to graded assignments such as tests and papers, but many believe it is acceptable to use these tools to learn and study outside of graded assignments. CONCLUSIONS: Generative AI tools provide new options for students to study and learn. Graduate students in the health professions are currently using generative AI applications but are not universally aware or in agreement of how its use threatens academic integrity. Faculty should provide specific guidance on how generative AI applications may be used.</t>
        </is>
      </c>
      <c r="F590" s="2" t="inlineStr">
        <is>
          <t>Kazley</t>
        </is>
      </c>
      <c r="G590" s="2" t="inlineStr">
        <is>
          <t>2025</t>
        </is>
      </c>
      <c r="H590" s="2" t="inlineStr">
        <is>
          <t>10.1080/0142159x.2024.2385667</t>
        </is>
      </c>
      <c r="I590" s="2" t="inlineStr">
        <is>
          <t>39099009</t>
        </is>
      </c>
      <c r="J590" s="2" t="inlineStr">
        <is>
          <t>PubMed</t>
        </is>
      </c>
      <c r="K590" s="2" t="inlineStr">
        <is>
          <t>补充检索</t>
        </is>
      </c>
      <c r="L590" s="2" t="inlineStr">
        <is>
          <t>排除</t>
        </is>
      </c>
      <c r="M590" s="2" t="inlineStr">
        <is>
          <t>HISTORICAL_PRIORITY_REVIEW</t>
        </is>
      </c>
      <c r="N590" s="2" t="inlineStr">
        <is>
          <t>历史TA_Review_263：存在first_pass/second_pass/reason字段；未记录评价者身份、日期或独立性，不能视为正式双人筛选</t>
        </is>
      </c>
      <c r="O590" s="2" t="inlineStr">
        <is>
          <t>R2 题名摘要复核未见足够证据满足LLM生成可执行运动/康复处方核心条件</t>
        </is>
      </c>
      <c r="P590" s="2" t="n"/>
      <c r="Q590" s="2" t="n"/>
      <c r="R590" s="2" t="inlineStr"/>
      <c r="S590" s="2" t="inlineStr"/>
      <c r="T590" s="2" t="inlineStr"/>
      <c r="U590" s="2" t="inlineStr">
        <is>
          <t>未确认</t>
        </is>
      </c>
      <c r="V590" s="2" t="inlineStr">
        <is>
          <t>仅供阅读优先级排序；历史标签不是作者决定。核对是否提示LLM生成或实质修改具体运动处方。</t>
        </is>
      </c>
      <c r="W590" s="2" t="inlineStr">
        <is>
          <t>待作者决定</t>
        </is>
      </c>
      <c r="X590" s="2" t="inlineStr">
        <is>
          <t>未核查</t>
        </is>
      </c>
      <c r="Y590" s="2" t="inlineStr"/>
    </row>
    <row r="591">
      <c r="A591" s="2" t="n">
        <v>590</v>
      </c>
      <c r="B591" s="2" t="inlineStr">
        <is>
          <t>SUP-PM-0470</t>
        </is>
      </c>
      <c r="C591" s="2" t="inlineStr">
        <is>
          <t>SUP-PM-0470</t>
        </is>
      </c>
      <c r="D591" s="2" t="inlineStr">
        <is>
          <t>Development of a Technology-Based Dyadic Intervention for Underserved Colorectal Cancer Patients and Caregivers.</t>
        </is>
      </c>
      <c r="E591"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F591" s="2" t="inlineStr">
        <is>
          <t>Lin</t>
        </is>
      </c>
      <c r="G591" s="2" t="inlineStr">
        <is>
          <t>2024</t>
        </is>
      </c>
      <c r="H591" s="2" t="inlineStr">
        <is>
          <t>10.3233/shti240297</t>
        </is>
      </c>
      <c r="I591" s="2" t="inlineStr">
        <is>
          <t>39049398</t>
        </is>
      </c>
      <c r="J591" s="2" t="inlineStr">
        <is>
          <t>PubMed</t>
        </is>
      </c>
      <c r="K591" s="2" t="inlineStr">
        <is>
          <t>补充检索</t>
        </is>
      </c>
      <c r="L591" s="2" t="inlineStr">
        <is>
          <t>排除</t>
        </is>
      </c>
      <c r="M591" s="2" t="inlineStr">
        <is>
          <t>MACHINE_ASSISTED_PRESCREEN_ONLY</t>
        </is>
      </c>
      <c r="N591" s="2" t="inlineStr">
        <is>
          <t>历史TA_Prescreen_523：机器辅助预筛字段；不等于人工独立筛选</t>
        </is>
      </c>
      <c r="O591" s="2" t="inlineStr">
        <is>
          <t>E2 非运动/身体活动/康复处方研究</t>
        </is>
      </c>
      <c r="P591" s="2" t="n"/>
      <c r="Q591" s="2" t="n"/>
      <c r="R591" s="2" t="inlineStr"/>
      <c r="S591" s="2" t="inlineStr"/>
      <c r="T591" s="2" t="inlineStr"/>
      <c r="U591" s="2" t="inlineStr">
        <is>
          <t>未确认</t>
        </is>
      </c>
      <c r="V591" s="2" t="inlineStr">
        <is>
          <t>仅供阅读优先级排序；历史标签不是作者决定。核对是否提示LLM生成或实质修改具体运动处方。</t>
        </is>
      </c>
      <c r="W591" s="2" t="inlineStr">
        <is>
          <t>待作者决定</t>
        </is>
      </c>
      <c r="X591" s="2" t="inlineStr">
        <is>
          <t>未核查</t>
        </is>
      </c>
      <c r="Y591" s="2" t="inlineStr"/>
    </row>
    <row r="592">
      <c r="A592" s="2" t="n">
        <v>591</v>
      </c>
      <c r="B592" s="2" t="inlineStr">
        <is>
          <t>SUP-PM-0471</t>
        </is>
      </c>
      <c r="C592" s="2" t="inlineStr">
        <is>
          <t>SUP-PM-0471</t>
        </is>
      </c>
      <c r="D592" s="2" t="inlineStr">
        <is>
          <t>Revolutionizing Nurse Practitioner Training: Integrating Virtual Reality and Large Language Models for Enhanced Clinical Education.</t>
        </is>
      </c>
      <c r="E592"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F592" s="2" t="inlineStr">
        <is>
          <t>Scott</t>
        </is>
      </c>
      <c r="G592" s="2" t="inlineStr">
        <is>
          <t>2024</t>
        </is>
      </c>
      <c r="H592" s="2" t="inlineStr">
        <is>
          <t>10.3233/shti240272</t>
        </is>
      </c>
      <c r="I592" s="2" t="inlineStr">
        <is>
          <t>39049375</t>
        </is>
      </c>
      <c r="J592" s="2" t="inlineStr">
        <is>
          <t>PubMed</t>
        </is>
      </c>
      <c r="K592" s="2" t="inlineStr">
        <is>
          <t>补充检索</t>
        </is>
      </c>
      <c r="L592" s="2" t="inlineStr">
        <is>
          <t>排除</t>
        </is>
      </c>
      <c r="M592" s="2" t="inlineStr">
        <is>
          <t>HISTORICAL_PRIORITY_REVIEW</t>
        </is>
      </c>
      <c r="N592" s="2" t="inlineStr">
        <is>
          <t>历史TA_Review_263：存在first_pass/second_pass/reason字段；未记录评价者身份、日期或独立性，不能视为正式双人筛选</t>
        </is>
      </c>
      <c r="O592" s="2" t="inlineStr">
        <is>
          <t>R2 题名摘要复核未见足够证据满足LLM生成可执行运动/康复处方核心条件</t>
        </is>
      </c>
      <c r="P592" s="2" t="n"/>
      <c r="Q592" s="2" t="n"/>
      <c r="R592" s="2" t="inlineStr"/>
      <c r="S592" s="2" t="inlineStr"/>
      <c r="T592" s="2" t="inlineStr"/>
      <c r="U592" s="2" t="inlineStr">
        <is>
          <t>未确认</t>
        </is>
      </c>
      <c r="V592" s="2" t="inlineStr">
        <is>
          <t>仅供阅读优先级排序；历史标签不是作者决定。核对是否提示LLM生成或实质修改具体运动处方。</t>
        </is>
      </c>
      <c r="W592" s="2" t="inlineStr">
        <is>
          <t>待作者决定</t>
        </is>
      </c>
      <c r="X592" s="2" t="inlineStr">
        <is>
          <t>未核查</t>
        </is>
      </c>
      <c r="Y592" s="2" t="inlineStr"/>
    </row>
    <row r="593">
      <c r="A593" s="2" t="n">
        <v>592</v>
      </c>
      <c r="B593" s="2" t="inlineStr">
        <is>
          <t>SUP-PM-0474</t>
        </is>
      </c>
      <c r="C593" s="2" t="inlineStr">
        <is>
          <t>SUP-PM-0474</t>
        </is>
      </c>
      <c r="D593" s="2" t="inlineStr">
        <is>
          <t>Innovative Hybrid Cloud Solutions for Physical Medicine and Telerehabilitation Research.</t>
        </is>
      </c>
      <c r="E593"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 service layers). Core components of the HCET were designed and implemented, such as the Hospital Information System (HIS) for PM&amp;R, the MedRehabBot system, and the MedLocalGPT project. These components were integrated using advanced technologies like large language models (LLMs), word embeddings, and ontology-related approaches, along with APIs for enhanced functionality and interaction. FINDINGS: The HCET system was successfully implemented and is operational, providing a robust platform for telerehabilitation. 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 The system supports both Ukrainian and English languages, ensuring broad accessibility and usability. INTERPRETATION: The practical implementation, and operation of the HCET system demonstrate its potential to transform telerehabilitation within the PM&amp;R domain. By integrating advanced technologies, and providing comprehensive digital health solutions, the HCET enhances patient care, supports ongoing rehabilitation, and facilitates advanced research. Future work will focus on optimizing services and expanding language support to further improve the system's functionality and impact.</t>
        </is>
      </c>
      <c r="F593" s="2" t="inlineStr">
        <is>
          <t>Malakhov</t>
        </is>
      </c>
      <c r="G593" s="2" t="inlineStr">
        <is>
          <t>2024</t>
        </is>
      </c>
      <c r="H593" s="2" t="inlineStr">
        <is>
          <t>10.5195/ijt.2024.6635</t>
        </is>
      </c>
      <c r="I593" s="2" t="inlineStr">
        <is>
          <t>39022436</t>
        </is>
      </c>
      <c r="J593" s="2" t="inlineStr">
        <is>
          <t>PubMed</t>
        </is>
      </c>
      <c r="K593" s="2" t="inlineStr">
        <is>
          <t>补充检索</t>
        </is>
      </c>
      <c r="L593" s="2" t="inlineStr">
        <is>
          <t>排除</t>
        </is>
      </c>
      <c r="M593" s="2" t="inlineStr">
        <is>
          <t>HISTORICAL_PRIORITY_REVIEW</t>
        </is>
      </c>
      <c r="N593" s="2" t="inlineStr">
        <is>
          <t>历史TA_Review_263：存在first_pass/second_pass/reason字段；未记录评价者身份、日期或独立性，不能视为正式双人筛选</t>
        </is>
      </c>
      <c r="O593" s="2" t="inlineStr">
        <is>
          <t>R2 题名摘要复核未见足够证据满足LLM生成可执行运动/康复处方核心条件</t>
        </is>
      </c>
      <c r="P593" s="2" t="n"/>
      <c r="Q593" s="2" t="n"/>
      <c r="R593" s="2" t="inlineStr"/>
      <c r="S593" s="2" t="inlineStr"/>
      <c r="T593" s="2" t="inlineStr"/>
      <c r="U593" s="2" t="inlineStr">
        <is>
          <t>未确认</t>
        </is>
      </c>
      <c r="V593" s="2" t="inlineStr">
        <is>
          <t>仅供阅读优先级排序；历史标签不是作者决定。核对是否提示LLM生成或实质修改具体运动处方。</t>
        </is>
      </c>
      <c r="W593" s="2" t="inlineStr">
        <is>
          <t>待作者决定</t>
        </is>
      </c>
      <c r="X593" s="2" t="inlineStr">
        <is>
          <t>未核查</t>
        </is>
      </c>
      <c r="Y593" s="2" t="inlineStr"/>
    </row>
    <row r="594">
      <c r="A594" s="2" t="n">
        <v>593</v>
      </c>
      <c r="B594" s="2" t="inlineStr">
        <is>
          <t>SUP-PM-0475</t>
        </is>
      </c>
      <c r="C594" s="2" t="inlineStr">
        <is>
          <t>SUP-PM-0475</t>
        </is>
      </c>
      <c r="D594" s="2" t="inlineStr">
        <is>
          <t>Knowledge graph construction for heart failure using large language models with prompt engineering.</t>
        </is>
      </c>
      <c r="E594"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F594" s="2" t="inlineStr">
        <is>
          <t>Xu</t>
        </is>
      </c>
      <c r="G594" s="2" t="inlineStr">
        <is>
          <t>2024</t>
        </is>
      </c>
      <c r="H594" s="2" t="inlineStr">
        <is>
          <t>10.3389/fncom.2024.1389475</t>
        </is>
      </c>
      <c r="I594" s="2" t="inlineStr">
        <is>
          <t>39015745</t>
        </is>
      </c>
      <c r="J594" s="2" t="inlineStr">
        <is>
          <t>PubMed</t>
        </is>
      </c>
      <c r="K594" s="2" t="inlineStr">
        <is>
          <t>补充检索</t>
        </is>
      </c>
      <c r="L594" s="2" t="inlineStr">
        <is>
          <t>排除</t>
        </is>
      </c>
      <c r="M594" s="2" t="inlineStr">
        <is>
          <t>HISTORICAL_PRIORITY_REVIEW</t>
        </is>
      </c>
      <c r="N594" s="2" t="inlineStr">
        <is>
          <t>历史TA_Review_263：存在first_pass/second_pass/reason字段；未记录评价者身份、日期或独立性，不能视为正式双人筛选</t>
        </is>
      </c>
      <c r="O594" s="2" t="inlineStr">
        <is>
          <t>R2 题名摘要复核未见足够证据满足LLM生成可执行运动/康复处方核心条件</t>
        </is>
      </c>
      <c r="P594" s="2" t="n"/>
      <c r="Q594" s="2" t="n"/>
      <c r="R594" s="2" t="inlineStr"/>
      <c r="S594" s="2" t="inlineStr"/>
      <c r="T594" s="2" t="inlineStr"/>
      <c r="U594" s="2" t="inlineStr">
        <is>
          <t>未确认</t>
        </is>
      </c>
      <c r="V594" s="2" t="inlineStr">
        <is>
          <t>仅供阅读优先级排序；历史标签不是作者决定。核对是否提示LLM生成或实质修改具体运动处方。</t>
        </is>
      </c>
      <c r="W594" s="2" t="inlineStr">
        <is>
          <t>待作者决定</t>
        </is>
      </c>
      <c r="X594" s="2" t="inlineStr">
        <is>
          <t>未核查</t>
        </is>
      </c>
      <c r="Y594" s="2" t="inlineStr"/>
    </row>
    <row r="595">
      <c r="A595" s="2" t="n">
        <v>594</v>
      </c>
      <c r="B595" s="2" t="inlineStr">
        <is>
          <t>SUP-PM-0476</t>
        </is>
      </c>
      <c r="C595" s="2" t="inlineStr">
        <is>
          <t>SUP-PM-0476</t>
        </is>
      </c>
      <c r="D595" s="2" t="inlineStr">
        <is>
          <t>Attitude and utilization of ChatGPT among registered nurses: A cross-sectional study.</t>
        </is>
      </c>
      <c r="E595"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anonymous online survey was used to collect data from over 1000 registered nurses recruited through social media platforms between November 2023 and January 2024. Descriptive statistics and multiple linear regression analyses were conducted for data analysis. RESULTS: Among respondents, some were unfamiliar with ChatGPT, while others had used it before, with higher usage among males, higher-educated individuals, experienced nurses, and supervisors. Gender and work settings influenced perceived risks, and those familiar with ChatGPT recognized its social impact. Perceived risk and usefulness significantly influenced its adoption. DISCUSSION: Nurse attitudes to ChatGPT vary based on gender, education, experience, and role. Positive perceptions emphasize its usefulness, while risk concerns affect adoption. The insignificant role of perceived ease of use highlights ChatGPT's user-friendly nature. CONCLUSION: Over half of the surveyed nurses had used or were familiar with ChatGPT and showed positive attitudes toward its use. Establishing rigorous guidelines to enhance their interaction with ChatGPT is crucial for future training. IMPLICATIONS FOR NURSING AND HEALTH POLICY: Nurse managers should understand registered nurses' attitudes toward ChatGPT and integrate it into in-service education with tailored support and training, including appropriate prompt formulation and advanced decision-making, to prevent misuse.</t>
        </is>
      </c>
      <c r="F595" s="2" t="inlineStr">
        <is>
          <t>Lin</t>
        </is>
      </c>
      <c r="G595" s="2" t="inlineStr">
        <is>
          <t>2025</t>
        </is>
      </c>
      <c r="H595" s="2" t="inlineStr">
        <is>
          <t>10.1111/inr.13012</t>
        </is>
      </c>
      <c r="I595" s="2" t="inlineStr">
        <is>
          <t>38979771</t>
        </is>
      </c>
      <c r="J595" s="2" t="inlineStr">
        <is>
          <t>PubMed</t>
        </is>
      </c>
      <c r="K595" s="2" t="inlineStr">
        <is>
          <t>补充检索</t>
        </is>
      </c>
      <c r="L595" s="2" t="inlineStr">
        <is>
          <t>排除</t>
        </is>
      </c>
      <c r="M595" s="2" t="inlineStr">
        <is>
          <t>MACHINE_ASSISTED_PRESCREEN_ONLY</t>
        </is>
      </c>
      <c r="N595" s="2" t="inlineStr">
        <is>
          <t>历史TA_Prescreen_523：机器辅助预筛字段；不等于人工独立筛选</t>
        </is>
      </c>
      <c r="O595" s="2" t="inlineStr">
        <is>
          <t>E2 非运动/身体活动/康复处方研究</t>
        </is>
      </c>
      <c r="P595" s="2" t="n"/>
      <c r="Q595" s="2" t="n"/>
      <c r="R595" s="2" t="inlineStr"/>
      <c r="S595" s="2" t="inlineStr"/>
      <c r="T595" s="2" t="inlineStr"/>
      <c r="U595" s="2" t="inlineStr">
        <is>
          <t>未确认</t>
        </is>
      </c>
      <c r="V595" s="2" t="inlineStr">
        <is>
          <t>仅供阅读优先级排序；历史标签不是作者决定。核对是否提示LLM生成或实质修改具体运动处方。</t>
        </is>
      </c>
      <c r="W595" s="2" t="inlineStr">
        <is>
          <t>待作者决定</t>
        </is>
      </c>
      <c r="X595" s="2" t="inlineStr">
        <is>
          <t>未核查</t>
        </is>
      </c>
      <c r="Y595" s="2" t="inlineStr"/>
    </row>
    <row r="596">
      <c r="A596" s="2" t="n">
        <v>595</v>
      </c>
      <c r="B596" s="2" t="inlineStr">
        <is>
          <t>SUP-PM-0477</t>
        </is>
      </c>
      <c r="C596" s="2" t="inlineStr">
        <is>
          <t>SUP-PM-0477</t>
        </is>
      </c>
      <c r="D596" s="2" t="inlineStr">
        <is>
          <t>Evaluation of ChatGPT as a Counselling Tool for Italian-Speaking MASLD Patients: Assessment of Accuracy, Completeness and Comprehensibility.</t>
        </is>
      </c>
      <c r="E596" s="2" t="inlineStr">
        <is>
          <t>BACKGROUND: Artificial intelligence (AI)-based chatbots have shown promise in providing counseling to patients with metabolic dysfunction-associated steatotic liver disease (MASLD). While ChatGPT3.5 has demonstrated the ability to comprehensively answer MASLD-related questions in English, its accuracy remains suboptimal. Whether language influences these results is unclear. This study aims to assess ChatGPT's performance as a counseling tool for Italian MASLD patients. METHODS: Thirteen Italian experts rated the accuracy, completeness and comprehensibility of ChatGPT3.5 in answering 15 MASLD-related questions in Italian using a six-point accuracy, three-point completeness and three-point comprehensibility Likert's scale. RESULTS: Mean scores for accuracy, completeness and comprehensibility were 4.57 ± 0.42, 2.14 ± 0.31 and 2.91 ± 0.07, respectively. The physical activity domain achieved the highest mean scores for accuracy and completeness, whereas the specialist referral domain achieved the lowest. Overall, Fleiss's coefficient of concordance for accuracy, completeness and comprehensibility across all 15 questions was 0.016, 0.075 and -0.010, respectively. Age and academic role of the evaluators did not influence the scores. The results were not significantly different from our previous study focusing on English. CONCLUSION: Language does not appear to affect ChatGPT's ability to provide comprehensible and complete counseling to MASLD patients, but accuracy remains suboptimal in certain domains.</t>
        </is>
      </c>
      <c r="F596" s="2" t="inlineStr">
        <is>
          <t>Pugliese</t>
        </is>
      </c>
      <c r="G596" s="2" t="inlineStr">
        <is>
          <t>2024</t>
        </is>
      </c>
      <c r="H596" s="2" t="inlineStr">
        <is>
          <t>10.3390/jpm14060568</t>
        </is>
      </c>
      <c r="I596" s="2" t="inlineStr">
        <is>
          <t>38929789</t>
        </is>
      </c>
      <c r="J596" s="2" t="inlineStr">
        <is>
          <t>PubMed</t>
        </is>
      </c>
      <c r="K596" s="2" t="inlineStr">
        <is>
          <t>补充检索</t>
        </is>
      </c>
      <c r="L596" s="2" t="inlineStr">
        <is>
          <t>排除</t>
        </is>
      </c>
      <c r="M596" s="2" t="inlineStr">
        <is>
          <t>HISTORICAL_PRIORITY_REVIEW</t>
        </is>
      </c>
      <c r="N596" s="2" t="inlineStr">
        <is>
          <t>历史TA_Review_263：存在first_pass/second_pass/reason字段；未记录评价者身份、日期或独立性，不能视为正式双人筛选</t>
        </is>
      </c>
      <c r="O596" s="2" t="inlineStr">
        <is>
          <t>R2 题名摘要复核未见足够证据满足LLM生成可执行运动/康复处方核心条件</t>
        </is>
      </c>
      <c r="P596" s="2" t="n"/>
      <c r="Q596" s="2" t="n"/>
      <c r="R596" s="2" t="inlineStr"/>
      <c r="S596" s="2" t="inlineStr"/>
      <c r="T596" s="2" t="inlineStr"/>
      <c r="U596" s="2" t="inlineStr">
        <is>
          <t>未确认</t>
        </is>
      </c>
      <c r="V596" s="2" t="inlineStr">
        <is>
          <t>仅供阅读优先级排序；历史标签不是作者决定。核对是否提示LLM生成或实质修改具体运动处方。</t>
        </is>
      </c>
      <c r="W596" s="2" t="inlineStr">
        <is>
          <t>待作者决定</t>
        </is>
      </c>
      <c r="X596" s="2" t="inlineStr">
        <is>
          <t>未核查</t>
        </is>
      </c>
      <c r="Y596" s="2" t="inlineStr"/>
    </row>
    <row r="597">
      <c r="A597" s="2" t="n">
        <v>596</v>
      </c>
      <c r="B597" s="2" t="inlineStr">
        <is>
          <t>SUP-PM-0478</t>
        </is>
      </c>
      <c r="C597" s="2" t="inlineStr">
        <is>
          <t>SUP-PM-0478</t>
        </is>
      </c>
      <c r="D597" s="2" t="inlineStr">
        <is>
          <t>Is ChatGPT ready for primetime? Performance of artificial intelligence on a simulated Canadian urology board exam.</t>
        </is>
      </c>
      <c r="E597"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 structured clinical examination (OSCE). The 2022 exam was taken by 29 graduating residents and was administered to ChatGPT 4. RESULTS: ChatGPT 4 scored 46% on the MCQ exam, whereas the mean and median scores of graduating urology residents were 62.6%, and 62.7%, respectively. This would place ChatGPT's score 1.8 standard deviations from the median. The percentile rank of ChatGPT would be in the sixth percentile. ChatGPT scores on different topics of the exam were as follows: oncology 35%, andrology/benign prostatic hyperplasia 62%, physiology/anatomy 67%, incontinence/female urology 23%, infections 71%, urolithiasis 57%, and trauma/reconstruction 17%, with ChatGPT 4's oncology performance being significantly below that of postgraduate year 5 residents. CONCLUSIONS: ChatGPT 4 underperforms on an MCQ exam meant to simulate the Canadian board exam. Ongoing assessments of the capability of generative AI is needed as these models evolve and are trained on additional urology content.</t>
        </is>
      </c>
      <c r="F597" s="2" t="inlineStr">
        <is>
          <t>Touma</t>
        </is>
      </c>
      <c r="G597" s="2" t="inlineStr">
        <is>
          <t>2024</t>
        </is>
      </c>
      <c r="H597" s="2" t="inlineStr">
        <is>
          <t>10.5489/cuaj.8800</t>
        </is>
      </c>
      <c r="I597" s="2" t="inlineStr">
        <is>
          <t>38896484</t>
        </is>
      </c>
      <c r="J597" s="2" t="inlineStr">
        <is>
          <t>PubMed</t>
        </is>
      </c>
      <c r="K597" s="2" t="inlineStr">
        <is>
          <t>补充检索</t>
        </is>
      </c>
      <c r="L597" s="2" t="inlineStr">
        <is>
          <t>排除</t>
        </is>
      </c>
      <c r="M597" s="2" t="inlineStr">
        <is>
          <t>MACHINE_ASSISTED_PRESCREEN_ONLY</t>
        </is>
      </c>
      <c r="N597" s="2" t="inlineStr">
        <is>
          <t>历史TA_Prescreen_523：机器辅助预筛字段；不等于人工独立筛选</t>
        </is>
      </c>
      <c r="O597" s="2" t="inlineStr">
        <is>
          <t>E2 非运动/身体活动/康复处方研究</t>
        </is>
      </c>
      <c r="P597" s="2" t="n"/>
      <c r="Q597" s="2" t="n"/>
      <c r="R597" s="2" t="inlineStr"/>
      <c r="S597" s="2" t="inlineStr"/>
      <c r="T597" s="2" t="inlineStr"/>
      <c r="U597" s="2" t="inlineStr">
        <is>
          <t>未确认</t>
        </is>
      </c>
      <c r="V597" s="2" t="inlineStr">
        <is>
          <t>仅供阅读优先级排序；历史标签不是作者决定。核对是否提示LLM生成或实质修改具体运动处方。</t>
        </is>
      </c>
      <c r="W597" s="2" t="inlineStr">
        <is>
          <t>待作者决定</t>
        </is>
      </c>
      <c r="X597" s="2" t="inlineStr">
        <is>
          <t>未核查</t>
        </is>
      </c>
      <c r="Y597" s="2" t="inlineStr"/>
    </row>
    <row r="598">
      <c r="A598" s="2" t="n">
        <v>597</v>
      </c>
      <c r="B598" s="2" t="inlineStr">
        <is>
          <t>SUP-PM-0480</t>
        </is>
      </c>
      <c r="C598" s="2" t="inlineStr">
        <is>
          <t>SUP-PM-0480</t>
        </is>
      </c>
      <c r="D598" s="2" t="inlineStr">
        <is>
          <t>Enhancement of Motor Learning and Corticospinal Excitability: The Role of Electroacupuncture and Motor Training in Healthy Volunteers.</t>
        </is>
      </c>
      <c r="E598"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alone, MT alone, EA-priming followed by MT, and MT-priming followed by EA. The assessment of changes in primary motor cortex (M1) excitability was conducted through motor-evoked potentials (MEPs), while the grooved pegboard test (GPT) was used to evaluate alterations in motor performance. RESULTS The findings revealed that EA and MT independently contributed to enhanced M1 excitability and motor performance. However, the additional priming with EA or MT did not yield further modulation in MEPs amplitudes. Notably, EA-priming was associated with improved GPT completion times, underscoring its potential in facilitating motor learning. CONCLUSIONS The study underscores that while EA and MT individually augment motor cortex excitability and performance, their synergistic application does not further enhance or inhibit cortical excitability. This points to the involvement of non-homeostatic metaplasticity mechanisms. Nonetheless, EA emerges as a critical tool in preventing M1 overstimulation, thereby continuously fostering motor learning. The findings call for further research into the strategic application of EA, whether in isolation or with MT, within clinical settings to optimize rehabilitation outcomes.</t>
        </is>
      </c>
      <c r="F598" s="2" t="inlineStr">
        <is>
          <t>Lin</t>
        </is>
      </c>
      <c r="G598" s="2" t="inlineStr">
        <is>
          <t>2024</t>
        </is>
      </c>
      <c r="H598" s="2" t="inlineStr">
        <is>
          <t>10.12659/msm.943748</t>
        </is>
      </c>
      <c r="I598" s="2" t="inlineStr">
        <is>
          <t>38853414</t>
        </is>
      </c>
      <c r="J598" s="2" t="inlineStr">
        <is>
          <t>PubMed</t>
        </is>
      </c>
      <c r="K598" s="2" t="inlineStr">
        <is>
          <t>补充检索</t>
        </is>
      </c>
      <c r="L598" s="2" t="inlineStr">
        <is>
          <t>排除</t>
        </is>
      </c>
      <c r="M598" s="2" t="inlineStr">
        <is>
          <t>MACHINE_ASSISTED_PRESCREEN_ONLY</t>
        </is>
      </c>
      <c r="N598" s="2" t="inlineStr">
        <is>
          <t>历史TA_Prescreen_523：机器辅助预筛字段；不等于人工独立筛选</t>
        </is>
      </c>
      <c r="O598" s="2" t="inlineStr">
        <is>
          <t>E1 非LLM/生成式AI研究</t>
        </is>
      </c>
      <c r="P598" s="2" t="n"/>
      <c r="Q598" s="2" t="n"/>
      <c r="R598" s="2" t="inlineStr"/>
      <c r="S598" s="2" t="inlineStr"/>
      <c r="T598" s="2" t="inlineStr"/>
      <c r="U598" s="2" t="inlineStr">
        <is>
          <t>未确认</t>
        </is>
      </c>
      <c r="V598" s="2" t="inlineStr">
        <is>
          <t>仅供阅读优先级排序；历史标签不是作者决定。核对是否提示LLM生成或实质修改具体运动处方。</t>
        </is>
      </c>
      <c r="W598" s="2" t="inlineStr">
        <is>
          <t>待作者决定</t>
        </is>
      </c>
      <c r="X598" s="2" t="inlineStr">
        <is>
          <t>未核查</t>
        </is>
      </c>
      <c r="Y598" s="2" t="inlineStr"/>
    </row>
    <row r="599">
      <c r="A599" s="2" t="n">
        <v>598</v>
      </c>
      <c r="B599" s="2" t="inlineStr">
        <is>
          <t>SUP-PM-0481</t>
        </is>
      </c>
      <c r="C599" s="2" t="inlineStr">
        <is>
          <t>SUP-PM-0481</t>
        </is>
      </c>
      <c r="D599" s="2" t="inlineStr">
        <is>
          <t>ChatGPT: A Conceptual Review of Applications and Utility in the Field of Medicine.</t>
        </is>
      </c>
      <c r="E599" s="2" t="inlineStr">
        <is>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t>
        </is>
      </c>
      <c r="F599" s="2" t="inlineStr">
        <is>
          <t>Rao</t>
        </is>
      </c>
      <c r="G599" s="2" t="inlineStr">
        <is>
          <t>2024</t>
        </is>
      </c>
      <c r="H599" s="2" t="inlineStr">
        <is>
          <t>10.1007/s10916-024-02075-x</t>
        </is>
      </c>
      <c r="I599" s="2" t="inlineStr">
        <is>
          <t>38836893</t>
        </is>
      </c>
      <c r="J599" s="2" t="inlineStr">
        <is>
          <t>PubMed</t>
        </is>
      </c>
      <c r="K599" s="2" t="inlineStr">
        <is>
          <t>补充检索</t>
        </is>
      </c>
      <c r="L599" s="2" t="inlineStr">
        <is>
          <t>排除</t>
        </is>
      </c>
      <c r="M599" s="2" t="inlineStr">
        <is>
          <t>MACHINE_ASSISTED_PRESCREEN_ONLY</t>
        </is>
      </c>
      <c r="N599" s="2" t="inlineStr">
        <is>
          <t>历史TA_Prescreen_523：机器辅助预筛字段；不等于人工独立筛选</t>
        </is>
      </c>
      <c r="O599" s="2" t="inlineStr">
        <is>
          <t>E4 非原始实证研究</t>
        </is>
      </c>
      <c r="P599" s="2" t="n"/>
      <c r="Q599" s="2" t="n"/>
      <c r="R599" s="2" t="inlineStr"/>
      <c r="S599" s="2" t="inlineStr"/>
      <c r="T599" s="2" t="inlineStr"/>
      <c r="U599" s="2" t="inlineStr">
        <is>
          <t>未确认</t>
        </is>
      </c>
      <c r="V599" s="2" t="inlineStr">
        <is>
          <t>仅供阅读优先级排序；历史标签不是作者决定。核对是否提示LLM生成或实质修改具体运动处方。</t>
        </is>
      </c>
      <c r="W599" s="2" t="inlineStr">
        <is>
          <t>待作者决定</t>
        </is>
      </c>
      <c r="X599" s="2" t="inlineStr">
        <is>
          <t>未核查</t>
        </is>
      </c>
      <c r="Y599" s="2" t="inlineStr"/>
    </row>
    <row r="600">
      <c r="A600" s="2" t="n">
        <v>599</v>
      </c>
      <c r="B600" s="2" t="inlineStr">
        <is>
          <t>SUP-PM-0484</t>
        </is>
      </c>
      <c r="C600" s="2" t="inlineStr">
        <is>
          <t>SUP-PM-0484</t>
        </is>
      </c>
      <c r="D600" s="2" t="inlineStr">
        <is>
          <t>Exploring the Performance of ChatGPT-4 in the Taiwan Audiologist Qualification Examination: Preliminary Observational Study Highlighting the Potential of AI Chatbots in Hearing Care.</t>
        </is>
      </c>
      <c r="E600"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science, (2) behavioral audiology, (3) electrophysiological audiology, (4) principles and practice of hearing devices, (5) health and rehabilitation of the auditory and balance systems, and (6) auditory and speech communication disorders (including professional ethics). Each subject included 50 multiple-choice questions, with the exception of behavioral audiology, which had 49 questions, amounting to a total of 299 questions. RESULTS: The correct answer rates across the 6 subjects were as follows: 88% for basic auditory science, 63% for behavioral audiology, 58% for electrophysiological audiology, 72% for principles and practice of hearing devices, 80% for health and rehabilitation of the auditory and balance systems, and 86% for auditory and speech communication disorders (including professional ethics). The overall accuracy rate for the 299 questions was 75%, which surpasses the examination's passing criteria of an average 60% accuracy rate across all subjects. A comprehensive review of ChatGPT-4's responses indicated that incorrect answers were predominantly due to information errors. CONCLUSIONS: ChatGPT-4 demonstrated a robust performance in the Taiwan Audiologist Qualification Examination, showcasing effective logical reasoning skills. Our results suggest that with enhanced information accuracy, ChatGPT-4's performance could be further improved. This study indicates significant potential for the application of AI chatbots in audiology and hearing care services.</t>
        </is>
      </c>
      <c r="F600" s="2" t="inlineStr">
        <is>
          <t>Wang</t>
        </is>
      </c>
      <c r="G600" s="2" t="inlineStr">
        <is>
          <t>2024</t>
        </is>
      </c>
      <c r="H600" s="2" t="inlineStr">
        <is>
          <t>10.2196/55595</t>
        </is>
      </c>
      <c r="I600" s="2" t="inlineStr">
        <is>
          <t>38693697</t>
        </is>
      </c>
      <c r="J600" s="2" t="inlineStr">
        <is>
          <t>PubMed</t>
        </is>
      </c>
      <c r="K600" s="2" t="inlineStr">
        <is>
          <t>补充检索</t>
        </is>
      </c>
      <c r="L600" s="2" t="inlineStr">
        <is>
          <t>排除</t>
        </is>
      </c>
      <c r="M600" s="2" t="inlineStr">
        <is>
          <t>HISTORICAL_PRIORITY_REVIEW</t>
        </is>
      </c>
      <c r="N600" s="2" t="inlineStr">
        <is>
          <t>历史TA_Review_263：存在first_pass/second_pass/reason字段；未记录评价者身份、日期或独立性，不能视为正式双人筛选</t>
        </is>
      </c>
      <c r="O600" s="2" t="inlineStr">
        <is>
          <t>R2 题名摘要复核未见足够证据满足LLM生成可执行运动/康复处方核心条件</t>
        </is>
      </c>
      <c r="P600" s="2" t="n"/>
      <c r="Q600" s="2" t="n"/>
      <c r="R600" s="2" t="inlineStr"/>
      <c r="S600" s="2" t="inlineStr"/>
      <c r="T600" s="2" t="inlineStr"/>
      <c r="U600" s="2" t="inlineStr">
        <is>
          <t>未确认</t>
        </is>
      </c>
      <c r="V600" s="2" t="inlineStr">
        <is>
          <t>仅供阅读优先级排序；历史标签不是作者决定。核对是否提示LLM生成或实质修改具体运动处方。</t>
        </is>
      </c>
      <c r="W600" s="2" t="inlineStr">
        <is>
          <t>待作者决定</t>
        </is>
      </c>
      <c r="X600" s="2" t="inlineStr">
        <is>
          <t>未核查</t>
        </is>
      </c>
      <c r="Y600" s="2" t="inlineStr"/>
    </row>
    <row r="601">
      <c r="A601" s="2" t="n">
        <v>600</v>
      </c>
      <c r="B601" s="2" t="inlineStr">
        <is>
          <t>SUP-PM-0486</t>
        </is>
      </c>
      <c r="C601" s="2" t="inlineStr">
        <is>
          <t>SUP-PM-0486</t>
        </is>
      </c>
      <c r="D601" s="2" t="inlineStr">
        <is>
          <t>Evaluation of large language models in breast cancer clinical scenarios: a comparative analysis based on ChatGPT-3.5, ChatGPT-4.0, and Claude2.</t>
        </is>
      </c>
      <c r="E601"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is>
      </c>
      <c r="F601" s="2" t="inlineStr">
        <is>
          <t>Deng</t>
        </is>
      </c>
      <c r="G601" s="2" t="inlineStr">
        <is>
          <t>2024</t>
        </is>
      </c>
      <c r="H601" s="2" t="inlineStr">
        <is>
          <t>10.1097/js9.0000000000001066</t>
        </is>
      </c>
      <c r="I601" s="2" t="inlineStr">
        <is>
          <t>38668655</t>
        </is>
      </c>
      <c r="J601" s="2" t="inlineStr">
        <is>
          <t>PubMed</t>
        </is>
      </c>
      <c r="K601" s="2" t="inlineStr">
        <is>
          <t>补充检索</t>
        </is>
      </c>
      <c r="L601" s="2" t="inlineStr">
        <is>
          <t>排除</t>
        </is>
      </c>
      <c r="M601" s="2" t="inlineStr">
        <is>
          <t>HISTORICAL_PRIORITY_REVIEW</t>
        </is>
      </c>
      <c r="N601" s="2" t="inlineStr">
        <is>
          <t>历史TA_Review_263：存在first_pass/second_pass/reason字段；未记录评价者身份、日期或独立性，不能视为正式双人筛选</t>
        </is>
      </c>
      <c r="O601" s="2" t="inlineStr">
        <is>
          <t>R2 题名摘要复核未见足够证据满足LLM生成可执行运动/康复处方核心条件</t>
        </is>
      </c>
      <c r="P601" s="2" t="n"/>
      <c r="Q601" s="2" t="n"/>
      <c r="R601" s="2" t="inlineStr"/>
      <c r="S601" s="2" t="inlineStr"/>
      <c r="T601" s="2" t="inlineStr"/>
      <c r="U601" s="2" t="inlineStr">
        <is>
          <t>未确认</t>
        </is>
      </c>
      <c r="V601" s="2" t="inlineStr">
        <is>
          <t>仅供阅读优先级排序；历史标签不是作者决定。核对是否提示LLM生成或实质修改具体运动处方。</t>
        </is>
      </c>
      <c r="W601" s="2" t="inlineStr">
        <is>
          <t>待作者决定</t>
        </is>
      </c>
      <c r="X601" s="2" t="inlineStr">
        <is>
          <t>未核查</t>
        </is>
      </c>
      <c r="Y601" s="2" t="inlineStr"/>
    </row>
    <row r="602">
      <c r="A602" s="2" t="n">
        <v>601</v>
      </c>
      <c r="B602" s="2" t="inlineStr">
        <is>
          <t>SUP-PM-0487</t>
        </is>
      </c>
      <c r="C602" s="2" t="inlineStr">
        <is>
          <t>SUP-PM-0487</t>
        </is>
      </c>
      <c r="D602" s="2" t="inlineStr">
        <is>
          <t>Are Generative Pretrained Transformer 4 Responses to Developmental Dysplasia of the Hip Clinical Scenarios Universal? An International Review.</t>
        </is>
      </c>
      <c r="E602" s="2" t="inlineStr">
        <is>
          <t>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to generate Regional Consensus Assessment Scores, which were intended to represent a consistent regional assessment of the use of the GPT-4 in pediatric orthopaedic care. RESULTS: GPT-4's responses to the 8 clinical DDH scenarios received performance scores ranging from 44.3% to 98.9% of the 88-point maximum. The Fleiss kappa statistic of 0.113 ( P = 0.001) indicated low agreement among experts in their ratings. When assessing the responses' quality, relevance, and applicability, the median scores were 3, with interquartile ranges of 3 to 4, 3 to 4, and 2 to 3, respectively. Significant differences were noted in the prognosis and rehabilitation domain scores ( P &lt; 0.05 for all). Regional consensus scores were 75 for Africa, 74 for Asia, 73 for India, 80 for Europe, and 65 for North America, with the Kruskal-Wallis test highlighting significant disparities between these regions ( P = 0.034). CONCLUSIONS: This study demonstrates the promise of GPT-4 in pediatric orthopaedic care, particularly in supporting preliminary DDH assessments and guiding treatment strategies for specialist care. However, effective integration of GPT-4 into clinical practice will require adaptation to specific regional health care contexts, highlighting the importance of a nuanced approach to health technology adaptation. LEVEL OF EVIDENCE: Level IV.</t>
        </is>
      </c>
      <c r="F602" s="2" t="inlineStr">
        <is>
          <t>Luo</t>
        </is>
      </c>
      <c r="G602" s="2" t="inlineStr">
        <is>
          <t>2024</t>
        </is>
      </c>
      <c r="H602" s="2" t="inlineStr">
        <is>
          <t>10.1097/bpo.0000000000002682</t>
        </is>
      </c>
      <c r="I602" s="2" t="inlineStr">
        <is>
          <t>38597198</t>
        </is>
      </c>
      <c r="J602" s="2" t="inlineStr">
        <is>
          <t>PubMed</t>
        </is>
      </c>
      <c r="K602" s="2" t="inlineStr">
        <is>
          <t>补充检索</t>
        </is>
      </c>
      <c r="L602" s="2" t="inlineStr">
        <is>
          <t>排除</t>
        </is>
      </c>
      <c r="M602" s="2" t="inlineStr">
        <is>
          <t>MACHINE_ASSISTED_PRESCREEN_ONLY</t>
        </is>
      </c>
      <c r="N602" s="2" t="inlineStr">
        <is>
          <t>历史TA_Prescreen_523：机器辅助预筛字段；不等于人工独立筛选</t>
        </is>
      </c>
      <c r="O602" s="2" t="inlineStr">
        <is>
          <t>E4 非原始实证研究</t>
        </is>
      </c>
      <c r="P602" s="2" t="n"/>
      <c r="Q602" s="2" t="n"/>
      <c r="R602" s="2" t="inlineStr"/>
      <c r="S602" s="2" t="inlineStr"/>
      <c r="T602" s="2" t="inlineStr"/>
      <c r="U602" s="2" t="inlineStr">
        <is>
          <t>未确认</t>
        </is>
      </c>
      <c r="V602" s="2" t="inlineStr">
        <is>
          <t>仅供阅读优先级排序；历史标签不是作者决定。核对是否提示LLM生成或实质修改具体运动处方。</t>
        </is>
      </c>
      <c r="W602" s="2" t="inlineStr">
        <is>
          <t>待作者决定</t>
        </is>
      </c>
      <c r="X602" s="2" t="inlineStr">
        <is>
          <t>未核查</t>
        </is>
      </c>
      <c r="Y602" s="2" t="inlineStr"/>
    </row>
    <row r="603">
      <c r="A603" s="2" t="n">
        <v>602</v>
      </c>
      <c r="B603" s="2" t="inlineStr">
        <is>
          <t>SUP-PM-0490</t>
        </is>
      </c>
      <c r="C603" s="2" t="inlineStr">
        <is>
          <t>SUP-PM-0490</t>
        </is>
      </c>
      <c r="D603" s="2" t="inlineStr">
        <is>
          <t>Evaluating the Efficacy of AI Chatbots as Tutors in Urology: A Comparative Analysis of Responses to the 2022 In-Service Assessment of the European Board of Urology.</t>
        </is>
      </c>
      <c r="E603"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&amp;gt;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is>
      </c>
      <c r="F603" s="2" t="inlineStr">
        <is>
          <t>May</t>
        </is>
      </c>
      <c r="G603" s="2" t="inlineStr">
        <is>
          <t>2024</t>
        </is>
      </c>
      <c r="H603" s="2" t="inlineStr">
        <is>
          <t>10.1159/000537854</t>
        </is>
      </c>
      <c r="I603" s="2" t="inlineStr">
        <is>
          <t>38555637</t>
        </is>
      </c>
      <c r="J603" s="2" t="inlineStr">
        <is>
          <t>PubMed</t>
        </is>
      </c>
      <c r="K603" s="2" t="inlineStr">
        <is>
          <t>补充检索</t>
        </is>
      </c>
      <c r="L603" s="2" t="inlineStr">
        <is>
          <t>排除</t>
        </is>
      </c>
      <c r="M603" s="2" t="inlineStr">
        <is>
          <t>MACHINE_ASSISTED_PRESCREEN_ONLY</t>
        </is>
      </c>
      <c r="N603" s="2" t="inlineStr">
        <is>
          <t>历史TA_Prescreen_523：机器辅助预筛字段；不等于人工独立筛选</t>
        </is>
      </c>
      <c r="O603" s="2" t="inlineStr">
        <is>
          <t>E2 非运动/身体活动/康复处方研究</t>
        </is>
      </c>
      <c r="P603" s="2" t="n"/>
      <c r="Q603" s="2" t="n"/>
      <c r="R603" s="2" t="inlineStr"/>
      <c r="S603" s="2" t="inlineStr"/>
      <c r="T603" s="2" t="inlineStr"/>
      <c r="U603" s="2" t="inlineStr">
        <is>
          <t>未确认</t>
        </is>
      </c>
      <c r="V603" s="2" t="inlineStr">
        <is>
          <t>仅供阅读优先级排序；历史标签不是作者决定。核对是否提示LLM生成或实质修改具体运动处方。</t>
        </is>
      </c>
      <c r="W603" s="2" t="inlineStr">
        <is>
          <t>待作者决定</t>
        </is>
      </c>
      <c r="X603" s="2" t="inlineStr">
        <is>
          <t>未核查</t>
        </is>
      </c>
      <c r="Y603" s="2" t="inlineStr"/>
    </row>
    <row r="604">
      <c r="A604" s="2" t="n">
        <v>603</v>
      </c>
      <c r="B604" s="2" t="inlineStr">
        <is>
          <t>SUP-PM-0491</t>
        </is>
      </c>
      <c r="C604" s="2" t="inlineStr">
        <is>
          <t>SUP-PM-0491</t>
        </is>
      </c>
      <c r="D604" s="2" t="inlineStr">
        <is>
          <t>Beyond Discrimination: Generative AI Applications and Ethical Challenges in Forensic Psychiatry.</t>
        </is>
      </c>
      <c r="E604"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F604" s="2" t="inlineStr">
        <is>
          <t>Tortora</t>
        </is>
      </c>
      <c r="G604" s="2" t="inlineStr">
        <is>
          <t>2024</t>
        </is>
      </c>
      <c r="H604" s="2" t="inlineStr">
        <is>
          <t>10.3389/fpsyt.2024.1346059</t>
        </is>
      </c>
      <c r="I604" s="2" t="inlineStr">
        <is>
          <t>38525252</t>
        </is>
      </c>
      <c r="J604" s="2" t="inlineStr">
        <is>
          <t>PubMed</t>
        </is>
      </c>
      <c r="K604" s="2" t="inlineStr">
        <is>
          <t>补充检索</t>
        </is>
      </c>
      <c r="L604" s="2" t="inlineStr">
        <is>
          <t>排除</t>
        </is>
      </c>
      <c r="M604" s="2" t="inlineStr">
        <is>
          <t>MACHINE_ASSISTED_PRESCREEN_ONLY</t>
        </is>
      </c>
      <c r="N604" s="2" t="inlineStr">
        <is>
          <t>历史TA_Prescreen_523：机器辅助预筛字段；不等于人工独立筛选</t>
        </is>
      </c>
      <c r="O604" s="2" t="inlineStr">
        <is>
          <t>E4 非原始实证研究</t>
        </is>
      </c>
      <c r="P604" s="2" t="n"/>
      <c r="Q604" s="2" t="n"/>
      <c r="R604" s="2" t="inlineStr"/>
      <c r="S604" s="2" t="inlineStr"/>
      <c r="T604" s="2" t="inlineStr"/>
      <c r="U604" s="2" t="inlineStr">
        <is>
          <t>未确认</t>
        </is>
      </c>
      <c r="V604" s="2" t="inlineStr">
        <is>
          <t>仅供阅读优先级排序；历史标签不是作者决定。核对是否提示LLM生成或实质修改具体运动处方。</t>
        </is>
      </c>
      <c r="W604" s="2" t="inlineStr">
        <is>
          <t>待作者决定</t>
        </is>
      </c>
      <c r="X604" s="2" t="inlineStr">
        <is>
          <t>未核查</t>
        </is>
      </c>
      <c r="Y604" s="2" t="inlineStr"/>
    </row>
    <row r="605">
      <c r="A605" s="2" t="n">
        <v>604</v>
      </c>
      <c r="B605" s="2" t="inlineStr">
        <is>
          <t>SUP-PM-0494</t>
        </is>
      </c>
      <c r="C605" s="2" t="inlineStr">
        <is>
          <t>SUP-PM-0494</t>
        </is>
      </c>
      <c r="D605" s="2" t="inlineStr">
        <is>
          <t>Large language models as decision aids in neuro-oncology: a review of shared decision-making applications.</t>
        </is>
      </c>
      <c r="E605" s="2" t="inlineStr">
        <is>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is>
      </c>
      <c r="F605" s="2" t="inlineStr">
        <is>
          <t>Lawson McLean</t>
        </is>
      </c>
      <c r="G605" s="2" t="inlineStr">
        <is>
          <t>2024</t>
        </is>
      </c>
      <c r="H605" s="2" t="inlineStr">
        <is>
          <t>10.1007/s00432-024-05673-x</t>
        </is>
      </c>
      <c r="I605" s="2" t="inlineStr">
        <is>
          <t>38503921</t>
        </is>
      </c>
      <c r="J605" s="2" t="inlineStr">
        <is>
          <t>PubMed</t>
        </is>
      </c>
      <c r="K605" s="2" t="inlineStr">
        <is>
          <t>补充检索</t>
        </is>
      </c>
      <c r="L605" s="2" t="inlineStr">
        <is>
          <t>排除</t>
        </is>
      </c>
      <c r="M605" s="2" t="inlineStr">
        <is>
          <t>MACHINE_ASSISTED_PRESCREEN_ONLY</t>
        </is>
      </c>
      <c r="N605" s="2" t="inlineStr">
        <is>
          <t>历史TA_Prescreen_523：机器辅助预筛字段；不等于人工独立筛选</t>
        </is>
      </c>
      <c r="O605" s="2" t="inlineStr">
        <is>
          <t>E4 非原始实证研究</t>
        </is>
      </c>
      <c r="P605" s="2" t="n"/>
      <c r="Q605" s="2" t="n"/>
      <c r="R605" s="2" t="inlineStr"/>
      <c r="S605" s="2" t="inlineStr"/>
      <c r="T605" s="2" t="inlineStr"/>
      <c r="U605" s="2" t="inlineStr">
        <is>
          <t>未确认</t>
        </is>
      </c>
      <c r="V605" s="2" t="inlineStr">
        <is>
          <t>仅供阅读优先级排序；历史标签不是作者决定。核对是否提示LLM生成或实质修改具体运动处方。</t>
        </is>
      </c>
      <c r="W605" s="2" t="inlineStr">
        <is>
          <t>待作者决定</t>
        </is>
      </c>
      <c r="X605" s="2" t="inlineStr">
        <is>
          <t>未核查</t>
        </is>
      </c>
      <c r="Y605" s="2" t="inlineStr"/>
    </row>
    <row r="606">
      <c r="A606" s="2" t="n">
        <v>605</v>
      </c>
      <c r="B606" s="2" t="inlineStr">
        <is>
          <t>SUP-PM-0496</t>
        </is>
      </c>
      <c r="C606" s="2" t="inlineStr">
        <is>
          <t>SUP-PM-0496</t>
        </is>
      </c>
      <c r="D606" s="2" t="inlineStr">
        <is>
          <t>Enhancing Postoperative Cochlear Implant Care With ChatGPT-4: A Study on Artificial Intelligence (AI)-Assisted Patient Education and Support.</t>
        </is>
      </c>
      <c r="E606" s="2" t="inlineStr">
        <is>
          <t>BACKGROUND: 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 AIM: This study aimed to assess the effectiveness of ChatGPT-4 as a supplementary information resource for postoperative cochlear implant patients. The focus was on evaluating the AI chatbot's ability to provide accurate, clear, and relevant information, particularly in scenarios where access to healthcare professionals is limited. MATERIALS AND METHODS: Five common postoperative questions related to cochlear implant care were posed to ChatGPT-4. The AI chatbot's responses were analyzed for accuracy, response time, clarity, and relevance. The aim was to determine whether ChatGPT-4 could serve as a reliable source of information for patients in need, especially if the patients could not reach out to the hospital or the specialists at that moment. RESULTS: ChatGPT-4 provided responses aligned with current medical guidelines, demonstrating accuracy and relevance. The AI chatbot responded to each query within seconds, indicating its potential as a timely resource. Additionally, the responses were clear and understandable, making complex medical information accessible to non-medical audiences. These findings suggest that ChatGPT-4 could effectively supplement traditional patient education, providing valuable support in postoperative care. CONCLUSION: The study concluded that ChatGPT-4 has significant potential as a supportive tool for cochlear implant patients post surgery. While it cannot replace professional medical advice, ChatGPT-4 can provide immediate, accessible, and understandable information, which is particularly beneficial in special moments. This underscores the utility of AI in enhancing patient care and supporting cochlear implantation.</t>
        </is>
      </c>
      <c r="F606" s="2" t="inlineStr">
        <is>
          <t>Aliyeva</t>
        </is>
      </c>
      <c r="G606" s="2" t="inlineStr">
        <is>
          <t>2024</t>
        </is>
      </c>
      <c r="H606" s="2" t="inlineStr">
        <is>
          <t>10.7759/cureus.53897</t>
        </is>
      </c>
      <c r="I606" s="2" t="inlineStr">
        <is>
          <t>38465158</t>
        </is>
      </c>
      <c r="J606" s="2" t="inlineStr">
        <is>
          <t>PubMed</t>
        </is>
      </c>
      <c r="K606" s="2" t="inlineStr">
        <is>
          <t>补充检索</t>
        </is>
      </c>
      <c r="L606" s="2" t="inlineStr">
        <is>
          <t>排除</t>
        </is>
      </c>
      <c r="M606" s="2" t="inlineStr">
        <is>
          <t>HISTORICAL_PRIORITY_REVIEW</t>
        </is>
      </c>
      <c r="N606" s="2" t="inlineStr">
        <is>
          <t>历史TA_Review_263：存在first_pass/second_pass/reason字段；未记录评价者身份、日期或独立性，不能视为正式双人筛选</t>
        </is>
      </c>
      <c r="O606" s="2" t="inlineStr">
        <is>
          <t>R2 题名摘要复核未见足够证据满足LLM生成可执行运动/康复处方核心条件</t>
        </is>
      </c>
      <c r="P606" s="2" t="n"/>
      <c r="Q606" s="2" t="n"/>
      <c r="R606" s="2" t="inlineStr"/>
      <c r="S606" s="2" t="inlineStr"/>
      <c r="T606" s="2" t="inlineStr"/>
      <c r="U606" s="2" t="inlineStr">
        <is>
          <t>未确认</t>
        </is>
      </c>
      <c r="V606" s="2" t="inlineStr">
        <is>
          <t>仅供阅读优先级排序；历史标签不是作者决定。核对是否提示LLM生成或实质修改具体运动处方。</t>
        </is>
      </c>
      <c r="W606" s="2" t="inlineStr">
        <is>
          <t>待作者决定</t>
        </is>
      </c>
      <c r="X606" s="2" t="inlineStr">
        <is>
          <t>未核查</t>
        </is>
      </c>
      <c r="Y606" s="2" t="inlineStr"/>
    </row>
    <row r="607">
      <c r="A607" s="2" t="n">
        <v>606</v>
      </c>
      <c r="B607" s="2" t="inlineStr">
        <is>
          <t>SUP-PM-0499</t>
        </is>
      </c>
      <c r="C607" s="2" t="inlineStr">
        <is>
          <t>SUP-PM-0499</t>
        </is>
      </c>
      <c r="D607" s="2" t="inlineStr">
        <is>
          <t>Can generative artificial intelligence pass the orthopaedic board examination?</t>
        </is>
      </c>
      <c r="E607"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is>
      </c>
      <c r="F607" s="2" t="inlineStr">
        <is>
          <t>Isleem</t>
        </is>
      </c>
      <c r="G607" s="2" t="inlineStr">
        <is>
          <t>2024</t>
        </is>
      </c>
      <c r="H607" s="2" t="inlineStr">
        <is>
          <t>10.1016/j.jor.2023.10.026</t>
        </is>
      </c>
      <c r="I607" s="2" t="inlineStr">
        <is>
          <t>38450060</t>
        </is>
      </c>
      <c r="J607" s="2" t="inlineStr">
        <is>
          <t>PubMed</t>
        </is>
      </c>
      <c r="K607" s="2" t="inlineStr">
        <is>
          <t>补充检索</t>
        </is>
      </c>
      <c r="L607" s="2" t="inlineStr">
        <is>
          <t>排除</t>
        </is>
      </c>
      <c r="M607" s="2" t="inlineStr">
        <is>
          <t>MACHINE_ASSISTED_PRESCREEN_ONLY</t>
        </is>
      </c>
      <c r="N607" s="2" t="inlineStr">
        <is>
          <t>历史TA_Prescreen_523：机器辅助预筛字段；不等于人工独立筛选</t>
        </is>
      </c>
      <c r="O607" s="2" t="inlineStr">
        <is>
          <t>E2 非运动/身体活动/康复处方研究</t>
        </is>
      </c>
      <c r="P607" s="2" t="n"/>
      <c r="Q607" s="2" t="n"/>
      <c r="R607" s="2" t="inlineStr"/>
      <c r="S607" s="2" t="inlineStr"/>
      <c r="T607" s="2" t="inlineStr"/>
      <c r="U607" s="2" t="inlineStr">
        <is>
          <t>未确认</t>
        </is>
      </c>
      <c r="V607" s="2" t="inlineStr">
        <is>
          <t>仅供阅读优先级排序；历史标签不是作者决定。核对是否提示LLM生成或实质修改具体运动处方。</t>
        </is>
      </c>
      <c r="W607" s="2" t="inlineStr">
        <is>
          <t>待作者决定</t>
        </is>
      </c>
      <c r="X607" s="2" t="inlineStr">
        <is>
          <t>未核查</t>
        </is>
      </c>
      <c r="Y607" s="2" t="inlineStr"/>
    </row>
    <row r="608">
      <c r="A608" s="2" t="n">
        <v>607</v>
      </c>
      <c r="B608" s="2" t="inlineStr">
        <is>
          <t>SUP-PM-0500</t>
        </is>
      </c>
      <c r="C608" s="2" t="inlineStr">
        <is>
          <t>SUP-PM-0500</t>
        </is>
      </c>
      <c r="D608" s="2" t="inlineStr">
        <is>
          <t>Artificial intelligence GPT-4: A game changer in the advancement of psychiatric rehabilitation in the new millennium.</t>
        </is>
      </c>
      <c r="E608" s="2" t="n"/>
      <c r="F608" s="2" t="inlineStr">
        <is>
          <t>Garg</t>
        </is>
      </c>
      <c r="G608" s="2" t="inlineStr">
        <is>
          <t>2024</t>
        </is>
      </c>
      <c r="H608" s="2" t="inlineStr">
        <is>
          <t>10.1016/j.ajp.2024.103972</t>
        </is>
      </c>
      <c r="I608" s="2" t="inlineStr">
        <is>
          <t>38447287</t>
        </is>
      </c>
      <c r="J608" s="2" t="inlineStr">
        <is>
          <t>PubMed</t>
        </is>
      </c>
      <c r="K608" s="2" t="inlineStr">
        <is>
          <t>补充检索</t>
        </is>
      </c>
      <c r="L608" s="2" t="inlineStr">
        <is>
          <t>排除</t>
        </is>
      </c>
      <c r="M608" s="2" t="inlineStr">
        <is>
          <t>HISTORICAL_PRIORITY_REVIEW</t>
        </is>
      </c>
      <c r="N608" s="2" t="inlineStr">
        <is>
          <t>历史TA_Review_263：存在first_pass/second_pass/reason字段；未记录评价者身份、日期或独立性，不能视为正式双人筛选</t>
        </is>
      </c>
      <c r="O608" s="2" t="inlineStr">
        <is>
          <t>R2 题名摘要复核未见足够证据满足LLM生成可执行运动/康复处方核心条件</t>
        </is>
      </c>
      <c r="P608" s="2" t="n"/>
      <c r="Q608" s="2" t="n"/>
      <c r="R608" s="2" t="inlineStr"/>
      <c r="S608" s="2" t="inlineStr"/>
      <c r="T608" s="2" t="inlineStr"/>
      <c r="U608" s="2" t="inlineStr">
        <is>
          <t>未确认</t>
        </is>
      </c>
      <c r="V608" s="2" t="inlineStr">
        <is>
          <t>仅供阅读优先级排序；历史标签不是作者决定。核对是否提示LLM生成或实质修改具体运动处方。</t>
        </is>
      </c>
      <c r="W608" s="2" t="inlineStr">
        <is>
          <t>待作者决定</t>
        </is>
      </c>
      <c r="X608" s="2" t="inlineStr">
        <is>
          <t>未核查</t>
        </is>
      </c>
      <c r="Y608" s="2" t="inlineStr"/>
    </row>
    <row r="609">
      <c r="A609" s="2" t="n">
        <v>608</v>
      </c>
      <c r="B609" s="2" t="inlineStr">
        <is>
          <t>SUP-PM-0501</t>
        </is>
      </c>
      <c r="C609" s="2" t="inlineStr">
        <is>
          <t>SUP-PM-0501</t>
        </is>
      </c>
      <c r="D609" s="2" t="inlineStr">
        <is>
          <t>The utility and accuracy of ChatGPT in providing post-operative instructions following tonsillectomy: A pilot study.</t>
        </is>
      </c>
      <c r="E609" s="2" t="inlineStr">
        <is>
          <t>OBJECTIVE: To investigate the utility of answers generated by ChatGPT, a large language model, to common questions parents have for their children following tonsillectomy. METHODS: Twenty Otolaryngology residents anonymously submitted common questions asked by parents of pediatric patients following tonsillectomy. After identifying the 16 most common questions via consensus-based approach, we asked ChatGPT to generate responses to these queries. Satisfaction with the AI-generated answers was rated from 1 (Worst) to 5 (Best) by an expert panel of 3 pediatric Otolaryngologists. RESULTS: The distribution of questions across the five most common domains, their mean satisfaction scores, and their Krippendorf's interrater reliability coefficient were: Pain management [6, (3.67), (0.434)], Complications [4, (3.58), (-0.267)], Diet [3, (4.33), (-0.357)], Physical Activity [2, (4.33), (-0.318)], and Follow-up [1, (2.67), (-0.250)]. The panel noted that answers for diet, bleeding complications, and return to school were thorough. Pain management and follow-up recommendations were inaccurate, including a recommendation to prescribe codeine to children despite a black-box warning, and a suggested post-operative follow-up at 1 week, rather than the customary 2-4 weeks for our panel. CONCLUSION: Although ChatGPT can provide accurate answers for common patient questions following tonsillectomy, it sometimes provides eloquently written inaccurate information. This may lead to patients using AI-generated medical advice contrary to physician advice. The inaccuracy in pain management answers likely reflects regional practice variability. If trained appropriately, ChatGPT could be an excellent resource for Otolaryngologists and patients to answer questions in the postoperative period. Future research should investigate if Otolaryngologist-trained models can increase the accuracy of responses.</t>
        </is>
      </c>
      <c r="F609" s="2" t="inlineStr">
        <is>
          <t>Dhar</t>
        </is>
      </c>
      <c r="G609" s="2" t="inlineStr">
        <is>
          <t>2024</t>
        </is>
      </c>
      <c r="H609" s="2" t="inlineStr">
        <is>
          <t>10.1016/j.ijporl.2024.111901</t>
        </is>
      </c>
      <c r="I609" s="2" t="inlineStr">
        <is>
          <t>38447265</t>
        </is>
      </c>
      <c r="J609" s="2" t="inlineStr">
        <is>
          <t>PubMed</t>
        </is>
      </c>
      <c r="K609" s="2" t="inlineStr">
        <is>
          <t>补充检索</t>
        </is>
      </c>
      <c r="L609" s="2" t="inlineStr">
        <is>
          <t>排除</t>
        </is>
      </c>
      <c r="M609" s="2" t="inlineStr">
        <is>
          <t>HISTORICAL_PRIORITY_REVIEW</t>
        </is>
      </c>
      <c r="N609" s="2" t="inlineStr">
        <is>
          <t>历史TA_Review_263：存在first_pass/second_pass/reason字段；未记录评价者身份、日期或独立性，不能视为正式双人筛选</t>
        </is>
      </c>
      <c r="O609" s="2" t="inlineStr">
        <is>
          <t>R2 题名摘要复核未见足够证据满足LLM生成可执行运动/康复处方核心条件</t>
        </is>
      </c>
      <c r="P609" s="2" t="n"/>
      <c r="Q609" s="2" t="n"/>
      <c r="R609" s="2" t="inlineStr"/>
      <c r="S609" s="2" t="inlineStr"/>
      <c r="T609" s="2" t="inlineStr"/>
      <c r="U609" s="2" t="inlineStr">
        <is>
          <t>未确认</t>
        </is>
      </c>
      <c r="V609" s="2" t="inlineStr">
        <is>
          <t>仅供阅读优先级排序；历史标签不是作者决定。核对是否提示LLM生成或实质修改具体运动处方。</t>
        </is>
      </c>
      <c r="W609" s="2" t="inlineStr">
        <is>
          <t>待作者决定</t>
        </is>
      </c>
      <c r="X609" s="2" t="inlineStr">
        <is>
          <t>未核查</t>
        </is>
      </c>
      <c r="Y609" s="2" t="inlineStr"/>
    </row>
    <row r="610">
      <c r="A610" s="2" t="n">
        <v>609</v>
      </c>
      <c r="B610" s="2" t="inlineStr">
        <is>
          <t>SUP-PM-0504</t>
        </is>
      </c>
      <c r="C610" s="2" t="inlineStr">
        <is>
          <t>SUP-PM-0504</t>
        </is>
      </c>
      <c r="D610" s="2" t="inlineStr">
        <is>
          <t>Two-week step-reduction has limited negative effects on physical function and metabolic health in older adults.</t>
        </is>
      </c>
      <c r="E610"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(Period II). The control group continued their habitual physical activity throughout with no additional exercise intervention. Laboratory tests were performed at baseline, after Period I and Period II. The primary outcome measure was leg lean mass (LLM). Secondary outcomes included total lean and fat mass, blood glucose and insulin concentration, LDL cholesterol and HDL cholesterol concentration, maximal isometric leg press force (MVC), and chair rise and stair climb performance. RESULTS: LLM remained unchanged in both groups and no changes occurred in physical function nor body composition in the intervention group in Period I. HDL cholesterol concentration reduced after Period I (from 1.62 ± 0.37 to 1.55 ± 0.36 mmol·L(-1), P = 0.017) and returned to baseline after Period II (1.66 ± 0.38 mmol·L(-1)) in the intervention group (Time × Group interaction: P = 0.065). MVC improved after Period II only (Time × Group interaction: P = 0.009, Δ% = 15%, P &lt; 0.001). CONCLUSION: Short-term step-reduction in healthy older adults may not be as detrimental to health or physical function as currently thought.</t>
        </is>
      </c>
      <c r="F610" s="2" t="inlineStr">
        <is>
          <t>Walker</t>
        </is>
      </c>
      <c r="G610" s="2" t="inlineStr">
        <is>
          <t>2024</t>
        </is>
      </c>
      <c r="H610" s="2" t="inlineStr">
        <is>
          <t>10.1007/s00421-024-05426-1</t>
        </is>
      </c>
      <c r="I610" s="2" t="inlineStr">
        <is>
          <t>38383794</t>
        </is>
      </c>
      <c r="J610" s="2" t="inlineStr">
        <is>
          <t>PubMed</t>
        </is>
      </c>
      <c r="K610" s="2" t="inlineStr">
        <is>
          <t>补充检索</t>
        </is>
      </c>
      <c r="L610" s="2" t="inlineStr">
        <is>
          <t>排除</t>
        </is>
      </c>
      <c r="M610" s="2" t="inlineStr">
        <is>
          <t>HISTORICAL_PRIORITY_REVIEW</t>
        </is>
      </c>
      <c r="N610" s="2" t="inlineStr">
        <is>
          <t>历史TA_Review_263：存在first_pass/second_pass/reason字段；未记录评价者身份、日期或独立性，不能视为正式双人筛选</t>
        </is>
      </c>
      <c r="O610" s="2" t="inlineStr">
        <is>
          <t>R2 题名摘要复核未见足够证据满足LLM生成可执行运动/康复处方核心条件</t>
        </is>
      </c>
      <c r="P610" s="2" t="n"/>
      <c r="Q610" s="2" t="n"/>
      <c r="R610" s="2" t="inlineStr"/>
      <c r="S610" s="2" t="inlineStr"/>
      <c r="T610" s="2" t="inlineStr"/>
      <c r="U610" s="2" t="inlineStr">
        <is>
          <t>未确认</t>
        </is>
      </c>
      <c r="V610" s="2" t="inlineStr">
        <is>
          <t>仅供阅读优先级排序；历史标签不是作者决定。核对是否提示LLM生成或实质修改具体运动处方。</t>
        </is>
      </c>
      <c r="W610" s="2" t="inlineStr">
        <is>
          <t>待作者决定</t>
        </is>
      </c>
      <c r="X610" s="2" t="inlineStr">
        <is>
          <t>未核查</t>
        </is>
      </c>
      <c r="Y610" s="2" t="inlineStr"/>
    </row>
    <row r="611">
      <c r="A611" s="2" t="n">
        <v>610</v>
      </c>
      <c r="B611" s="2" t="inlineStr">
        <is>
          <t>SUP-PM-0505</t>
        </is>
      </c>
      <c r="C611" s="2" t="inlineStr">
        <is>
          <t>SUP-PM-0505</t>
        </is>
      </c>
      <c r="D611" s="2" t="inlineStr">
        <is>
          <t>Rights and Wrongs in Talk of Mind-Reading Technology.</t>
        </is>
      </c>
      <c r="E611"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on reasons. Using this as a basis, it is argued that brain data does not directly reveal mental content, but can be processed to ground predictions indirectly about mental content. The author concludes that this is impressive but different in principle from technology-mediated mind reading. The applications of LLM-based brain data processing are nevertheless promising for speech rehabilitation or novel communication methods.</t>
        </is>
      </c>
      <c r="F611" s="2" t="inlineStr">
        <is>
          <t>Rainey</t>
        </is>
      </c>
      <c r="G611" s="2" t="inlineStr">
        <is>
          <t>2024</t>
        </is>
      </c>
      <c r="H611" s="2" t="inlineStr">
        <is>
          <t>10.1017/s0963180124000045</t>
        </is>
      </c>
      <c r="I611" s="2" t="inlineStr">
        <is>
          <t>38362894</t>
        </is>
      </c>
      <c r="J611" s="2" t="inlineStr">
        <is>
          <t>PubMed</t>
        </is>
      </c>
      <c r="K611" s="2" t="inlineStr">
        <is>
          <t>补充检索</t>
        </is>
      </c>
      <c r="L611" s="2" t="inlineStr">
        <is>
          <t>排除</t>
        </is>
      </c>
      <c r="M611" s="2" t="inlineStr">
        <is>
          <t>HISTORICAL_PRIORITY_REVIEW</t>
        </is>
      </c>
      <c r="N611" s="2" t="inlineStr">
        <is>
          <t>历史TA_Review_263：存在first_pass/second_pass/reason字段；未记录评价者身份、日期或独立性，不能视为正式双人筛选</t>
        </is>
      </c>
      <c r="O611" s="2" t="inlineStr">
        <is>
          <t>R2 题名摘要复核未见足够证据满足LLM生成可执行运动/康复处方核心条件</t>
        </is>
      </c>
      <c r="P611" s="2" t="n"/>
      <c r="Q611" s="2" t="n"/>
      <c r="R611" s="2" t="inlineStr"/>
      <c r="S611" s="2" t="inlineStr"/>
      <c r="T611" s="2" t="inlineStr"/>
      <c r="U611" s="2" t="inlineStr">
        <is>
          <t>未确认</t>
        </is>
      </c>
      <c r="V611" s="2" t="inlineStr">
        <is>
          <t>仅供阅读优先级排序；历史标签不是作者决定。核对是否提示LLM生成或实质修改具体运动处方。</t>
        </is>
      </c>
      <c r="W611" s="2" t="inlineStr">
        <is>
          <t>待作者决定</t>
        </is>
      </c>
      <c r="X611" s="2" t="inlineStr">
        <is>
          <t>未核查</t>
        </is>
      </c>
      <c r="Y611" s="2" t="inlineStr"/>
    </row>
    <row r="612">
      <c r="A612" s="2" t="n">
        <v>611</v>
      </c>
      <c r="B612" s="2" t="inlineStr">
        <is>
          <t>SUP-PM-0506</t>
        </is>
      </c>
      <c r="C612" s="2" t="inlineStr">
        <is>
          <t>SUP-PM-0506</t>
        </is>
      </c>
      <c r="D612" s="2" t="inlineStr">
        <is>
          <t>Reduced exercise capacity for muscle mass in adolescents living with obesity.</t>
        </is>
      </c>
      <c r="E612" s="2" t="inlineStr">
        <is>
          <t>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function trended higher in AlwO. Leg 30-s work did not differ in absolute terms or per allometrically scaled LLM. Peak oxygen consumption did not differ between the groups in absolute terms or as percent predicted values (79.59 ± 14.6 vs. 82.3 ± 11.2% predicted control versus ALwO) but was lower in AlwO when expressed per kg body mass, kg lean body mass, scaled lean body mass, and LLM. Peak oxygen consumption related to both lung function and 30-s work, with no observed group effect. 30-s leg work related to the scaled LLM, with a small group effect. There was some correlation between leg work and time spent in moderate to vigorous physical activity in AlwO (r(s) = 0.39, p = .07). CONCLUSION: AlwO have larger LLM and preserved exercise capacity, when expressed as percentage of predicted, but not per allometrically scaled LLM. Increasing time spent in moderate to vigorous activity may benefit AlwO.</t>
        </is>
      </c>
      <c r="F612" s="2" t="inlineStr">
        <is>
          <t>Colapelle</t>
        </is>
      </c>
      <c r="G612" s="2" t="inlineStr">
        <is>
          <t>2024</t>
        </is>
      </c>
      <c r="H612" s="2" t="inlineStr">
        <is>
          <t>10.1002/ppul.26890</t>
        </is>
      </c>
      <c r="I612" s="2" t="inlineStr">
        <is>
          <t>38294147</t>
        </is>
      </c>
      <c r="J612" s="2" t="inlineStr">
        <is>
          <t>PubMed</t>
        </is>
      </c>
      <c r="K612" s="2" t="inlineStr">
        <is>
          <t>补充检索</t>
        </is>
      </c>
      <c r="L612" s="2" t="inlineStr">
        <is>
          <t>排除</t>
        </is>
      </c>
      <c r="M612" s="2" t="inlineStr">
        <is>
          <t>HISTORICAL_PRIORITY_REVIEW</t>
        </is>
      </c>
      <c r="N612" s="2" t="inlineStr">
        <is>
          <t>历史TA_Review_263：存在first_pass/second_pass/reason字段；未记录评价者身份、日期或独立性，不能视为正式双人筛选</t>
        </is>
      </c>
      <c r="O612" s="2" t="inlineStr">
        <is>
          <t>R2 题名摘要复核未见足够证据满足LLM生成可执行运动/康复处方核心条件</t>
        </is>
      </c>
      <c r="P612" s="2" t="n"/>
      <c r="Q612" s="2" t="n"/>
      <c r="R612" s="2" t="inlineStr"/>
      <c r="S612" s="2" t="inlineStr"/>
      <c r="T612" s="2" t="inlineStr"/>
      <c r="U612" s="2" t="inlineStr">
        <is>
          <t>未确认</t>
        </is>
      </c>
      <c r="V612" s="2" t="inlineStr">
        <is>
          <t>仅供阅读优先级排序；历史标签不是作者决定。核对是否提示LLM生成或实质修改具体运动处方。</t>
        </is>
      </c>
      <c r="W612" s="2" t="inlineStr">
        <is>
          <t>待作者决定</t>
        </is>
      </c>
      <c r="X612" s="2" t="inlineStr">
        <is>
          <t>未核查</t>
        </is>
      </c>
      <c r="Y612" s="2" t="inlineStr"/>
    </row>
    <row r="613">
      <c r="A613" s="2" t="n">
        <v>612</v>
      </c>
      <c r="B613" s="2" t="inlineStr">
        <is>
          <t>SUP-PM-0508</t>
        </is>
      </c>
      <c r="C613" s="2" t="inlineStr">
        <is>
          <t>SUP-PM-0508</t>
        </is>
      </c>
      <c r="D613" s="2" t="inlineStr">
        <is>
          <t>Integration of a large language model with augmentative and alternative communication tool for oncological aphasia rehabilitation.</t>
        </is>
      </c>
      <c r="E613" s="2" t="n"/>
      <c r="F613" s="2" t="inlineStr">
        <is>
          <t>Zeng</t>
        </is>
      </c>
      <c r="G613" s="2" t="inlineStr">
        <is>
          <t>2024</t>
        </is>
      </c>
      <c r="H613" s="2" t="inlineStr">
        <is>
          <t>10.1016/j.apjon.2023.100344</t>
        </is>
      </c>
      <c r="I613" s="2" t="inlineStr">
        <is>
          <t>38283666</t>
        </is>
      </c>
      <c r="J613" s="2" t="inlineStr">
        <is>
          <t>PubMed</t>
        </is>
      </c>
      <c r="K613" s="2" t="inlineStr">
        <is>
          <t>补充检索</t>
        </is>
      </c>
      <c r="L613" s="2" t="inlineStr">
        <is>
          <t>排除</t>
        </is>
      </c>
      <c r="M613" s="2" t="inlineStr">
        <is>
          <t>MACHINE_ASSISTED_PRESCREEN_ONLY</t>
        </is>
      </c>
      <c r="N613" s="2" t="inlineStr">
        <is>
          <t>历史TA_Prescreen_523：机器辅助预筛字段；不等于人工独立筛选</t>
        </is>
      </c>
      <c r="O613" s="2" t="inlineStr">
        <is>
          <t>E4 非原始实证研究</t>
        </is>
      </c>
      <c r="P613" s="2" t="n"/>
      <c r="Q613" s="2" t="n"/>
      <c r="R613" s="2" t="inlineStr"/>
      <c r="S613" s="2" t="inlineStr"/>
      <c r="T613" s="2" t="inlineStr"/>
      <c r="U613" s="2" t="inlineStr">
        <is>
          <t>未确认</t>
        </is>
      </c>
      <c r="V613" s="2" t="inlineStr">
        <is>
          <t>仅供阅读优先级排序；历史标签不是作者决定。核对是否提示LLM生成或实质修改具体运动处方。</t>
        </is>
      </c>
      <c r="W613" s="2" t="inlineStr">
        <is>
          <t>待作者决定</t>
        </is>
      </c>
      <c r="X613" s="2" t="inlineStr">
        <is>
          <t>未核查</t>
        </is>
      </c>
      <c r="Y613" s="2" t="inlineStr"/>
    </row>
    <row r="614">
      <c r="A614" s="2" t="n">
        <v>613</v>
      </c>
      <c r="B614" s="2" t="inlineStr">
        <is>
          <t>SUP-PM-0509</t>
        </is>
      </c>
      <c r="C614" s="2" t="inlineStr">
        <is>
          <t>SUP-PM-0509</t>
        </is>
      </c>
      <c r="D614" s="2" t="inlineStr">
        <is>
          <t>Postprandial glucose-management strategies in type 1 diabetes: Current approaches and prospects with precision medicine and artificial intelligence.</t>
        </is>
      </c>
      <c r="E614"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 Then we discuss their challenges and future avenues. Despite advancements in insulin delivery devices such as closed-loop systems and decision-support systems, many individuals with type 1 diabetes still struggle to manage their glucose levels. The main challenge is the lack of personalized recommendations, causing suboptimal postprandial glucose control. We suggest that postprandial glucose control can be improved by (i) providing personalized recommendations for meal macronutrients and postprandial activity; (ii) including behavioural recommendations; (iii) using other personalized therapeutic approaches (e.g. glucagon-like peptide-1 receptor agonists, sodium-glucose co-transporter inhibitors, amylin analogues, inhaled insulin) in addition to insulin therapy; and (iv) integrating an interpretability report to explain to individuals about changes in treatment therapy and behavioural recommendations. In addition, we suggest a future avenue to implement precision recommendations for individuals with type 1 diabetes utilizing the potential of deep reinforcement learning and foundation models (such as GPT and BERT), employing different modalities of data including diabetes-related and external background factors (i.e. behavioural, environmental, biological and abnormal events).</t>
        </is>
      </c>
      <c r="F614" s="2" t="inlineStr">
        <is>
          <t>Jafar</t>
        </is>
      </c>
      <c r="G614" s="2" t="inlineStr">
        <is>
          <t>2024</t>
        </is>
      </c>
      <c r="H614" s="2" t="inlineStr">
        <is>
          <t>10.1111/dom.15463</t>
        </is>
      </c>
      <c r="I614" s="2" t="inlineStr">
        <is>
          <t>38263540</t>
        </is>
      </c>
      <c r="J614" s="2" t="inlineStr">
        <is>
          <t>PubMed</t>
        </is>
      </c>
      <c r="K614" s="2" t="inlineStr">
        <is>
          <t>补充检索</t>
        </is>
      </c>
      <c r="L614" s="2" t="inlineStr">
        <is>
          <t>排除</t>
        </is>
      </c>
      <c r="M614" s="2" t="inlineStr">
        <is>
          <t>MACHINE_ASSISTED_PRESCREEN_ONLY</t>
        </is>
      </c>
      <c r="N614" s="2" t="inlineStr">
        <is>
          <t>历史TA_Prescreen_523：机器辅助预筛字段；不等于人工独立筛选</t>
        </is>
      </c>
      <c r="O614" s="2" t="inlineStr">
        <is>
          <t>E4 非原始实证研究</t>
        </is>
      </c>
      <c r="P614" s="2" t="n"/>
      <c r="Q614" s="2" t="n"/>
      <c r="R614" s="2" t="inlineStr"/>
      <c r="S614" s="2" t="inlineStr"/>
      <c r="T614" s="2" t="inlineStr"/>
      <c r="U614" s="2" t="inlineStr">
        <is>
          <t>未确认</t>
        </is>
      </c>
      <c r="V614" s="2" t="inlineStr">
        <is>
          <t>仅供阅读优先级排序；历史标签不是作者决定。核对是否提示LLM生成或实质修改具体运动处方。</t>
        </is>
      </c>
      <c r="W614" s="2" t="inlineStr">
        <is>
          <t>待作者决定</t>
        </is>
      </c>
      <c r="X614" s="2" t="inlineStr">
        <is>
          <t>未核查</t>
        </is>
      </c>
      <c r="Y614" s="2" t="inlineStr"/>
    </row>
    <row r="615">
      <c r="A615" s="2" t="n">
        <v>614</v>
      </c>
      <c r="B615" s="2" t="inlineStr">
        <is>
          <t>SUP-PM-0511</t>
        </is>
      </c>
      <c r="C615" s="2" t="inlineStr">
        <is>
          <t>SUP-PM-0511</t>
        </is>
      </c>
      <c r="D615" s="2" t="inlineStr">
        <is>
          <t>Large language model, AI and scientific research: why ChatGPT is only the beginning.</t>
        </is>
      </c>
      <c r="E615"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shown its endless potential in many tasks (enhancing decision-making processes, aiding in surgical planning and simulation, providing real-time assistance during surgery, improving postoperative care and rehabilitation, contributing to training, education, research, and development). However, it is crucial to acknowledge the model's limitations, encompassing knowledge constraints and the potential for erroneous responses, as well as ethical and legal considerations. This paper explores the potential benefits and pitfalls of these innovative technologies in scientific research, shedding light on their transformative impact while addressing concerns surrounding their use.</t>
        </is>
      </c>
      <c r="F615" s="2" t="inlineStr">
        <is>
          <t>Zangrossi</t>
        </is>
      </c>
      <c r="G615" s="2" t="inlineStr">
        <is>
          <t>2024</t>
        </is>
      </c>
      <c r="H615" s="2" t="inlineStr">
        <is>
          <t>10.23736/s0390-5616.23.06171-4</t>
        </is>
      </c>
      <c r="I615" s="2" t="inlineStr">
        <is>
          <t>38261307</t>
        </is>
      </c>
      <c r="J615" s="2" t="inlineStr">
        <is>
          <t>PubMed</t>
        </is>
      </c>
      <c r="K615" s="2" t="inlineStr">
        <is>
          <t>补充检索</t>
        </is>
      </c>
      <c r="L615" s="2" t="inlineStr">
        <is>
          <t>排除</t>
        </is>
      </c>
      <c r="M615" s="2" t="inlineStr">
        <is>
          <t>HISTORICAL_PRIORITY_REVIEW</t>
        </is>
      </c>
      <c r="N615" s="2" t="inlineStr">
        <is>
          <t>历史TA_Review_263：存在first_pass/second_pass/reason字段；未记录评价者身份、日期或独立性，不能视为正式双人筛选</t>
        </is>
      </c>
      <c r="O615" s="2" t="inlineStr">
        <is>
          <t>R2 题名摘要复核未见足够证据满足LLM生成可执行运动/康复处方核心条件</t>
        </is>
      </c>
      <c r="P615" s="2" t="n"/>
      <c r="Q615" s="2" t="n"/>
      <c r="R615" s="2" t="inlineStr"/>
      <c r="S615" s="2" t="inlineStr"/>
      <c r="T615" s="2" t="inlineStr"/>
      <c r="U615" s="2" t="inlineStr">
        <is>
          <t>未确认</t>
        </is>
      </c>
      <c r="V615" s="2" t="inlineStr">
        <is>
          <t>仅供阅读优先级排序；历史标签不是作者决定。核对是否提示LLM生成或实质修改具体运动处方。</t>
        </is>
      </c>
      <c r="W615" s="2" t="inlineStr">
        <is>
          <t>待作者决定</t>
        </is>
      </c>
      <c r="X615" s="2" t="inlineStr">
        <is>
          <t>未核查</t>
        </is>
      </c>
      <c r="Y615" s="2" t="inlineStr"/>
    </row>
    <row r="616">
      <c r="A616" s="2" t="n">
        <v>615</v>
      </c>
      <c r="B616" s="2" t="inlineStr">
        <is>
          <t>SUP-PM-0514</t>
        </is>
      </c>
      <c r="C616" s="2" t="inlineStr">
        <is>
          <t>SUP-PM-0514</t>
        </is>
      </c>
      <c r="D616" s="2" t="inlineStr">
        <is>
          <t>Perspectives on enhancing clinical informatics education in the artificial intelligence era.</t>
        </is>
      </c>
      <c r="E616"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Informatics Association (AMIA) Academic Forum members, Accreditation Council for Graduate Medical Education (ACGME)-accredited CI programs, current literature, and experiences and insights of the authors, who are all CI or BHI educators. An online CDSS course serves as a case study. RESULTS: We identified the following challenges in CI education: the absence of consensus on CI curriculum content, the diversity of student backgrounds, issues with timely and accurate evaluation of both teaching and learning, insufficient long-term mentoring, and the impact of new AI technologies like generative AI. We used an online CDSS course as an example to demonstrate the solutions in course design, textbook selection, teaching methods, and class project development. These solutions include developing standardized course content for the CI curriculum, incorporating group projects to accommodate diverse student backgrounds, implementing multi-level evaluations, providing ongoing mentoring and support, and cautiously integrating generative AI technologies. CONCLUSIONS: This paper identifies challenges in CI education, shares practical solutions, and discusses the potential impact of generative AI, a double-edged sword for teaching and learning. It provides a foundation and practical reference for CI education, situating it within the broader context of BHI, its foundational discipline. We aim to achieve safer and better healthcare through CI education and practice.</t>
        </is>
      </c>
      <c r="F616" s="2" t="inlineStr">
        <is>
          <t>Min</t>
        </is>
      </c>
      <c r="G616" s="2" t="inlineStr">
        <is>
          <t>2024</t>
        </is>
      </c>
      <c r="H616" s="2" t="n"/>
      <c r="I616" s="2" t="inlineStr">
        <is>
          <t>40051784</t>
        </is>
      </c>
      <c r="J616" s="2" t="inlineStr">
        <is>
          <t>PubMed</t>
        </is>
      </c>
      <c r="K616" s="2" t="inlineStr">
        <is>
          <t>补充检索</t>
        </is>
      </c>
      <c r="L616" s="2" t="inlineStr">
        <is>
          <t>排除</t>
        </is>
      </c>
      <c r="M616" s="2" t="inlineStr">
        <is>
          <t>MACHINE_ASSISTED_PRESCREEN_ONLY</t>
        </is>
      </c>
      <c r="N616" s="2" t="inlineStr">
        <is>
          <t>历史TA_Prescreen_523：机器辅助预筛字段；不等于人工独立筛选</t>
        </is>
      </c>
      <c r="O616" s="2" t="inlineStr">
        <is>
          <t>E4 非原始实证研究</t>
        </is>
      </c>
      <c r="P616" s="2" t="n"/>
      <c r="Q616" s="2" t="n"/>
      <c r="R616" s="2" t="inlineStr"/>
      <c r="S616" s="2" t="inlineStr"/>
      <c r="T616" s="2" t="inlineStr"/>
      <c r="U616" s="2" t="inlineStr">
        <is>
          <t>未确认</t>
        </is>
      </c>
      <c r="V616" s="2" t="inlineStr">
        <is>
          <t>仅供阅读优先级排序；历史标签不是作者决定。核对是否提示LLM生成或实质修改具体运动处方。</t>
        </is>
      </c>
      <c r="W616" s="2" t="inlineStr">
        <is>
          <t>待作者决定</t>
        </is>
      </c>
      <c r="X616" s="2" t="inlineStr">
        <is>
          <t>未核查</t>
        </is>
      </c>
      <c r="Y616" s="2" t="inlineStr"/>
    </row>
    <row r="617">
      <c r="A617" s="2" t="n">
        <v>616</v>
      </c>
      <c r="B617" s="2" t="inlineStr">
        <is>
          <t>SUP-PM-0515</t>
        </is>
      </c>
      <c r="C617" s="2" t="inlineStr">
        <is>
          <t>SUP-PM-0515</t>
        </is>
      </c>
      <c r="D617" s="2" t="inlineStr">
        <is>
          <t>Digitally Assisted Mindfulness in Training Self-Regulation Skills for Sustainable Mental Health: A Systematic Review.</t>
        </is>
      </c>
      <c r="E617"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reality (VR), augmented reality (AR), and mixed reality (MR); as well as the advancements in brain computer interfaces (BCIs) are ready to transform these mental health training programs. Mindfulness-based interventions assisted by smart technologies for mental, emotional, and behavioral regulation seem to be a crucial yet under-investigated issue. The current systematic review paper aims to explore whether and how smart technologies can assist mindfulness training for the development of self-regulation skills among people at risk of mental health issues as well as populations with various clinical characteristics. The PRISMA 2020 methodology was utilized to respond to the objectives and research questions using a total of sixty-six experimental studies that met the inclusion criteria. The results showed that digitally assisted mindfulness interventions supported by smart technologies, including AI-based applications, chatbots, virtual coaches, immersive technologies, and brain-sensing headbands, can effectively assist trainees in developing a wide range of cognitive, emotional, and behavioral self-regulation skills, leading to a greater satisfaction of their psychological needs, and thus mental wellness. These results may provide positive feedback for developing smarter and more inclusive training environments, with a special focus on people with special training needs or disabilities.</t>
        </is>
      </c>
      <c r="F617" s="2" t="inlineStr">
        <is>
          <t>Mitsea</t>
        </is>
      </c>
      <c r="G617" s="2" t="inlineStr">
        <is>
          <t>2023</t>
        </is>
      </c>
      <c r="H617" s="2" t="inlineStr">
        <is>
          <t>10.3390/bs13121008</t>
        </is>
      </c>
      <c r="I617" s="2" t="inlineStr">
        <is>
          <t>38131865</t>
        </is>
      </c>
      <c r="J617" s="2" t="inlineStr">
        <is>
          <t>PubMed</t>
        </is>
      </c>
      <c r="K617" s="2" t="inlineStr">
        <is>
          <t>补充检索</t>
        </is>
      </c>
      <c r="L617" s="2" t="inlineStr">
        <is>
          <t>排除</t>
        </is>
      </c>
      <c r="M617" s="2" t="inlineStr">
        <is>
          <t>MACHINE_ASSISTED_PRESCREEN_ONLY</t>
        </is>
      </c>
      <c r="N617" s="2" t="inlineStr">
        <is>
          <t>历史TA_Prescreen_523：机器辅助预筛字段；不等于人工独立筛选</t>
        </is>
      </c>
      <c r="O617" s="2" t="inlineStr">
        <is>
          <t>E4 非原始实证研究</t>
        </is>
      </c>
      <c r="P617" s="2" t="n"/>
      <c r="Q617" s="2" t="n"/>
      <c r="R617" s="2" t="inlineStr"/>
      <c r="S617" s="2" t="inlineStr"/>
      <c r="T617" s="2" t="inlineStr"/>
      <c r="U617" s="2" t="inlineStr">
        <is>
          <t>未确认</t>
        </is>
      </c>
      <c r="V617" s="2" t="inlineStr">
        <is>
          <t>仅供阅读优先级排序；历史标签不是作者决定。核对是否提示LLM生成或实质修改具体运动处方。</t>
        </is>
      </c>
      <c r="W617" s="2" t="inlineStr">
        <is>
          <t>待作者决定</t>
        </is>
      </c>
      <c r="X617" s="2" t="inlineStr">
        <is>
          <t>未核查</t>
        </is>
      </c>
      <c r="Y617" s="2" t="inlineStr"/>
    </row>
    <row r="618">
      <c r="A618" s="2" t="n">
        <v>617</v>
      </c>
      <c r="B618" s="2" t="inlineStr">
        <is>
          <t>SUP-PM-0516</t>
        </is>
      </c>
      <c r="C618" s="2" t="inlineStr">
        <is>
          <t>SUP-PM-0516</t>
        </is>
      </c>
      <c r="D618" s="2" t="inlineStr">
        <is>
          <t>The Effect of Elastic Eyelid Band Application on Bilateral Severe Ptosis in a Patient With Bilateral Incomplete Claude's Syndrome: A Case Report.</t>
        </is>
      </c>
      <c r="E618"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the case of a 66-year-old woman with bilateral Claude syndrome who presented with severe bilateral ptosis, quadriparesis, and cognitive impairment after a bilateral midbrain infarction. After 3 months of intensive rehabilitation using soft elastic eyelid bands, her ptosis improved without the need for eyelid bands and visual field significantly increased, with improved functional level to the point of walking independently without assistance. This report demonstrates the potential advantages of the simple yet effective nonsurgical intervention of a soft elastic eyelid band for ptosis to restore significant functional gains in patients with severe bilateral ptosis after acute stroke.</t>
        </is>
      </c>
      <c r="F618" s="2" t="inlineStr">
        <is>
          <t>Ham</t>
        </is>
      </c>
      <c r="G618" s="2" t="inlineStr">
        <is>
          <t>2023</t>
        </is>
      </c>
      <c r="H618" s="2" t="inlineStr">
        <is>
          <t>10.12786/bn.2023.16.e29</t>
        </is>
      </c>
      <c r="I618" s="2" t="inlineStr">
        <is>
          <t>38047092</t>
        </is>
      </c>
      <c r="J618" s="2" t="inlineStr">
        <is>
          <t>PubMed</t>
        </is>
      </c>
      <c r="K618" s="2" t="inlineStr">
        <is>
          <t>补充检索</t>
        </is>
      </c>
      <c r="L618" s="2" t="inlineStr">
        <is>
          <t>排除</t>
        </is>
      </c>
      <c r="M618" s="2" t="inlineStr">
        <is>
          <t>HISTORICAL_PRIORITY_REVIEW</t>
        </is>
      </c>
      <c r="N618" s="2" t="inlineStr">
        <is>
          <t>历史TA_Review_263：存在first_pass/second_pass/reason字段；未记录评价者身份、日期或独立性，不能视为正式双人筛选</t>
        </is>
      </c>
      <c r="O618" s="2" t="inlineStr">
        <is>
          <t>R2 题名摘要复核未见足够证据满足LLM生成可执行运动/康复处方核心条件</t>
        </is>
      </c>
      <c r="P618" s="2" t="n"/>
      <c r="Q618" s="2" t="n"/>
      <c r="R618" s="2" t="inlineStr"/>
      <c r="S618" s="2" t="inlineStr"/>
      <c r="T618" s="2" t="inlineStr"/>
      <c r="U618" s="2" t="inlineStr">
        <is>
          <t>未确认</t>
        </is>
      </c>
      <c r="V618" s="2" t="inlineStr">
        <is>
          <t>仅供阅读优先级排序；历史标签不是作者决定。核对是否提示LLM生成或实质修改具体运动处方。</t>
        </is>
      </c>
      <c r="W618" s="2" t="inlineStr">
        <is>
          <t>待作者决定</t>
        </is>
      </c>
      <c r="X618" s="2" t="inlineStr">
        <is>
          <t>未核查</t>
        </is>
      </c>
      <c r="Y618" s="2" t="inlineStr"/>
    </row>
    <row r="619">
      <c r="A619" s="2" t="n">
        <v>618</v>
      </c>
      <c r="B619" s="2" t="inlineStr">
        <is>
          <t>SUP-PM-0518</t>
        </is>
      </c>
      <c r="C619" s="2" t="inlineStr">
        <is>
          <t>SUP-PM-0518</t>
        </is>
      </c>
      <c r="D619" s="2" t="inlineStr">
        <is>
          <t>J. Claude Bennett, MD: Scholar, Physician, and Leader.</t>
        </is>
      </c>
      <c r="E619"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mentorship.</t>
        </is>
      </c>
      <c r="F619" s="2" t="inlineStr">
        <is>
          <t>Bridges</t>
        </is>
      </c>
      <c r="G619" s="2" t="inlineStr">
        <is>
          <t>2024</t>
        </is>
      </c>
      <c r="H619" s="2" t="inlineStr">
        <is>
          <t>10.1016/j.rdc.2023.08.004</t>
        </is>
      </c>
      <c r="I619" s="2" t="inlineStr">
        <is>
          <t>37973286</t>
        </is>
      </c>
      <c r="J619" s="2" t="inlineStr">
        <is>
          <t>PubMed</t>
        </is>
      </c>
      <c r="K619" s="2" t="inlineStr">
        <is>
          <t>补充检索</t>
        </is>
      </c>
      <c r="L619" s="2" t="inlineStr">
        <is>
          <t>排除</t>
        </is>
      </c>
      <c r="M619" s="2" t="inlineStr">
        <is>
          <t>MACHINE_ASSISTED_PRESCREEN_ONLY</t>
        </is>
      </c>
      <c r="N619" s="2" t="inlineStr">
        <is>
          <t>历史TA_Prescreen_523：机器辅助预筛字段；不等于人工独立筛选</t>
        </is>
      </c>
      <c r="O619" s="2" t="inlineStr">
        <is>
          <t>E4 非原始实证研究</t>
        </is>
      </c>
      <c r="P619" s="2" t="n"/>
      <c r="Q619" s="2" t="n"/>
      <c r="R619" s="2" t="inlineStr"/>
      <c r="S619" s="2" t="inlineStr"/>
      <c r="T619" s="2" t="inlineStr"/>
      <c r="U619" s="2" t="inlineStr">
        <is>
          <t>未确认</t>
        </is>
      </c>
      <c r="V619" s="2" t="inlineStr">
        <is>
          <t>仅供阅读优先级排序；历史标签不是作者决定。核对是否提示LLM生成或实质修改具体运动处方。</t>
        </is>
      </c>
      <c r="W619" s="2" t="inlineStr">
        <is>
          <t>待作者决定</t>
        </is>
      </c>
      <c r="X619" s="2" t="inlineStr">
        <is>
          <t>未核查</t>
        </is>
      </c>
      <c r="Y619" s="2" t="inlineStr"/>
    </row>
    <row r="620">
      <c r="A620" s="2" t="n">
        <v>619</v>
      </c>
      <c r="B620" s="2" t="inlineStr">
        <is>
          <t>SUP-PM-0519</t>
        </is>
      </c>
      <c r="C620" s="2" t="inlineStr">
        <is>
          <t>SUP-PM-0519</t>
        </is>
      </c>
      <c r="D620" s="2" t="inlineStr">
        <is>
          <t>Antioxidant enzymes and Nrf2/Keap1 in human skeletal muscle: Influence of age, sex, adiposity and aerobic fitness.</t>
        </is>
      </c>
      <c r="E620" s="2" t="inlineStr">
        <is>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is>
      </c>
      <c r="F620" s="2" t="inlineStr">
        <is>
          <t>Galvan-Alvarez</t>
        </is>
      </c>
      <c r="G620" s="2" t="inlineStr">
        <is>
          <t>2023</t>
        </is>
      </c>
      <c r="H620" s="2" t="inlineStr">
        <is>
          <t>10.1016/j.freeradbiomed.2023.10.393</t>
        </is>
      </c>
      <c r="I620" s="2" t="inlineStr">
        <is>
          <t>37858747</t>
        </is>
      </c>
      <c r="J620" s="2" t="inlineStr">
        <is>
          <t>PubMed</t>
        </is>
      </c>
      <c r="K620" s="2" t="inlineStr">
        <is>
          <t>补充检索</t>
        </is>
      </c>
      <c r="L620" s="2" t="inlineStr">
        <is>
          <t>排除</t>
        </is>
      </c>
      <c r="M620" s="2" t="inlineStr">
        <is>
          <t>HISTORICAL_PRIORITY_REVIEW</t>
        </is>
      </c>
      <c r="N620" s="2" t="inlineStr">
        <is>
          <t>历史TA_Review_263：存在first_pass/second_pass/reason字段；未记录评价者身份、日期或独立性，不能视为正式双人筛选</t>
        </is>
      </c>
      <c r="O620" s="2" t="inlineStr">
        <is>
          <t>R2 题名摘要复核未见足够证据满足LLM生成可执行运动/康复处方核心条件</t>
        </is>
      </c>
      <c r="P620" s="2" t="n"/>
      <c r="Q620" s="2" t="n"/>
      <c r="R620" s="2" t="inlineStr"/>
      <c r="S620" s="2" t="inlineStr"/>
      <c r="T620" s="2" t="inlineStr"/>
      <c r="U620" s="2" t="inlineStr">
        <is>
          <t>未确认</t>
        </is>
      </c>
      <c r="V620" s="2" t="inlineStr">
        <is>
          <t>仅供阅读优先级排序；历史标签不是作者决定。核对是否提示LLM生成或实质修改具体运动处方。</t>
        </is>
      </c>
      <c r="W620" s="2" t="inlineStr">
        <is>
          <t>待作者决定</t>
        </is>
      </c>
      <c r="X620" s="2" t="inlineStr">
        <is>
          <t>未核查</t>
        </is>
      </c>
      <c r="Y620" s="2" t="inlineStr"/>
    </row>
    <row r="621">
      <c r="A621" s="2" t="n">
        <v>620</v>
      </c>
      <c r="B621" s="2" t="inlineStr">
        <is>
          <t>SUP-PM-0520</t>
        </is>
      </c>
      <c r="C621" s="2" t="inlineStr">
        <is>
          <t>SUP-PM-0520</t>
        </is>
      </c>
      <c r="D621" s="2" t="inlineStr">
        <is>
          <t>Wearable Devices and Explainable Unsupervised Learning for COVID-19 Detection and Monitoring.</t>
        </is>
      </c>
      <c r="E621"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framework that leverages smartwatch data to detect and monitor COVID-19 infections. We utilize longitudinal data, including heart rate (HR), heart rate variability (HRV), and physical activity measured via step count, collected through the continuous monitoring of volunteers. Our goal is to offer effective and affordable solutions for COVID-19 detection and monitoring. Our unsupervised framework employs interpretable clusters of normal and abnormal measures, facilitating disease progression detection. Additionally, we enhance result interpretation by leveraging the language model Davinci GPT-3 to gain deeper insights into the underlying data patterns and relationships. Our results demonstrate the effectiveness of unsupervised learning, achieving a Silhouette score of 0.55. Furthermore, validation using supervised learning techniques yields high accuracy (0.884 ± 0.005), precision (0.80 ± 0.112), and recall (0.817 ± 0.037). These promising findings indicate the potential of unsupervised techniques for identifying inflammatory markers, contributing to the development of efficient and reliable COVID-19 detection and monitoring methods. Our study shows the capabilities of AI and wearables, reflecting the pursuit of low-cost, accessible solutions for addressing health challenges related to inflammatory diseases, thereby opening new avenues for scalable and widely applicable health monitoring solutions.</t>
        </is>
      </c>
      <c r="F621" s="2" t="inlineStr">
        <is>
          <t>Hasasneh</t>
        </is>
      </c>
      <c r="G621" s="2" t="inlineStr">
        <is>
          <t>2023</t>
        </is>
      </c>
      <c r="H621" s="2" t="inlineStr">
        <is>
          <t>10.3390/diagnostics13193071</t>
        </is>
      </c>
      <c r="I621" s="2" t="inlineStr">
        <is>
          <t>37835814</t>
        </is>
      </c>
      <c r="J621" s="2" t="inlineStr">
        <is>
          <t>PubMed</t>
        </is>
      </c>
      <c r="K621" s="2" t="inlineStr">
        <is>
          <t>补充检索</t>
        </is>
      </c>
      <c r="L621" s="2" t="inlineStr">
        <is>
          <t>排除</t>
        </is>
      </c>
      <c r="M621" s="2" t="inlineStr">
        <is>
          <t>HISTORICAL_PRIORITY_REVIEW</t>
        </is>
      </c>
      <c r="N621" s="2" t="inlineStr">
        <is>
          <t>历史TA_Review_263：存在first_pass/second_pass/reason字段；未记录评价者身份、日期或独立性，不能视为正式双人筛选</t>
        </is>
      </c>
      <c r="O621" s="2" t="inlineStr">
        <is>
          <t>R2 题名摘要复核未见足够证据满足LLM生成可执行运动/康复处方核心条件</t>
        </is>
      </c>
      <c r="P621" s="2" t="n"/>
      <c r="Q621" s="2" t="n"/>
      <c r="R621" s="2" t="inlineStr"/>
      <c r="S621" s="2" t="inlineStr"/>
      <c r="T621" s="2" t="inlineStr"/>
      <c r="U621" s="2" t="inlineStr">
        <is>
          <t>未确认</t>
        </is>
      </c>
      <c r="V621" s="2" t="inlineStr">
        <is>
          <t>仅供阅读优先级排序；历史标签不是作者决定。核对是否提示LLM生成或实质修改具体运动处方。</t>
        </is>
      </c>
      <c r="W621" s="2" t="inlineStr">
        <is>
          <t>待作者决定</t>
        </is>
      </c>
      <c r="X621" s="2" t="inlineStr">
        <is>
          <t>未核查</t>
        </is>
      </c>
      <c r="Y621" s="2" t="inlineStr"/>
    </row>
    <row r="622">
      <c r="A622" s="2" t="n">
        <v>621</v>
      </c>
      <c r="B622" s="2" t="inlineStr">
        <is>
          <t>SUP-PM-0521</t>
        </is>
      </c>
      <c r="C622" s="2" t="inlineStr">
        <is>
          <t>SUP-PM-0521</t>
        </is>
      </c>
      <c r="D622" s="2" t="inlineStr">
        <is>
          <t>Large Language Models for Epidemiological Research via Automated Machine Learning: Case Study Using Data From the British National Child Development Study.</t>
        </is>
      </c>
      <c r="E622"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25-year-olds. Overall, 15% of the data set was set aside as a test set for performance evaluation. Pretrained language models were fine-tuned using AutoTrain (Hugging Face) to predict current reading comprehension score (range: 0-35) and future BMI and physical activity (active vs inactive) at the age of 33 years. We then compared their predictive performance (accuracy or discrimination) with linear and logistic regression models, including demographic and lifestyle factors of the parents and children from birth to the age of 11 years as predictors. RESULTS: NLP clearly outperformed linear regression when predicting reading comprehension scores (root mean square error: 3.89, 95% CI 3.74-4.05 for NLP vs 4.14, 95% CI 3.98-4.30 and 5.41, 95% CI 5.23-5.58 for regression models with and without general ability score as a predictor, respectively). Predictive performance for physical activity was similarly poor for the 2 methods (area under the receiver operating characteristic curve: 0.55, 95% CI 0.52-0.60 for both) but was slightly better than random assignment, whereas linear regression clearly outperformed the NLP approach when predicting BMI (root mean square error: 4.38, 95% CI 4.02-4.74 for NLP vs 3.85, 95% CI 3.54-4.16 for regression). The NLP approach did not perform better than simply assigning the mean BMI from the training set as a predictor. CONCLUSIONS: Our study demonstrated the potential of using large language models on text collected from epidemiological studies. The performance of the approach appeared to depend on how directly the topic of the text was related to the outcome. Open-ended questions specifically designed to capture certain health concepts and lived experiences in combination with NLP methods should receive more attention in future epidemiological studies.</t>
        </is>
      </c>
      <c r="F622" s="2" t="inlineStr">
        <is>
          <t>Wibaek</t>
        </is>
      </c>
      <c r="G622" s="2" t="inlineStr">
        <is>
          <t>2023</t>
        </is>
      </c>
      <c r="H622" s="2" t="inlineStr">
        <is>
          <t>10.2196/43638</t>
        </is>
      </c>
      <c r="I622" s="2" t="inlineStr">
        <is>
          <t>37787655</t>
        </is>
      </c>
      <c r="J622" s="2" t="inlineStr">
        <is>
          <t>PubMed</t>
        </is>
      </c>
      <c r="K622" s="2" t="inlineStr">
        <is>
          <t>补充检索</t>
        </is>
      </c>
      <c r="L622" s="2" t="inlineStr">
        <is>
          <t>排除</t>
        </is>
      </c>
      <c r="M622" s="2" t="inlineStr">
        <is>
          <t>HISTORICAL_PRIORITY_REVIEW</t>
        </is>
      </c>
      <c r="N622" s="2" t="inlineStr">
        <is>
          <t>历史TA_Review_263：存在first_pass/second_pass/reason字段；未记录评价者身份、日期或独立性，不能视为正式双人筛选</t>
        </is>
      </c>
      <c r="O622" s="2" t="inlineStr">
        <is>
          <t>R2 题名摘要复核未见足够证据满足LLM生成可执行运动/康复处方核心条件</t>
        </is>
      </c>
      <c r="P622" s="2" t="n"/>
      <c r="Q622" s="2" t="n"/>
      <c r="R622" s="2" t="inlineStr"/>
      <c r="S622" s="2" t="inlineStr"/>
      <c r="T622" s="2" t="inlineStr"/>
      <c r="U622" s="2" t="inlineStr">
        <is>
          <t>未确认</t>
        </is>
      </c>
      <c r="V622" s="2" t="inlineStr">
        <is>
          <t>仅供阅读优先级排序；历史标签不是作者决定。核对是否提示LLM生成或实质修改具体运动处方。</t>
        </is>
      </c>
      <c r="W622" s="2" t="inlineStr">
        <is>
          <t>待作者决定</t>
        </is>
      </c>
      <c r="X622" s="2" t="inlineStr">
        <is>
          <t>未核查</t>
        </is>
      </c>
      <c r="Y622" s="2" t="inlineStr"/>
    </row>
    <row r="623">
      <c r="A623" s="2" t="n">
        <v>622</v>
      </c>
      <c r="B623" s="2" t="inlineStr">
        <is>
          <t>SUP-PM-0522</t>
        </is>
      </c>
      <c r="C623" s="2" t="inlineStr">
        <is>
          <t>SUP-PM-0522</t>
        </is>
      </c>
      <c r="D623" s="2" t="inlineStr">
        <is>
          <t>Pros and Cons of Using Artificial Intelligence Chatbots for Musculoskeletal Rehabilitation Management.</t>
        </is>
      </c>
      <c r="E623" s="2" t="inlineStr">
        <is>
          <t>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2023;53(12):1-7. Epub 14 September 2023. doi:10.2519/jospt.2023.12000.</t>
        </is>
      </c>
      <c r="F623" s="2" t="inlineStr">
        <is>
          <t>Rossettini</t>
        </is>
      </c>
      <c r="G623" s="2" t="inlineStr">
        <is>
          <t>2023</t>
        </is>
      </c>
      <c r="H623" s="2" t="inlineStr">
        <is>
          <t>10.2519/jospt.2023.12000</t>
        </is>
      </c>
      <c r="I623" s="2" t="inlineStr">
        <is>
          <t>37707390</t>
        </is>
      </c>
      <c r="J623" s="2" t="inlineStr">
        <is>
          <t>PubMed</t>
        </is>
      </c>
      <c r="K623" s="2" t="inlineStr">
        <is>
          <t>补充检索</t>
        </is>
      </c>
      <c r="L623" s="2" t="inlineStr">
        <is>
          <t>排除</t>
        </is>
      </c>
      <c r="M623" s="2" t="inlineStr">
        <is>
          <t>MACHINE_ASSISTED_PRESCREEN_ONLY</t>
        </is>
      </c>
      <c r="N623" s="2" t="inlineStr">
        <is>
          <t>历史TA_Prescreen_523：机器辅助预筛字段；不等于人工独立筛选</t>
        </is>
      </c>
      <c r="O623" s="2" t="inlineStr">
        <is>
          <t>E4 非原始实证研究</t>
        </is>
      </c>
      <c r="P623" s="2" t="n"/>
      <c r="Q623" s="2" t="n"/>
      <c r="R623" s="2" t="inlineStr"/>
      <c r="S623" s="2" t="inlineStr"/>
      <c r="T623" s="2" t="inlineStr"/>
      <c r="U623" s="2" t="inlineStr">
        <is>
          <t>未确认</t>
        </is>
      </c>
      <c r="V623" s="2" t="inlineStr">
        <is>
          <t>仅供阅读优先级排序；历史标签不是作者决定。核对是否提示LLM生成或实质修改具体运动处方。</t>
        </is>
      </c>
      <c r="W623" s="2" t="inlineStr">
        <is>
          <t>待作者决定</t>
        </is>
      </c>
      <c r="X623" s="2" t="inlineStr">
        <is>
          <t>未核查</t>
        </is>
      </c>
      <c r="Y623" s="2" t="inlineStr"/>
    </row>
    <row r="624">
      <c r="A624" s="2" t="n">
        <v>623</v>
      </c>
      <c r="B624" s="2" t="inlineStr">
        <is>
          <t>SUP-PM-0524</t>
        </is>
      </c>
      <c r="C624" s="2" t="inlineStr">
        <is>
          <t>SUP-PM-0524</t>
        </is>
      </c>
      <c r="D624" s="2" t="inlineStr">
        <is>
          <t>Large Language Model-based Chatbot as a Source of Advice on First Aid in Heart Attack.</t>
        </is>
      </c>
      <c r="E624" s="2" t="inlineStr">
        <is>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is>
      </c>
      <c r="F624" s="2" t="inlineStr">
        <is>
          <t>Birkun</t>
        </is>
      </c>
      <c r="G624" s="2" t="inlineStr">
        <is>
          <t>2024</t>
        </is>
      </c>
      <c r="H624" s="2" t="inlineStr">
        <is>
          <t>10.1016/j.cpcardiol.2023.102048</t>
        </is>
      </c>
      <c r="I624" s="2" t="inlineStr">
        <is>
          <t>37640177</t>
        </is>
      </c>
      <c r="J624" s="2" t="inlineStr">
        <is>
          <t>PubMed</t>
        </is>
      </c>
      <c r="K624" s="2" t="inlineStr">
        <is>
          <t>补充检索</t>
        </is>
      </c>
      <c r="L624" s="2" t="inlineStr">
        <is>
          <t>排除</t>
        </is>
      </c>
      <c r="M624" s="2" t="inlineStr">
        <is>
          <t>MACHINE_ASSISTED_PRESCREEN_ONLY</t>
        </is>
      </c>
      <c r="N624" s="2" t="inlineStr">
        <is>
          <t>历史TA_Prescreen_523：机器辅助预筛字段；不等于人工独立筛选</t>
        </is>
      </c>
      <c r="O624" s="2" t="inlineStr">
        <is>
          <t>E4 非原始实证研究</t>
        </is>
      </c>
      <c r="P624" s="2" t="n"/>
      <c r="Q624" s="2" t="n"/>
      <c r="R624" s="2" t="inlineStr"/>
      <c r="S624" s="2" t="inlineStr"/>
      <c r="T624" s="2" t="inlineStr"/>
      <c r="U624" s="2" t="inlineStr">
        <is>
          <t>未确认</t>
        </is>
      </c>
      <c r="V624" s="2" t="inlineStr">
        <is>
          <t>仅供阅读优先级排序；历史标签不是作者决定。核对是否提示LLM生成或实质修改具体运动处方。</t>
        </is>
      </c>
      <c r="W624" s="2" t="inlineStr">
        <is>
          <t>待作者决定</t>
        </is>
      </c>
      <c r="X624" s="2" t="inlineStr">
        <is>
          <t>未核查</t>
        </is>
      </c>
      <c r="Y624" s="2" t="inlineStr"/>
    </row>
    <row r="625">
      <c r="A625" s="2" t="n">
        <v>624</v>
      </c>
      <c r="B625" s="2" t="inlineStr">
        <is>
          <t>SUP-PM-0525</t>
        </is>
      </c>
      <c r="C625" s="2" t="inlineStr">
        <is>
          <t>SUP-PM-0525</t>
        </is>
      </c>
      <c r="D625" s="2" t="inlineStr">
        <is>
          <t>Interdisciplinary Inquiry via PanelGPT: Application to Explore Chatbot Application in Sports Rehabilitation.</t>
        </is>
      </c>
      <c r="E625"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knowledge graph on interdisciplinary topics through simulated panel discussions. Applied to "chatbots in sports rehabilitation", ChatGPT role-played both the moderator and panelists, which included a physiotherapist, psychologist, nutritionist, AI expert, and an athlete. We act as the audience posed questions to the panel, with ChatGPT acting as both the panelists for responses and the moderator for hosting the discussion. We performed the simulation using the ChatGPT-4 model and evaluated the responses with existing literature and human expertise. RESULTS: Each simulation mimicked a real-life panel discussion: The moderator introduced the panel and posed opening/closing questions, to which all panelists responded. The experts engaged with each other to address inquiries from the audience, primarily from their respective fields of expertise. By tackling questions related to education, physiotherapy, physiology, nutrition, and ethical consideration, the discussion highlighted benefits such as 24/7 support, personalized advice, automated tracking, and reminders. It also emphasized the importance of user education and identified challenges such as limited interaction modes, inaccuracies in emotion-related advice, assurance on data privacy and security, transparency in data handling, and fairness in model training. The panelists reached a consensus that chatbots are designed to assist, not replace, human healthcare professionals in the rehabilitation process. CONCLUSIONS: Compared to a typical conversation with ChatGPT, the multi-perspective approach of PanelGPT facilitates a comprehensive understanding of an interdisciplinary topic by integrating insights from experts with complementary knowledge. Beyond addressing the exemplified topic of chatbots in sports rehabilitation, the model can be adapted to tackle a wide array of interdisciplinary topics within educational, research, and healthcare settings.</t>
        </is>
      </c>
      <c r="F625" s="2" t="inlineStr">
        <is>
          <t>McBee</t>
        </is>
      </c>
      <c r="G625" s="2" t="inlineStr">
        <is>
          <t>2023</t>
        </is>
      </c>
      <c r="H625" s="2" t="inlineStr">
        <is>
          <t>10.1101/2023.07.23.23292452</t>
        </is>
      </c>
      <c r="I625" s="2" t="inlineStr">
        <is>
          <t>37546795</t>
        </is>
      </c>
      <c r="J625" s="2" t="inlineStr">
        <is>
          <t>PubMed</t>
        </is>
      </c>
      <c r="K625" s="2" t="inlineStr">
        <is>
          <t>补充检索</t>
        </is>
      </c>
      <c r="L625" s="2" t="inlineStr">
        <is>
          <t>排除</t>
        </is>
      </c>
      <c r="M625" s="2" t="inlineStr">
        <is>
          <t>MACHINE_ASSISTED_PRESCREEN_ONLY</t>
        </is>
      </c>
      <c r="N625" s="2" t="inlineStr">
        <is>
          <t>历史TA_Prescreen_523：机器辅助预筛字段；不等于人工独立筛选</t>
        </is>
      </c>
      <c r="O625" s="2" t="inlineStr">
        <is>
          <t>E4 非原始实证研究</t>
        </is>
      </c>
      <c r="P625" s="2" t="n"/>
      <c r="Q625" s="2" t="n"/>
      <c r="R625" s="2" t="inlineStr"/>
      <c r="S625" s="2" t="inlineStr"/>
      <c r="T625" s="2" t="inlineStr"/>
      <c r="U625" s="2" t="inlineStr">
        <is>
          <t>未确认</t>
        </is>
      </c>
      <c r="V625" s="2" t="inlineStr">
        <is>
          <t>仅供阅读优先级排序；历史标签不是作者决定。核对是否提示LLM生成或实质修改具体运动处方。</t>
        </is>
      </c>
      <c r="W625" s="2" t="inlineStr">
        <is>
          <t>待作者决定</t>
        </is>
      </c>
      <c r="X625" s="2" t="inlineStr">
        <is>
          <t>未核查</t>
        </is>
      </c>
      <c r="Y625" s="2" t="inlineStr"/>
    </row>
    <row r="626">
      <c r="A626" s="2" t="n">
        <v>625</v>
      </c>
      <c r="B626" s="2" t="inlineStr">
        <is>
          <t>SUP-PM-0526</t>
        </is>
      </c>
      <c r="C626" s="2" t="inlineStr">
        <is>
          <t>SUP-PM-0526</t>
        </is>
      </c>
      <c r="D626" s="2" t="inlineStr">
        <is>
          <t>AI-ChatGPT/GPT-4: An Booster for the Development of Physical Medicine and Rehabilitation in the New Era!</t>
        </is>
      </c>
      <c r="E626"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F626" s="2" t="inlineStr">
        <is>
          <t>Peng</t>
        </is>
      </c>
      <c r="G626" s="2" t="inlineStr">
        <is>
          <t>2024</t>
        </is>
      </c>
      <c r="H626" s="2" t="inlineStr">
        <is>
          <t>10.1007/s10439-023-03314-x</t>
        </is>
      </c>
      <c r="I626" s="2" t="inlineStr">
        <is>
          <t>37500980</t>
        </is>
      </c>
      <c r="J626" s="2" t="inlineStr">
        <is>
          <t>PubMed</t>
        </is>
      </c>
      <c r="K626" s="2" t="inlineStr">
        <is>
          <t>补充检索</t>
        </is>
      </c>
      <c r="L626" s="2" t="inlineStr">
        <is>
          <t>排除</t>
        </is>
      </c>
      <c r="M626" s="2" t="inlineStr">
        <is>
          <t>HISTORICAL_PRIORITY_REVIEW</t>
        </is>
      </c>
      <c r="N626" s="2" t="inlineStr">
        <is>
          <t>历史TA_Review_263：存在first_pass/second_pass/reason字段；未记录评价者身份、日期或独立性，不能视为正式双人筛选</t>
        </is>
      </c>
      <c r="O626" s="2" t="inlineStr">
        <is>
          <t>R2 题名摘要复核未见足够证据满足LLM生成可执行运动/康复处方核心条件</t>
        </is>
      </c>
      <c r="P626" s="2" t="n"/>
      <c r="Q626" s="2" t="n"/>
      <c r="R626" s="2" t="inlineStr"/>
      <c r="S626" s="2" t="inlineStr"/>
      <c r="T626" s="2" t="inlineStr"/>
      <c r="U626" s="2" t="inlineStr">
        <is>
          <t>未确认</t>
        </is>
      </c>
      <c r="V626" s="2" t="inlineStr">
        <is>
          <t>仅供阅读优先级排序；历史标签不是作者决定。核对是否提示LLM生成或实质修改具体运动处方。</t>
        </is>
      </c>
      <c r="W626" s="2" t="inlineStr">
        <is>
          <t>待作者决定</t>
        </is>
      </c>
      <c r="X626" s="2" t="inlineStr">
        <is>
          <t>未核查</t>
        </is>
      </c>
      <c r="Y626" s="2" t="inlineStr"/>
    </row>
    <row r="627">
      <c r="A627" s="2" t="n">
        <v>626</v>
      </c>
      <c r="B627" s="2" t="inlineStr">
        <is>
          <t>SUP-PM-0528</t>
        </is>
      </c>
      <c r="C627" s="2" t="inlineStr">
        <is>
          <t>SUP-PM-0528</t>
        </is>
      </c>
      <c r="D627" s="2" t="inlineStr">
        <is>
          <t>Comparing ChatGPT’s ability to rate the degree of stereotypes and the consistency of stereotype attribution with those of medical students in New Zealand in developing a similarity rating test: a methodological study.</t>
        </is>
      </c>
      <c r="E627"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t>
        </is>
      </c>
      <c r="F627" s="2" t="inlineStr">
        <is>
          <t>Lin</t>
        </is>
      </c>
      <c r="G627" s="2" t="inlineStr">
        <is>
          <t>2023</t>
        </is>
      </c>
      <c r="H627" s="2" t="inlineStr">
        <is>
          <t>10.3352/jeehp.2023.20.17</t>
        </is>
      </c>
      <c r="I627" s="2" t="inlineStr">
        <is>
          <t>37385685</t>
        </is>
      </c>
      <c r="J627" s="2" t="inlineStr">
        <is>
          <t>PubMed</t>
        </is>
      </c>
      <c r="K627" s="2" t="inlineStr">
        <is>
          <t>补充检索</t>
        </is>
      </c>
      <c r="L627" s="2" t="inlineStr">
        <is>
          <t>排除</t>
        </is>
      </c>
      <c r="M627" s="2" t="inlineStr">
        <is>
          <t>HISTORICAL_PRIORITY_REVIEW</t>
        </is>
      </c>
      <c r="N627" s="2" t="inlineStr">
        <is>
          <t>历史TA_Review_263：存在first_pass/second_pass/reason字段；未记录评价者身份、日期或独立性，不能视为正式双人筛选</t>
        </is>
      </c>
      <c r="O627" s="2" t="inlineStr">
        <is>
          <t>R2 题名摘要复核未见足够证据满足LLM生成可执行运动/康复处方核心条件</t>
        </is>
      </c>
      <c r="P627" s="2" t="n"/>
      <c r="Q627" s="2" t="n"/>
      <c r="R627" s="2" t="inlineStr"/>
      <c r="S627" s="2" t="inlineStr"/>
      <c r="T627" s="2" t="inlineStr"/>
      <c r="U627" s="2" t="inlineStr">
        <is>
          <t>未确认</t>
        </is>
      </c>
      <c r="V627" s="2" t="inlineStr">
        <is>
          <t>仅供阅读优先级排序；历史标签不是作者决定。核对是否提示LLM生成或实质修改具体运动处方。</t>
        </is>
      </c>
      <c r="W627" s="2" t="inlineStr">
        <is>
          <t>待作者决定</t>
        </is>
      </c>
      <c r="X627" s="2" t="inlineStr">
        <is>
          <t>未核查</t>
        </is>
      </c>
      <c r="Y627" s="2" t="inlineStr"/>
    </row>
    <row r="628">
      <c r="A628" s="2" t="n">
        <v>627</v>
      </c>
      <c r="B628" s="2" t="inlineStr">
        <is>
          <t>SUP-PM-0529</t>
        </is>
      </c>
      <c r="C628" s="2" t="inlineStr">
        <is>
          <t>SUP-PM-0529</t>
        </is>
      </c>
      <c r="D628" s="2" t="inlineStr">
        <is>
          <t>ChatGPT encounters multiple opportunities and challenges in neurosurgery.</t>
        </is>
      </c>
      <c r="E628"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 The authors also explored concepts related to neurosurgery, including fundamental principles and clinical aspects, as well as tools and techniques to enhance the skills of neurosurgery students/residents. Additionally, the authors examined disease-specific medical interventions and the decision-making processes involved in clinical practice. RESULTS: The authors received individual responses from ChatGPT, but they tended to be shallow and repetitive, lacking depth and personalization. Furthermore, ChatGPT may struggle to discern a patient's emotional state, hindering the establishment of rapport and the delivery of appropriate care. The language used in the medical field is influenced by technical and cultural factors, and biases in the training data can result in skewed or inaccurate responses. Additionally, ChatGPT's limitations include the inability to conduct physical examinations or interpret diagnostic images, potentially overlooking complex details and individual nuances in each patient's case. Moreover, its absence in the surgical setting limits its practical utility. CONCLUSION: Although ChatGPT is a powerful language model, it cannot substitute for the expertise and experience of trained medical professionals. It lacks the capability to perform physical examinations, make diagnoses, administer treatments, establish trust, provide emotional support, and assist in the recovery process. Moreover, the implementation of Artificial Intelligence in healthcare necessitates careful consideration of legal and ethical concerns. While recognizing the potential of ChatGPT, additional training with comprehensive data is necessary to fully maximize its capabilities.</t>
        </is>
      </c>
      <c r="F628" s="2" t="inlineStr">
        <is>
          <t>Kuang</t>
        </is>
      </c>
      <c r="G628" s="2" t="inlineStr">
        <is>
          <t>2023</t>
        </is>
      </c>
      <c r="H628" s="2" t="inlineStr">
        <is>
          <t>10.1097/js9.0000000000000571</t>
        </is>
      </c>
      <c r="I628" s="2" t="inlineStr">
        <is>
          <t>37352529</t>
        </is>
      </c>
      <c r="J628" s="2" t="inlineStr">
        <is>
          <t>PubMed</t>
        </is>
      </c>
      <c r="K628" s="2" t="inlineStr">
        <is>
          <t>补充检索</t>
        </is>
      </c>
      <c r="L628" s="2" t="inlineStr">
        <is>
          <t>排除</t>
        </is>
      </c>
      <c r="M628" s="2" t="inlineStr">
        <is>
          <t>HISTORICAL_PRIORITY_REVIEW</t>
        </is>
      </c>
      <c r="N628" s="2" t="inlineStr">
        <is>
          <t>历史TA_Review_263：存在first_pass/second_pass/reason字段；未记录评价者身份、日期或独立性，不能视为正式双人筛选</t>
        </is>
      </c>
      <c r="O628" s="2" t="inlineStr">
        <is>
          <t>R2 题名摘要复核未见足够证据满足LLM生成可执行运动/康复处方核心条件</t>
        </is>
      </c>
      <c r="P628" s="2" t="n"/>
      <c r="Q628" s="2" t="n"/>
      <c r="R628" s="2" t="inlineStr"/>
      <c r="S628" s="2" t="inlineStr"/>
      <c r="T628" s="2" t="inlineStr"/>
      <c r="U628" s="2" t="inlineStr">
        <is>
          <t>未确认</t>
        </is>
      </c>
      <c r="V628" s="2" t="inlineStr">
        <is>
          <t>仅供阅读优先级排序；历史标签不是作者决定。核对是否提示LLM生成或实质修改具体运动处方。</t>
        </is>
      </c>
      <c r="W628" s="2" t="inlineStr">
        <is>
          <t>待作者决定</t>
        </is>
      </c>
      <c r="X628" s="2" t="inlineStr">
        <is>
          <t>未核查</t>
        </is>
      </c>
      <c r="Y628" s="2" t="inlineStr"/>
    </row>
    <row r="629">
      <c r="A629" s="2" t="n">
        <v>628</v>
      </c>
      <c r="B629" s="2" t="inlineStr">
        <is>
          <t>SUP-PM-0530</t>
        </is>
      </c>
      <c r="C629" s="2" t="inlineStr">
        <is>
          <t>SUP-PM-0530</t>
        </is>
      </c>
      <c r="D629" s="2" t="inlineStr">
        <is>
          <t>Artificial intelligence software can generate residency application personal statements that program directors find acceptable and difficult to distinguish from applicant compositions.</t>
        </is>
      </c>
      <c r="E629" s="2" t="inlineStr">
        <is>
          <t>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acceptable for application to their individual programs, to rate them as poor, good, or excellent, and determine if they could detect anything in the statements that indicated they were not written by an applicant. MEASUREMENTS: Ninety-four program directors received and opened the survey, and 31 responded. Twenty-eight (90%) responding directors found the personal statement with athletic experience acceptable, with 22 (74%) rating it as good or excellent. Nineteen (61%) program directors did not detect anything in the statement to distinguish it from an applicant-written composition. Twenty-nine (97%) program directors found the personal statement with cooking experience acceptable, with 19 (63%) finding it good or excellent. Twenty-four (80%) directors did not detect anything in the statement to distinguish it from an applicant-written composition. CONCLUSIONS: ChatGPT can create personal statements for residency applications that program directors find acceptable and difficult to differentiate from personally crafted statements. Applicants may stop using expensive contractor application services and start using artificial intelligence software to create their personal statements because of its quickness, low cost, and high quality.</t>
        </is>
      </c>
      <c r="F629" s="2" t="inlineStr">
        <is>
          <t>Johnstone</t>
        </is>
      </c>
      <c r="G629" s="2" t="inlineStr">
        <is>
          <t>2023</t>
        </is>
      </c>
      <c r="H629" s="2" t="inlineStr">
        <is>
          <t>10.1016/j.jclinane.2023.111185</t>
        </is>
      </c>
      <c r="I629" s="2" t="inlineStr">
        <is>
          <t>37336139</t>
        </is>
      </c>
      <c r="J629" s="2" t="inlineStr">
        <is>
          <t>PubMed</t>
        </is>
      </c>
      <c r="K629" s="2" t="inlineStr">
        <is>
          <t>补充检索</t>
        </is>
      </c>
      <c r="L629" s="2" t="inlineStr">
        <is>
          <t>排除</t>
        </is>
      </c>
      <c r="M629" s="2" t="inlineStr">
        <is>
          <t>MACHINE_ASSISTED_PRESCREEN_ONLY</t>
        </is>
      </c>
      <c r="N629" s="2" t="inlineStr">
        <is>
          <t>历史TA_Prescreen_523：机器辅助预筛字段；不等于人工独立筛选</t>
        </is>
      </c>
      <c r="O629" s="2" t="inlineStr">
        <is>
          <t>E2 非运动/身体活动/康复处方研究</t>
        </is>
      </c>
      <c r="P629" s="2" t="n"/>
      <c r="Q629" s="2" t="n"/>
      <c r="R629" s="2" t="inlineStr"/>
      <c r="S629" s="2" t="inlineStr"/>
      <c r="T629" s="2" t="inlineStr"/>
      <c r="U629" s="2" t="inlineStr">
        <is>
          <t>未确认</t>
        </is>
      </c>
      <c r="V629" s="2" t="inlineStr">
        <is>
          <t>仅供阅读优先级排序；历史标签不是作者决定。核对是否提示LLM生成或实质修改具体运动处方。</t>
        </is>
      </c>
      <c r="W629" s="2" t="inlineStr">
        <is>
          <t>待作者决定</t>
        </is>
      </c>
      <c r="X629" s="2" t="inlineStr">
        <is>
          <t>未核查</t>
        </is>
      </c>
      <c r="Y629" s="2" t="inlineStr"/>
    </row>
    <row r="630">
      <c r="A630" s="2" t="n">
        <v>629</v>
      </c>
      <c r="B630" s="2" t="inlineStr">
        <is>
          <t>SUP-PM-0531</t>
        </is>
      </c>
      <c r="C630" s="2" t="inlineStr">
        <is>
          <t>SUP-PM-0531</t>
        </is>
      </c>
      <c r="D630" s="2" t="inlineStr">
        <is>
          <t>An Esthetic Approach for Rehabilitation of Long-Span Edentulous Arch Using Artificial Intelligence.</t>
        </is>
      </c>
      <c r="E630"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F630" s="2" t="inlineStr">
        <is>
          <t>Kumari</t>
        </is>
      </c>
      <c r="G630" s="2" t="inlineStr">
        <is>
          <t>2023</t>
        </is>
      </c>
      <c r="H630" s="2" t="inlineStr">
        <is>
          <t>10.7759/cureus.38683</t>
        </is>
      </c>
      <c r="I630" s="2" t="inlineStr">
        <is>
          <t>37292565</t>
        </is>
      </c>
      <c r="J630" s="2" t="inlineStr">
        <is>
          <t>PubMed</t>
        </is>
      </c>
      <c r="K630" s="2" t="inlineStr">
        <is>
          <t>补充检索</t>
        </is>
      </c>
      <c r="L630" s="2" t="inlineStr">
        <is>
          <t>排除</t>
        </is>
      </c>
      <c r="M630" s="2" t="inlineStr">
        <is>
          <t>MACHINE_ASSISTED_PRESCREEN_ONLY</t>
        </is>
      </c>
      <c r="N630" s="2" t="inlineStr">
        <is>
          <t>历史TA_Prescreen_523：机器辅助预筛字段；不等于人工独立筛选</t>
        </is>
      </c>
      <c r="O630" s="2" t="inlineStr">
        <is>
          <t>E1 非LLM/生成式AI研究</t>
        </is>
      </c>
      <c r="P630" s="2" t="n"/>
      <c r="Q630" s="2" t="n"/>
      <c r="R630" s="2" t="inlineStr"/>
      <c r="S630" s="2" t="inlineStr"/>
      <c r="T630" s="2" t="inlineStr"/>
      <c r="U630" s="2" t="inlineStr">
        <is>
          <t>未确认</t>
        </is>
      </c>
      <c r="V630" s="2" t="inlineStr">
        <is>
          <t>仅供阅读优先级排序；历史标签不是作者决定。核对是否提示LLM生成或实质修改具体运动处方。</t>
        </is>
      </c>
      <c r="W630" s="2" t="inlineStr">
        <is>
          <t>待作者决定</t>
        </is>
      </c>
      <c r="X630" s="2" t="inlineStr">
        <is>
          <t>未核查</t>
        </is>
      </c>
      <c r="Y630" s="2" t="inlineStr"/>
    </row>
    <row r="631">
      <c r="A631" s="2" t="n">
        <v>630</v>
      </c>
      <c r="B631" s="2" t="inlineStr">
        <is>
          <t>SUP-PM-0532</t>
        </is>
      </c>
      <c r="C631" s="2" t="inlineStr">
        <is>
          <t>SUP-PM-0532</t>
        </is>
      </c>
      <c r="D631" s="2" t="inlineStr">
        <is>
          <t>Automated ICF Coding of Rehabilitation Notes for Low-Resource Languages via Continual Training of Language Models.</t>
        </is>
      </c>
      <c r="E631"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F631" s="2" t="inlineStr">
        <is>
          <t>Roitero</t>
        </is>
      </c>
      <c r="G631" s="2" t="inlineStr">
        <is>
          <t>2023</t>
        </is>
      </c>
      <c r="H631" s="2" t="inlineStr">
        <is>
          <t>10.3233/shti230262</t>
        </is>
      </c>
      <c r="I631" s="2" t="inlineStr">
        <is>
          <t>37203491</t>
        </is>
      </c>
      <c r="J631" s="2" t="inlineStr">
        <is>
          <t>PubMed</t>
        </is>
      </c>
      <c r="K631" s="2" t="inlineStr">
        <is>
          <t>补充检索</t>
        </is>
      </c>
      <c r="L631" s="2" t="inlineStr">
        <is>
          <t>排除</t>
        </is>
      </c>
      <c r="M631" s="2" t="inlineStr">
        <is>
          <t>HISTORICAL_PRIORITY_REVIEW</t>
        </is>
      </c>
      <c r="N631" s="2" t="inlineStr">
        <is>
          <t>历史TA_Review_263：存在first_pass/second_pass/reason字段；未记录评价者身份、日期或独立性，不能视为正式双人筛选</t>
        </is>
      </c>
      <c r="O631" s="2" t="inlineStr">
        <is>
          <t>R2 题名摘要复核未见足够证据满足LLM生成可执行运动/康复处方核心条件</t>
        </is>
      </c>
      <c r="P631" s="2" t="n"/>
      <c r="Q631" s="2" t="n"/>
      <c r="R631" s="2" t="inlineStr"/>
      <c r="S631" s="2" t="inlineStr"/>
      <c r="T631" s="2" t="inlineStr"/>
      <c r="U631" s="2" t="inlineStr">
        <is>
          <t>未确认</t>
        </is>
      </c>
      <c r="V631" s="2" t="inlineStr">
        <is>
          <t>仅供阅读优先级排序；历史标签不是作者决定。核对是否提示LLM生成或实质修改具体运动处方。</t>
        </is>
      </c>
      <c r="W631" s="2" t="inlineStr">
        <is>
          <t>待作者决定</t>
        </is>
      </c>
      <c r="X631" s="2" t="inlineStr">
        <is>
          <t>未核查</t>
        </is>
      </c>
      <c r="Y631" s="2" t="inlineStr"/>
    </row>
    <row r="632">
      <c r="A632" s="2" t="n">
        <v>631</v>
      </c>
      <c r="B632" s="2" t="inlineStr">
        <is>
          <t>SUP-PM-0533</t>
        </is>
      </c>
      <c r="C632" s="2" t="inlineStr">
        <is>
          <t>SUP-PM-0533</t>
        </is>
      </c>
      <c r="D632" s="2" t="inlineStr">
        <is>
          <t>Functional fitness and fall risk in older adults practitioners or non-practitioners of Tai Chi.</t>
        </is>
      </c>
      <c r="E632" s="2" t="inlineStr">
        <is>
          <t>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circumference were assessed. Body mass index (BMI) and fat mass (FM) were calculated. Five functional fitness tests were assessed: biceps curl (30sec), Chair stand (30sec), agility (sec), 2min walk (#rep) and 6min-1 walk (m). Fall risk was measured using a 13-item scale. The GPT showed better performance in all five functional fitness tests (biceps curl, Chair stand, agility, 2min gait and 6min walk) compared to the GPT. The effect size (ES: ~0.20 to 0.48) and Cohen's d (~ 0.39 to 1.10) between both groups were medium to large. There were also differences between the mean values in fall risk between both groups (GNPT: 2.1±1.7points and GNPT: 4.7±1.9points, p&lt;0.05). This study demonstrated that the group of OA practicing Tai Chi presented better levels of functional fitness and less risk of falling in relation to their counterparts who did not practice Tai Chi. These results suggest including this type of old-time exercise in physical activity programs that promote functional fitness wellness and fall prevention among OA.</t>
        </is>
      </c>
      <c r="F632" s="2" t="inlineStr">
        <is>
          <t>Gómez-Campos</t>
        </is>
      </c>
      <c r="G632" s="2" t="inlineStr">
        <is>
          <t>2023</t>
        </is>
      </c>
      <c r="H632" s="2" t="inlineStr">
        <is>
          <t>10.4081/ejtm.2023.11155</t>
        </is>
      </c>
      <c r="I632" s="2" t="inlineStr">
        <is>
          <t>37199220</t>
        </is>
      </c>
      <c r="J632" s="2" t="inlineStr">
        <is>
          <t>PubMed</t>
        </is>
      </c>
      <c r="K632" s="2" t="inlineStr">
        <is>
          <t>补充检索</t>
        </is>
      </c>
      <c r="L632" s="2" t="inlineStr">
        <is>
          <t>排除</t>
        </is>
      </c>
      <c r="M632" s="2" t="inlineStr">
        <is>
          <t>MACHINE_ASSISTED_PRESCREEN_ONLY</t>
        </is>
      </c>
      <c r="N632" s="2" t="inlineStr">
        <is>
          <t>历史TA_Prescreen_523：机器辅助预筛字段；不等于人工独立筛选</t>
        </is>
      </c>
      <c r="O632" s="2" t="inlineStr">
        <is>
          <t>E1 非LLM/生成式AI研究</t>
        </is>
      </c>
      <c r="P632" s="2" t="n"/>
      <c r="Q632" s="2" t="n"/>
      <c r="R632" s="2" t="inlineStr"/>
      <c r="S632" s="2" t="inlineStr"/>
      <c r="T632" s="2" t="inlineStr"/>
      <c r="U632" s="2" t="inlineStr">
        <is>
          <t>未确认</t>
        </is>
      </c>
      <c r="V632" s="2" t="inlineStr">
        <is>
          <t>仅供阅读优先级排序；历史标签不是作者决定。核对是否提示LLM生成或实质修改具体运动处方。</t>
        </is>
      </c>
      <c r="W632" s="2" t="inlineStr">
        <is>
          <t>待作者决定</t>
        </is>
      </c>
      <c r="X632" s="2" t="inlineStr">
        <is>
          <t>未核查</t>
        </is>
      </c>
      <c r="Y632" s="2" t="inlineStr"/>
    </row>
    <row r="633">
      <c r="A633" s="2" t="n">
        <v>632</v>
      </c>
      <c r="B633" s="2" t="inlineStr">
        <is>
          <t>SUP-PM-0534</t>
        </is>
      </c>
      <c r="C633" s="2" t="inlineStr">
        <is>
          <t>SUP-PM-0534</t>
        </is>
      </c>
      <c r="D633" s="2" t="inlineStr">
        <is>
          <t>Revolutionizing Neurosurgery with GPT-4: A Leap Forward or Ethical Conundrum?</t>
        </is>
      </c>
      <c r="E633"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 Furthermore, we plunge into the complex and intellectually stimulating conundrums that arise when integrating the cutting-edge GPT-4 technology into neurosurgery, taking into account the moral considerations and substantial hurdles intrinsic to its adoption. Our stance is that GPT-4 will not supplant neurosurgeons; on the contrary, it possesses the potential to serve as an invaluable instrument in augmenting the precision and effectiveness of neurosurgical procedures, ultimately enhancing patient outcomes and propelling the field forward.</t>
        </is>
      </c>
      <c r="F633" s="2" t="inlineStr">
        <is>
          <t>Li</t>
        </is>
      </c>
      <c r="G633" s="2" t="inlineStr">
        <is>
          <t>2023</t>
        </is>
      </c>
      <c r="H633" s="2" t="inlineStr">
        <is>
          <t>10.1007/s10439-023-03240-y</t>
        </is>
      </c>
      <c r="I633" s="2" t="inlineStr">
        <is>
          <t>37198496</t>
        </is>
      </c>
      <c r="J633" s="2" t="inlineStr">
        <is>
          <t>PubMed</t>
        </is>
      </c>
      <c r="K633" s="2" t="inlineStr">
        <is>
          <t>补充检索</t>
        </is>
      </c>
      <c r="L633" s="2" t="inlineStr">
        <is>
          <t>排除</t>
        </is>
      </c>
      <c r="M633" s="2" t="inlineStr">
        <is>
          <t>HISTORICAL_PRIORITY_REVIEW</t>
        </is>
      </c>
      <c r="N633" s="2" t="inlineStr">
        <is>
          <t>历史TA_Review_263：存在first_pass/second_pass/reason字段；未记录评价者身份、日期或独立性，不能视为正式双人筛选</t>
        </is>
      </c>
      <c r="O633" s="2" t="inlineStr">
        <is>
          <t>R2 题名摘要复核未见足够证据满足LLM生成可执行运动/康复处方核心条件</t>
        </is>
      </c>
      <c r="P633" s="2" t="n"/>
      <c r="Q633" s="2" t="n"/>
      <c r="R633" s="2" t="inlineStr"/>
      <c r="S633" s="2" t="inlineStr"/>
      <c r="T633" s="2" t="inlineStr"/>
      <c r="U633" s="2" t="inlineStr">
        <is>
          <t>未确认</t>
        </is>
      </c>
      <c r="V633" s="2" t="inlineStr">
        <is>
          <t>仅供阅读优先级排序；历史标签不是作者决定。核对是否提示LLM生成或实质修改具体运动处方。</t>
        </is>
      </c>
      <c r="W633" s="2" t="inlineStr">
        <is>
          <t>待作者决定</t>
        </is>
      </c>
      <c r="X633" s="2" t="inlineStr">
        <is>
          <t>未核查</t>
        </is>
      </c>
      <c r="Y633" s="2" t="inlineStr"/>
    </row>
    <row r="634">
      <c r="A634" s="2" t="n">
        <v>633</v>
      </c>
      <c r="B634" s="2" t="inlineStr">
        <is>
          <t>SUP-PM-0535</t>
        </is>
      </c>
      <c r="C634" s="2" t="inlineStr">
        <is>
          <t>SUP-PM-0535</t>
        </is>
      </c>
      <c r="D634" s="2" t="inlineStr">
        <is>
          <t>Revolutionizing Chronic Obstructive Pulmonary Disease Care with the Open AI Application: ChatGPT.</t>
        </is>
      </c>
      <c r="E634" s="2" t="inlineStr">
        <is>
          <t>Chronic Obstructive Pulmonary Disease (COPD) is one of the major and leading threats to human being. To cope with this health challenge, several studies have been undertaken in the literature. However, COPD is not paid close attention to eliminate it entirely. The current study aims to examine the role of ChatGPT application to bring improvement in controlling and managing COPD in patients. ChatGPT is used to give prompt answers of text-based questions in a variety of fields. It has potential role in knowing the symptoms of COPD, and letting individuals to modify their life styles. ChatGPT suggests medications for COPD individuals based on the established medical guidelines. Compared to the literature, ChatGPT provides a comprehensive list of COPD test and evaluation methods. ChatGPT has the potential to help physicians to take decisions in diagnosing, treating, and managing COPD among individuals in its upcoming versions. More researches can be conducted to identify the limits of ChatGPT application in future works.</t>
        </is>
      </c>
      <c r="F634" s="2" t="inlineStr">
        <is>
          <t>Hasnain</t>
        </is>
      </c>
      <c r="G634" s="2" t="inlineStr">
        <is>
          <t>2023</t>
        </is>
      </c>
      <c r="H634" s="2" t="inlineStr">
        <is>
          <t>10.1007/s10439-023-03238-6</t>
        </is>
      </c>
      <c r="I634" s="2" t="inlineStr">
        <is>
          <t>37184746</t>
        </is>
      </c>
      <c r="J634" s="2" t="inlineStr">
        <is>
          <t>PubMed</t>
        </is>
      </c>
      <c r="K634" s="2" t="inlineStr">
        <is>
          <t>补充检索</t>
        </is>
      </c>
      <c r="L634" s="2" t="inlineStr">
        <is>
          <t>排除</t>
        </is>
      </c>
      <c r="M634" s="2" t="inlineStr">
        <is>
          <t>MACHINE_ASSISTED_PRESCREEN_ONLY</t>
        </is>
      </c>
      <c r="N634" s="2" t="inlineStr">
        <is>
          <t>历史TA_Prescreen_523：机器辅助预筛字段；不等于人工独立筛选</t>
        </is>
      </c>
      <c r="O634" s="2" t="inlineStr">
        <is>
          <t>E2 非运动/身体活动/康复处方研究</t>
        </is>
      </c>
      <c r="P634" s="2" t="n"/>
      <c r="Q634" s="2" t="n"/>
      <c r="R634" s="2" t="inlineStr"/>
      <c r="S634" s="2" t="inlineStr"/>
      <c r="T634" s="2" t="inlineStr"/>
      <c r="U634" s="2" t="inlineStr">
        <is>
          <t>未确认</t>
        </is>
      </c>
      <c r="V634" s="2" t="inlineStr">
        <is>
          <t>仅供阅读优先级排序；历史标签不是作者决定。核对是否提示LLM生成或实质修改具体运动处方。</t>
        </is>
      </c>
      <c r="W634" s="2" t="inlineStr">
        <is>
          <t>待作者决定</t>
        </is>
      </c>
      <c r="X634" s="2" t="inlineStr">
        <is>
          <t>未核查</t>
        </is>
      </c>
      <c r="Y634" s="2" t="inlineStr"/>
    </row>
    <row r="635">
      <c r="A635" s="2" t="n">
        <v>634</v>
      </c>
      <c r="B635" s="2" t="inlineStr">
        <is>
          <t>SUP-PM-0538</t>
        </is>
      </c>
      <c r="C635" s="2" t="inlineStr">
        <is>
          <t>SUP-PM-0538</t>
        </is>
      </c>
      <c r="D635" s="2" t="inlineStr">
        <is>
          <t>Will ChatGPT/GPT-4 be a Lighthouse to Guide Spinal Surgeons?</t>
        </is>
      </c>
      <c r="E635"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is>
      </c>
      <c r="F635" s="2" t="inlineStr">
        <is>
          <t>He</t>
        </is>
      </c>
      <c r="G635" s="2" t="inlineStr">
        <is>
          <t>2023</t>
        </is>
      </c>
      <c r="H635" s="2" t="inlineStr">
        <is>
          <t>10.1007/s10439-023-03206-0</t>
        </is>
      </c>
      <c r="I635" s="2" t="inlineStr">
        <is>
          <t>37071280</t>
        </is>
      </c>
      <c r="J635" s="2" t="inlineStr">
        <is>
          <t>PubMed</t>
        </is>
      </c>
      <c r="K635" s="2" t="inlineStr">
        <is>
          <t>补充检索</t>
        </is>
      </c>
      <c r="L635" s="2" t="inlineStr">
        <is>
          <t>排除</t>
        </is>
      </c>
      <c r="M635" s="2" t="inlineStr">
        <is>
          <t>HISTORICAL_PRIORITY_REVIEW</t>
        </is>
      </c>
      <c r="N635" s="2" t="inlineStr">
        <is>
          <t>历史TA_Review_263：存在first_pass/second_pass/reason字段；未记录评价者身份、日期或独立性，不能视为正式双人筛选</t>
        </is>
      </c>
      <c r="O635" s="2" t="inlineStr">
        <is>
          <t>R2 题名摘要复核未见足够证据满足LLM生成可执行运动/康复处方核心条件</t>
        </is>
      </c>
      <c r="P635" s="2" t="n"/>
      <c r="Q635" s="2" t="n"/>
      <c r="R635" s="2" t="inlineStr"/>
      <c r="S635" s="2" t="inlineStr"/>
      <c r="T635" s="2" t="inlineStr"/>
      <c r="U635" s="2" t="inlineStr">
        <is>
          <t>未确认</t>
        </is>
      </c>
      <c r="V635" s="2" t="inlineStr">
        <is>
          <t>仅供阅读优先级排序；历史标签不是作者决定。核对是否提示LLM生成或实质修改具体运动处方。</t>
        </is>
      </c>
      <c r="W635" s="2" t="inlineStr">
        <is>
          <t>待作者决定</t>
        </is>
      </c>
      <c r="X635" s="2" t="inlineStr">
        <is>
          <t>未核查</t>
        </is>
      </c>
      <c r="Y635" s="2" t="inlineStr"/>
    </row>
    <row r="636">
      <c r="A636" s="2" t="n">
        <v>635</v>
      </c>
      <c r="B636" s="2" t="inlineStr">
        <is>
          <t>SUP-PM-0539</t>
        </is>
      </c>
      <c r="C636" s="2" t="inlineStr">
        <is>
          <t>SUP-PM-0539</t>
        </is>
      </c>
      <c r="D636" s="2" t="inlineStr">
        <is>
          <t>The Potential of GPT-4 as an AI-Powered Virtual Assistant for Surgeons Specialized in Joint Arthroplasty.</t>
        </is>
      </c>
      <c r="E636"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preoperative planning, intraoperative support, and postoperative rehabilitation for arthroplasty doctors. Of note, in parallel to enjoy AI dividend, it is also necessary to pay attention to protect the data from misuse with ethical considerations in place.</t>
        </is>
      </c>
      <c r="F636" s="2" t="inlineStr">
        <is>
          <t>Cheng</t>
        </is>
      </c>
      <c r="G636" s="2" t="inlineStr">
        <is>
          <t>2023</t>
        </is>
      </c>
      <c r="H636" s="2" t="inlineStr">
        <is>
          <t>10.1007/s10439-023-03207-z</t>
        </is>
      </c>
      <c r="I636" s="2" t="inlineStr">
        <is>
          <t>37071279</t>
        </is>
      </c>
      <c r="J636" s="2" t="inlineStr">
        <is>
          <t>PubMed</t>
        </is>
      </c>
      <c r="K636" s="2" t="inlineStr">
        <is>
          <t>补充检索</t>
        </is>
      </c>
      <c r="L636" s="2" t="inlineStr">
        <is>
          <t>排除</t>
        </is>
      </c>
      <c r="M636" s="2" t="inlineStr">
        <is>
          <t>HISTORICAL_PRIORITY_REVIEW</t>
        </is>
      </c>
      <c r="N636" s="2" t="inlineStr">
        <is>
          <t>历史TA_Review_263：存在first_pass/second_pass/reason字段；未记录评价者身份、日期或独立性，不能视为正式双人筛选</t>
        </is>
      </c>
      <c r="O636" s="2" t="inlineStr">
        <is>
          <t>R2 题名摘要复核未见足够证据满足LLM生成可执行运动/康复处方核心条件</t>
        </is>
      </c>
      <c r="P636" s="2" t="n"/>
      <c r="Q636" s="2" t="n"/>
      <c r="R636" s="2" t="inlineStr"/>
      <c r="S636" s="2" t="inlineStr"/>
      <c r="T636" s="2" t="inlineStr"/>
      <c r="U636" s="2" t="inlineStr">
        <is>
          <t>未确认</t>
        </is>
      </c>
      <c r="V636" s="2" t="inlineStr">
        <is>
          <t>仅供阅读优先级排序；历史标签不是作者决定。核对是否提示LLM生成或实质修改具体运动处方。</t>
        </is>
      </c>
      <c r="W636" s="2" t="inlineStr">
        <is>
          <t>待作者决定</t>
        </is>
      </c>
      <c r="X636" s="2" t="inlineStr">
        <is>
          <t>未核查</t>
        </is>
      </c>
      <c r="Y636" s="2" t="inlineStr"/>
    </row>
    <row r="637">
      <c r="A637" s="2" t="n">
        <v>636</v>
      </c>
      <c r="B637" s="2" t="inlineStr">
        <is>
          <t>SUP-PM-0540</t>
        </is>
      </c>
      <c r="C637" s="2" t="inlineStr">
        <is>
          <t>SUP-PM-0540</t>
        </is>
      </c>
      <c r="D637" s="2" t="inlineStr">
        <is>
          <t>Effect of 3D-MOT training on the execution of manual dexterity skills in a population of older adults with mild cognitive impairment and mild dementia.</t>
        </is>
      </c>
      <c r="E637"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MMDT) were applied before and after the 3D-MOT training program. The results showed an interaction effect of training and improvement in manual dexterity tests, from the first training session until the fifteenth session, and after this range of sessions, the interaction effect was lost. However, the training effect continued to the end of the thirty-six-session program. The experimental results show the effect of cognitive training on the improvement of motor skills in older adults. This type of intervention could have a broad impact on the aging population in terms of their attention, executive functions, and therefore, their quality of life.</t>
        </is>
      </c>
      <c r="F637" s="2" t="inlineStr">
        <is>
          <t>Burgos-Morelos</t>
        </is>
      </c>
      <c r="G637" s="2" t="inlineStr">
        <is>
          <t>2025</t>
        </is>
      </c>
      <c r="H637" s="2" t="inlineStr">
        <is>
          <t>10.1080/23279095.2023.2169884</t>
        </is>
      </c>
      <c r="I637" s="2" t="inlineStr">
        <is>
          <t>36697411</t>
        </is>
      </c>
      <c r="J637" s="2" t="inlineStr">
        <is>
          <t>PubMed</t>
        </is>
      </c>
      <c r="K637" s="2" t="inlineStr">
        <is>
          <t>补充检索</t>
        </is>
      </c>
      <c r="L637" s="2" t="inlineStr">
        <is>
          <t>排除</t>
        </is>
      </c>
      <c r="M637" s="2" t="inlineStr">
        <is>
          <t>MACHINE_ASSISTED_PRESCREEN_ONLY</t>
        </is>
      </c>
      <c r="N637" s="2" t="inlineStr">
        <is>
          <t>历史TA_Prescreen_523：机器辅助预筛字段；不等于人工独立筛选</t>
        </is>
      </c>
      <c r="O637" s="2" t="inlineStr">
        <is>
          <t>E1 非LLM/生成式AI研究</t>
        </is>
      </c>
      <c r="P637" s="2" t="n"/>
      <c r="Q637" s="2" t="n"/>
      <c r="R637" s="2" t="inlineStr"/>
      <c r="S637" s="2" t="inlineStr"/>
      <c r="T637" s="2" t="inlineStr"/>
      <c r="U637" s="2" t="inlineStr">
        <is>
          <t>未确认</t>
        </is>
      </c>
      <c r="V637" s="2" t="inlineStr">
        <is>
          <t>仅供阅读优先级排序；历史标签不是作者决定。核对是否提示LLM生成或实质修改具体运动处方。</t>
        </is>
      </c>
      <c r="W637" s="2" t="inlineStr">
        <is>
          <t>待作者决定</t>
        </is>
      </c>
      <c r="X637" s="2" t="inlineStr">
        <is>
          <t>未核查</t>
        </is>
      </c>
      <c r="Y637" s="2" t="inlineStr"/>
    </row>
    <row r="638">
      <c r="A638" s="2" t="n">
        <v>637</v>
      </c>
      <c r="B638" s="2" t="inlineStr">
        <is>
          <t>SUP-PM-0541</t>
        </is>
      </c>
      <c r="C638" s="2" t="inlineStr">
        <is>
          <t>SUP-PM-0541</t>
        </is>
      </c>
      <c r="D638" s="2" t="inlineStr">
        <is>
          <t>Declarative knowledge in oral health: The case of the term 'centric occlusion'.</t>
        </is>
      </c>
      <c r="E638"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in Oral Health declarative knowledge. This methodology can provide a tool to the academy to assess controversial terms or concepts in Oral Health education, thus facilitating the critical and reflexive learning by students.</t>
        </is>
      </c>
      <c r="F638" s="2" t="inlineStr">
        <is>
          <t>Astudillo-Rozas</t>
        </is>
      </c>
      <c r="G638" s="2" t="inlineStr">
        <is>
          <t>2023</t>
        </is>
      </c>
      <c r="H638" s="2" t="inlineStr">
        <is>
          <t>10.1111/eje.12881</t>
        </is>
      </c>
      <c r="I638" s="2" t="inlineStr">
        <is>
          <t>36484223</t>
        </is>
      </c>
      <c r="J638" s="2" t="inlineStr">
        <is>
          <t>PubMed</t>
        </is>
      </c>
      <c r="K638" s="2" t="inlineStr">
        <is>
          <t>补充检索</t>
        </is>
      </c>
      <c r="L638" s="2" t="inlineStr">
        <is>
          <t>排除</t>
        </is>
      </c>
      <c r="M638" s="2" t="inlineStr">
        <is>
          <t>MACHINE_ASSISTED_PRESCREEN_ONLY</t>
        </is>
      </c>
      <c r="N638" s="2" t="inlineStr">
        <is>
          <t>历史TA_Prescreen_523：机器辅助预筛字段；不等于人工独立筛选</t>
        </is>
      </c>
      <c r="O638" s="2" t="inlineStr">
        <is>
          <t>E1 非LLM/生成式AI研究</t>
        </is>
      </c>
      <c r="P638" s="2" t="n"/>
      <c r="Q638" s="2" t="n"/>
      <c r="R638" s="2" t="inlineStr"/>
      <c r="S638" s="2" t="inlineStr"/>
      <c r="T638" s="2" t="inlineStr"/>
      <c r="U638" s="2" t="inlineStr">
        <is>
          <t>未确认</t>
        </is>
      </c>
      <c r="V638" s="2" t="inlineStr">
        <is>
          <t>仅供阅读优先级排序；历史标签不是作者决定。核对是否提示LLM生成或实质修改具体运动处方。</t>
        </is>
      </c>
      <c r="W638" s="2" t="inlineStr">
        <is>
          <t>待作者决定</t>
        </is>
      </c>
      <c r="X638" s="2" t="inlineStr">
        <is>
          <t>未核查</t>
        </is>
      </c>
      <c r="Y638" s="2" t="inlineStr"/>
    </row>
    <row r="639">
      <c r="A639" s="2" t="n">
        <v>638</v>
      </c>
      <c r="B639" s="2" t="inlineStr">
        <is>
          <t>SUP-PM-0543</t>
        </is>
      </c>
      <c r="C639" s="2" t="inlineStr">
        <is>
          <t>SUP-PM-0543</t>
        </is>
      </c>
      <c r="D639" s="2" t="inlineStr">
        <is>
          <t>Prevalence of sarcopenia in women at stable weight phase after Roux-en-Y gastric bypass.</t>
        </is>
      </c>
      <c r="E639"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performance was assessed through 4-m gait speed and Short Physical Performance Battery Tests (SPPB). Sarcopenia was diagnosed in the presence of LLM and low strength. RESULTS: One-hundred and twenty women (60 in each group, 50 ± 9.7 years old) were investigated. All anthropometric and body composition parameters were lower in BG than in CG, whereas strength and performance were similar between groups. Women with reduced strength presented high total fat mass and low physical activity level (p &lt; 0.005). LLM was observed in 35% of BG and in 18.3% of CG (p = 0.04), whereas sarcopenia was diagnosed in 28.3% of BG and in 16.6% of CG (p = 0.12). Sarcopenic women in BG had better performance both in SST (p = 0.001) and SPPB (p = 0.004). Total lean mass (OR:1.41, 95% CI [1.18; 1.69], p &lt; 0.001) and obesity (OR: 38.2 [2.27; 644.12], p &lt; 0.001) were associated with sarcopenia in the multivariate analysis. CONCLUSION: Despite great weight loss, sarcopenia prevalence did not increase in BG and its presence was influenced by total lean mass and obesity.</t>
        </is>
      </c>
      <c r="F639" s="2" t="inlineStr">
        <is>
          <t>Buzza</t>
        </is>
      </c>
      <c r="G639" s="2" t="inlineStr">
        <is>
          <t>2022</t>
        </is>
      </c>
      <c r="H639" s="2" t="inlineStr">
        <is>
          <t>10.20945/2359-3997000000494</t>
        </is>
      </c>
      <c r="I639" s="2" t="inlineStr">
        <is>
          <t>35657128</t>
        </is>
      </c>
      <c r="J639" s="2" t="inlineStr">
        <is>
          <t>PubMed</t>
        </is>
      </c>
      <c r="K639" s="2" t="inlineStr">
        <is>
          <t>补充检索</t>
        </is>
      </c>
      <c r="L639" s="2" t="inlineStr">
        <is>
          <t>排除</t>
        </is>
      </c>
      <c r="M639" s="2" t="inlineStr">
        <is>
          <t>HISTORICAL_PRIORITY_REVIEW</t>
        </is>
      </c>
      <c r="N639" s="2" t="inlineStr">
        <is>
          <t>历史TA_Review_263：存在first_pass/second_pass/reason字段；未记录评价者身份、日期或独立性，不能视为正式双人筛选</t>
        </is>
      </c>
      <c r="O639" s="2" t="inlineStr">
        <is>
          <t>R2 题名摘要复核未见足够证据满足LLM生成可执行运动/康复处方核心条件</t>
        </is>
      </c>
      <c r="P639" s="2" t="n"/>
      <c r="Q639" s="2" t="n"/>
      <c r="R639" s="2" t="inlineStr"/>
      <c r="S639" s="2" t="inlineStr"/>
      <c r="T639" s="2" t="inlineStr"/>
      <c r="U639" s="2" t="inlineStr">
        <is>
          <t>未确认</t>
        </is>
      </c>
      <c r="V639" s="2" t="inlineStr">
        <is>
          <t>仅供阅读优先级排序；历史标签不是作者决定。核对是否提示LLM生成或实质修改具体运动处方。</t>
        </is>
      </c>
      <c r="W639" s="2" t="inlineStr">
        <is>
          <t>待作者决定</t>
        </is>
      </c>
      <c r="X639" s="2" t="inlineStr">
        <is>
          <t>未核查</t>
        </is>
      </c>
      <c r="Y639" s="2" t="inlineStr"/>
    </row>
    <row r="640">
      <c r="A640" s="2" t="n">
        <v>639</v>
      </c>
      <c r="B640" s="2" t="inlineStr">
        <is>
          <t>SUP-PM-0544</t>
        </is>
      </c>
      <c r="C640" s="2" t="inlineStr">
        <is>
          <t>SUP-PM-0544</t>
        </is>
      </c>
      <c r="D640" s="2" t="inlineStr">
        <is>
          <t>Muscle mass indicators as fat-free mass and lean soft tissue mass are associated with handgrip strength in HIV-diagnosed children and adolescents.</t>
        </is>
      </c>
      <c r="E640"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records of each participant. RESULTS: For boys, the FFM model explained 86% the HGS variability (p &lt; 0.001). For girls, the FFM model explained 90% the HGS variability (p &lt; 0.001). LSTM explained 88% the HGS variability for both sexes. CONCLUSION: FFM and LSTM were directly associated with HGS. However, models with bone age, physical activity level and type of ART improved the explanatory power of LLM and LSTM in HGS.</t>
        </is>
      </c>
      <c r="F640" s="2" t="inlineStr">
        <is>
          <t>Martins</t>
        </is>
      </c>
      <c r="G640" s="2" t="inlineStr">
        <is>
          <t>2022</t>
        </is>
      </c>
      <c r="H640" s="2" t="inlineStr">
        <is>
          <t>10.1016/j.jbmt.2022.02.006</t>
        </is>
      </c>
      <c r="I640" s="2" t="inlineStr">
        <is>
          <t>35500982</t>
        </is>
      </c>
      <c r="J640" s="2" t="inlineStr">
        <is>
          <t>PubMed</t>
        </is>
      </c>
      <c r="K640" s="2" t="inlineStr">
        <is>
          <t>补充检索</t>
        </is>
      </c>
      <c r="L640" s="2" t="inlineStr">
        <is>
          <t>排除</t>
        </is>
      </c>
      <c r="M640" s="2" t="inlineStr">
        <is>
          <t>HISTORICAL_PRIORITY_REVIEW</t>
        </is>
      </c>
      <c r="N640" s="2" t="inlineStr">
        <is>
          <t>历史TA_Review_263：存在first_pass/second_pass/reason字段；未记录评价者身份、日期或独立性，不能视为正式双人筛选</t>
        </is>
      </c>
      <c r="O640" s="2" t="inlineStr">
        <is>
          <t>R2 题名摘要复核未见足够证据满足LLM生成可执行运动/康复处方核心条件</t>
        </is>
      </c>
      <c r="P640" s="2" t="n"/>
      <c r="Q640" s="2" t="n"/>
      <c r="R640" s="2" t="inlineStr"/>
      <c r="S640" s="2" t="inlineStr"/>
      <c r="T640" s="2" t="inlineStr"/>
      <c r="U640" s="2" t="inlineStr">
        <is>
          <t>未确认</t>
        </is>
      </c>
      <c r="V640" s="2" t="inlineStr">
        <is>
          <t>仅供阅读优先级排序；历史标签不是作者决定。核对是否提示LLM生成或实质修改具体运动处方。</t>
        </is>
      </c>
      <c r="W640" s="2" t="inlineStr">
        <is>
          <t>待作者决定</t>
        </is>
      </c>
      <c r="X640" s="2" t="inlineStr">
        <is>
          <t>未核查</t>
        </is>
      </c>
      <c r="Y640" s="2" t="inlineStr"/>
    </row>
    <row r="641">
      <c r="A641" s="2" t="n">
        <v>640</v>
      </c>
      <c r="B641" s="2" t="inlineStr">
        <is>
          <t>SUP-PM-0545</t>
        </is>
      </c>
      <c r="C641" s="2" t="inlineStr">
        <is>
          <t>SUP-PM-0545</t>
        </is>
      </c>
      <c r="D641" s="2" t="inlineStr">
        <is>
          <t>Effectiveness of individualized training based on force-velocity profiling on physical function in older men.</t>
        </is>
      </c>
      <c r="E641" s="2" t="inlineStr">
        <is>
          <t>The study aimed to investigate the effectiveness of an individualized power training program based on force-velocity (FV) profiling on physical function, muscle morphology, and neuromuscular adaptations in older men. Forty-nine healthy men (68 ± 5 years) completed a 10-week training period to enhance muscular power. They were randomized to either a generic power training group (GPT) or an individualized power training group (IPT). Unlike generic training, individualized training was based on low- or high-resistance exercises, from an initial force-velocity profile. Lower-limb FV profile was measured in a pneumatic leg-press, and physical function was assessed as timed up-and-go time (TUG), sit-to-stand power, grip strength, and stair-climbing time (loaded [20kg] and unloaded). Vastus lateralis morphology was measured with ultrasonography. Rate of force development (RFD) and rate of myoelectric activity (RMA) were measured during an isometric knee extension. The GPT group improved loaded stair-climbing time (6.3 ± 3.8 vs. 2.3% ± 7.3%, p = 0.04) more than IPT. Both groups improved stair-climbing time, sit to stand, and leg press power, grip strength, muscle thickness, pennation angle, fascicle length, and RMA from baseline (p &lt; 0.05). Only GPT increased loaded stair-climbing time and RFD (p &lt; 0.05). An individualized power training program based on FV profiling did not improve physical function to a greater degree than generic power training. A generic power training approach combining both heavy and low loads might be advantageous through eliciting both force- and velocity-related neuromuscular adaptions with a concomitant increase in muscular power and physical function in older men.</t>
        </is>
      </c>
      <c r="F641" s="2" t="inlineStr">
        <is>
          <t>Lindberg</t>
        </is>
      </c>
      <c r="G641" s="2" t="inlineStr">
        <is>
          <t>2022</t>
        </is>
      </c>
      <c r="H641" s="2" t="inlineStr">
        <is>
          <t>10.1111/sms.14157</t>
        </is>
      </c>
      <c r="I641" s="2" t="inlineStr">
        <is>
          <t>35305276</t>
        </is>
      </c>
      <c r="J641" s="2" t="inlineStr">
        <is>
          <t>PubMed</t>
        </is>
      </c>
      <c r="K641" s="2" t="inlineStr">
        <is>
          <t>补充检索</t>
        </is>
      </c>
      <c r="L641" s="2" t="inlineStr">
        <is>
          <t>排除</t>
        </is>
      </c>
      <c r="M641" s="2" t="inlineStr">
        <is>
          <t>MACHINE_ASSISTED_PRESCREEN_ONLY</t>
        </is>
      </c>
      <c r="N641" s="2" t="inlineStr">
        <is>
          <t>历史TA_Prescreen_523：机器辅助预筛字段；不等于人工独立筛选</t>
        </is>
      </c>
      <c r="O641" s="2" t="inlineStr">
        <is>
          <t>E1 非LLM/生成式AI研究</t>
        </is>
      </c>
      <c r="P641" s="2" t="n"/>
      <c r="Q641" s="2" t="n"/>
      <c r="R641" s="2" t="inlineStr"/>
      <c r="S641" s="2" t="inlineStr"/>
      <c r="T641" s="2" t="inlineStr"/>
      <c r="U641" s="2" t="inlineStr">
        <is>
          <t>未确认</t>
        </is>
      </c>
      <c r="V641" s="2" t="inlineStr">
        <is>
          <t>仅供阅读优先级排序；历史标签不是作者决定。核对是否提示LLM生成或实质修改具体运动处方。</t>
        </is>
      </c>
      <c r="W641" s="2" t="inlineStr">
        <is>
          <t>待作者决定</t>
        </is>
      </c>
      <c r="X641" s="2" t="inlineStr">
        <is>
          <t>未核查</t>
        </is>
      </c>
      <c r="Y641" s="2" t="inlineStr"/>
    </row>
    <row r="642">
      <c r="A642" s="2" t="n">
        <v>641</v>
      </c>
      <c r="B642" s="2" t="inlineStr">
        <is>
          <t>SUP-PM-0546</t>
        </is>
      </c>
      <c r="C642" s="2" t="inlineStr">
        <is>
          <t>SUP-PM-0546</t>
        </is>
      </c>
      <c r="D642" s="2" t="inlineStr">
        <is>
          <t>The Home Environment Interview and associations with energy balance behaviours and body weight in school-aged children - a feasibility, reliability, and validity study.</t>
        </is>
      </c>
      <c r="E642"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scores: one for each domain (food, activity and media) of the environment, as well as a score for the overall obesogenic home environment. The primary caregiver also reported each child's height and weight (using standard scales and height charts), diet, physical activity and sedentary screen-based behaviours. A test-retest sample (n = 20) of caregivers completed the HEI a second time, 7-14 days after the initial interview, to establish test-retest reliability. RESULTS: Children (n = 298) living in 'higher-risk' home environments (a 1 unit increase in the HEI obesogenic risk score) were less likely to consume fruits (OR; 95% CI = 0.40; 0.26-0.61, p &lt; 0.001), and vegetables (0.30; 0.18-0.52, p &lt; 0.001), and more likely to consume energy-dense snack foods (1.71; 1.08-2.69, p = 0.022), convenience foods (2.58; 1.64-4.05, p &lt; 0.001), and fast foods (3.09; 1.90-5.04, p &lt; 0.001). Children living in more obesogenic home environments also engaged in more screen-time (β (SE) = 4.55 (0.78), p &lt; 0.001), spent more time playing video games (β (SE) = 1.56 (0.43), p &lt; 0.001), and were less physically active (OR; 95% CI = 0.57; 0.40-0.80, p &lt; 0.01). Additionally, there was a positive association between higher-risk overall home environment composite score and higher BMI-SDS (β (SE) = 0.23 (0.09), p &lt; 0.01). This finding was mirrored for the home media composite (β (SE) = 0.12 (0.03), p &lt; 0.001). The individual home food and activity composite scores were not associated with BMI-SDS. CONCLUSION: Findings reveal associations between the overall obesogenic home environment and dietary intake, activity levels and screen-based sedentary behaviours, as well as BMI in 12 year olds. These findings suggest that the home environment, and in particular the home media environment, may be an important target for obesity prevention strategies.</t>
        </is>
      </c>
      <c r="F642" s="2" t="inlineStr">
        <is>
          <t>Kininmonth</t>
        </is>
      </c>
      <c r="G642" s="2" t="inlineStr">
        <is>
          <t>2021</t>
        </is>
      </c>
      <c r="H642" s="2" t="inlineStr">
        <is>
          <t>10.1186/s12966-021-01235-3</t>
        </is>
      </c>
      <c r="I642" s="2" t="inlineStr">
        <is>
          <t>34949200</t>
        </is>
      </c>
      <c r="J642" s="2" t="inlineStr">
        <is>
          <t>PubMed</t>
        </is>
      </c>
      <c r="K642" s="2" t="inlineStr">
        <is>
          <t>补充检索</t>
        </is>
      </c>
      <c r="L642" s="2" t="inlineStr">
        <is>
          <t>排除</t>
        </is>
      </c>
      <c r="M642" s="2" t="inlineStr">
        <is>
          <t>HISTORICAL_PRIORITY_REVIEW</t>
        </is>
      </c>
      <c r="N642" s="2" t="inlineStr">
        <is>
          <t>历史TA_Review_263：存在first_pass/second_pass/reason字段；未记录评价者身份、日期或独立性，不能视为正式双人筛选</t>
        </is>
      </c>
      <c r="O642" s="2" t="inlineStr">
        <is>
          <t>R2 题名摘要复核未见足够证据满足LLM生成可执行运动/康复处方核心条件</t>
        </is>
      </c>
      <c r="P642" s="2" t="n"/>
      <c r="Q642" s="2" t="n"/>
      <c r="R642" s="2" t="inlineStr"/>
      <c r="S642" s="2" t="inlineStr"/>
      <c r="T642" s="2" t="inlineStr"/>
      <c r="U642" s="2" t="inlineStr">
        <is>
          <t>未确认</t>
        </is>
      </c>
      <c r="V642" s="2" t="inlineStr">
        <is>
          <t>仅供阅读优先级排序；历史标签不是作者决定。核对是否提示LLM生成或实质修改具体运动处方。</t>
        </is>
      </c>
      <c r="W642" s="2" t="inlineStr">
        <is>
          <t>待作者决定</t>
        </is>
      </c>
      <c r="X642" s="2" t="inlineStr">
        <is>
          <t>未核查</t>
        </is>
      </c>
      <c r="Y642" s="2" t="inlineStr"/>
    </row>
    <row r="643">
      <c r="A643" s="2" t="n">
        <v>642</v>
      </c>
      <c r="B643" s="2" t="inlineStr">
        <is>
          <t>SUP-PM-0547</t>
        </is>
      </c>
      <c r="C643" s="2" t="inlineStr">
        <is>
          <t>SUP-PM-0547</t>
        </is>
      </c>
      <c r="D643" s="2" t="inlineStr">
        <is>
          <t>A Brake-Based Overground Gait Rehabilitation Device for Altering Propulsion Impulse Symmetry.</t>
        </is>
      </c>
      <c r="E643"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 walked with the GPT with increasing resistance levels. As hypothesized, the periodic stance-phase resistance caused the healthy participant to walk asymmetrically, with greatly reduced propulsion impulse symmetry; as GPT resistance increased, the walking speed also decreased, and the propulsion impulse appeared to increase for both legs. In contrast, the stroke participant responded to GPT resistance by walking faster and more symmetrically in terms of both propulsion impulse and step length. Thus, this paper shows promising results of short-term training with the GPT, and more studies will follow to explore its long-term effects on hemiparetic gait.</t>
        </is>
      </c>
      <c r="F643" s="2" t="inlineStr">
        <is>
          <t>Hu</t>
        </is>
      </c>
      <c r="G643" s="2" t="inlineStr">
        <is>
          <t>2021</t>
        </is>
      </c>
      <c r="H643" s="2" t="inlineStr">
        <is>
          <t>10.3390/s21196617</t>
        </is>
      </c>
      <c r="I643" s="2" t="inlineStr">
        <is>
          <t>34640938</t>
        </is>
      </c>
      <c r="J643" s="2" t="inlineStr">
        <is>
          <t>PubMed</t>
        </is>
      </c>
      <c r="K643" s="2" t="inlineStr">
        <is>
          <t>补充检索</t>
        </is>
      </c>
      <c r="L643" s="2" t="inlineStr">
        <is>
          <t>排除</t>
        </is>
      </c>
      <c r="M643" s="2" t="inlineStr">
        <is>
          <t>MACHINE_ASSISTED_PRESCREEN_ONLY</t>
        </is>
      </c>
      <c r="N643" s="2" t="inlineStr">
        <is>
          <t>历史TA_Prescreen_523：机器辅助预筛字段；不等于人工独立筛选</t>
        </is>
      </c>
      <c r="O643" s="2" t="inlineStr">
        <is>
          <t>E1 非LLM/生成式AI研究</t>
        </is>
      </c>
      <c r="P643" s="2" t="n"/>
      <c r="Q643" s="2" t="n"/>
      <c r="R643" s="2" t="inlineStr"/>
      <c r="S643" s="2" t="inlineStr"/>
      <c r="T643" s="2" t="inlineStr"/>
      <c r="U643" s="2" t="inlineStr">
        <is>
          <t>未确认</t>
        </is>
      </c>
      <c r="V643" s="2" t="inlineStr">
        <is>
          <t>仅供阅读优先级排序；历史标签不是作者决定。核对是否提示LLM生成或实质修改具体运动处方。</t>
        </is>
      </c>
      <c r="W643" s="2" t="inlineStr">
        <is>
          <t>待作者决定</t>
        </is>
      </c>
      <c r="X643" s="2" t="inlineStr">
        <is>
          <t>未核查</t>
        </is>
      </c>
      <c r="Y643" s="2" t="inlineStr"/>
    </row>
    <row r="644">
      <c r="A644" s="2" t="n">
        <v>643</v>
      </c>
      <c r="B644" s="2" t="inlineStr">
        <is>
          <t>SUP-PM-0548</t>
        </is>
      </c>
      <c r="C644" s="2" t="inlineStr">
        <is>
          <t>SUP-PM-0548</t>
        </is>
      </c>
      <c r="D644" s="2" t="inlineStr">
        <is>
          <t>Technology Enhanced Health and Social Care for Vulnerable People During the COVID-19 Outbreak.</t>
        </is>
      </c>
      <c r="E644"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is>
      </c>
      <c r="F644" s="2" t="inlineStr">
        <is>
          <t>Romanopoulou</t>
        </is>
      </c>
      <c r="G644" s="2" t="inlineStr">
        <is>
          <t>2021</t>
        </is>
      </c>
      <c r="H644" s="2" t="inlineStr">
        <is>
          <t>10.3389/fnhum.2021.721065</t>
        </is>
      </c>
      <c r="I644" s="2" t="inlineStr">
        <is>
          <t>34566606</t>
        </is>
      </c>
      <c r="J644" s="2" t="inlineStr">
        <is>
          <t>PubMed</t>
        </is>
      </c>
      <c r="K644" s="2" t="inlineStr">
        <is>
          <t>补充检索</t>
        </is>
      </c>
      <c r="L644" s="2" t="inlineStr">
        <is>
          <t>排除</t>
        </is>
      </c>
      <c r="M644" s="2" t="inlineStr">
        <is>
          <t>MACHINE_ASSISTED_PRESCREEN_ONLY</t>
        </is>
      </c>
      <c r="N644" s="2" t="inlineStr">
        <is>
          <t>历史TA_Prescreen_523：机器辅助预筛字段；不等于人工独立筛选</t>
        </is>
      </c>
      <c r="O644" s="2" t="inlineStr">
        <is>
          <t>E2 非运动/身体活动/康复处方研究</t>
        </is>
      </c>
      <c r="P644" s="2" t="n"/>
      <c r="Q644" s="2" t="n"/>
      <c r="R644" s="2" t="inlineStr"/>
      <c r="S644" s="2" t="inlineStr"/>
      <c r="T644" s="2" t="inlineStr"/>
      <c r="U644" s="2" t="inlineStr">
        <is>
          <t>未确认</t>
        </is>
      </c>
      <c r="V644" s="2" t="inlineStr">
        <is>
          <t>仅供阅读优先级排序；历史标签不是作者决定。核对是否提示LLM生成或实质修改具体运动处方。</t>
        </is>
      </c>
      <c r="W644" s="2" t="inlineStr">
        <is>
          <t>待作者决定</t>
        </is>
      </c>
      <c r="X644" s="2" t="inlineStr">
        <is>
          <t>未核查</t>
        </is>
      </c>
      <c r="Y644" s="2" t="inlineStr"/>
    </row>
    <row r="645">
      <c r="A645" s="2" t="n">
        <v>644</v>
      </c>
      <c r="B645" s="2" t="inlineStr">
        <is>
          <t>SUP-PM-0549</t>
        </is>
      </c>
      <c r="C645" s="2" t="inlineStr">
        <is>
          <t>SUP-PM-0549</t>
        </is>
      </c>
      <c r="D645" s="2" t="inlineStr">
        <is>
          <t>Upper Limb Energy Demand During Unilateral Arm Crank Submaximal Exercise Testing in Individuals With Chronic Stroke.</t>
        </is>
      </c>
      <c r="E645"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 activity was measured using the Box and Block Test (BBT) and Grooved Pegboard Test (GPT). RESULTS: The energy demand of the paretic side compared with the nonparetic side of the stroke group was 0.43 mL/kg/min/W (95% confidence interval, 0.03-0.83, P=.005) greater than the dominant compared with the nondominant side of the control group. The median difference between sides in peak V̇o(2)/peak load was 52% for the group with stroke compared with 11% for the control group. Positive correlations between the median percentage difference between the paretic and the nonparetic side of peak V̇o(2)/peak load and BBT were 0.72 (P=.004) and of V̇o(2)/peak load and GPT was 0.77 (P=.002). CONCLUSIONS: The higher energy demand of the paretic UL during unilateral arm crank submaximal exercise testing than the nonparetic and both UL of the controls together with the strong relationship between energy demand and UL activity suggest that the energy demand of the paretic UL has the potential to affect real-life UL activity after stroke.</t>
        </is>
      </c>
      <c r="F645" s="2" t="inlineStr">
        <is>
          <t>Basílio</t>
        </is>
      </c>
      <c r="G645" s="2" t="inlineStr">
        <is>
          <t>2021</t>
        </is>
      </c>
      <c r="H645" s="2" t="inlineStr">
        <is>
          <t>10.1016/j.apmr.2021.03.013</t>
        </is>
      </c>
      <c r="I645" s="2" t="inlineStr">
        <is>
          <t>33831371</t>
        </is>
      </c>
      <c r="J645" s="2" t="inlineStr">
        <is>
          <t>PubMed</t>
        </is>
      </c>
      <c r="K645" s="2" t="inlineStr">
        <is>
          <t>补充检索</t>
        </is>
      </c>
      <c r="L645" s="2" t="inlineStr">
        <is>
          <t>排除</t>
        </is>
      </c>
      <c r="M645" s="2" t="inlineStr">
        <is>
          <t>MACHINE_ASSISTED_PRESCREEN_ONLY</t>
        </is>
      </c>
      <c r="N645" s="2" t="inlineStr">
        <is>
          <t>历史TA_Prescreen_523：机器辅助预筛字段；不等于人工独立筛选</t>
        </is>
      </c>
      <c r="O645" s="2" t="inlineStr">
        <is>
          <t>E1 非LLM/生成式AI研究</t>
        </is>
      </c>
      <c r="P645" s="2" t="n"/>
      <c r="Q645" s="2" t="n"/>
      <c r="R645" s="2" t="inlineStr"/>
      <c r="S645" s="2" t="inlineStr"/>
      <c r="T645" s="2" t="inlineStr"/>
      <c r="U645" s="2" t="inlineStr">
        <is>
          <t>未确认</t>
        </is>
      </c>
      <c r="V645" s="2" t="inlineStr">
        <is>
          <t>仅供阅读优先级排序；历史标签不是作者决定。核对是否提示LLM生成或实质修改具体运动处方。</t>
        </is>
      </c>
      <c r="W645" s="2" t="inlineStr">
        <is>
          <t>待作者决定</t>
        </is>
      </c>
      <c r="X645" s="2" t="inlineStr">
        <is>
          <t>未核查</t>
        </is>
      </c>
      <c r="Y645" s="2" t="inlineStr"/>
    </row>
    <row r="646">
      <c r="A646" s="2" t="n">
        <v>645</v>
      </c>
      <c r="B646" s="2" t="inlineStr">
        <is>
          <t>SUP-PM-0550</t>
        </is>
      </c>
      <c r="C646" s="2" t="inlineStr">
        <is>
          <t>SUP-PM-0550</t>
        </is>
      </c>
      <c r="D646" s="2" t="inlineStr">
        <is>
          <t>Low lean mass and cognitive performance: data from the National Health and Nutrition Examination Surveys.</t>
        </is>
      </c>
      <c r="E646"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appendicular lean mass (ALM) adjusted for BMI (ALM(BMI)) was &lt; 0.789 and &lt; 0.512, respectively. Cognitive performance was assessed using the Digit Symbol Substitution Test (DSST). Higher scores on the DSST indicated better cognitive performance. The covariates included sex, age, race, poverty income ratio, comorbidity index, educational level, physical activity and smoking status. RESULTS: For the primary outcome, our multivariate linear regression analysis indicated that participants without low lean mass were associated with better cognitive performance (β = 1.50; 95% CI [0.12-2.89]). Subgroup analysis results indicated that the association was similar in sex, age, race, poverty income ratio, comorbidity index, educational level, physical activity and smoking status. CONCLUSIONS: Participants without low lean mass were associated with better cognitive performance. We might be able to improve cognitive performance by treating low lean mass, thus providing an opportunity for intervention at a younger age.</t>
        </is>
      </c>
      <c r="F646" s="2" t="inlineStr">
        <is>
          <t>Geng</t>
        </is>
      </c>
      <c r="G646" s="2" t="inlineStr">
        <is>
          <t>2021</t>
        </is>
      </c>
      <c r="H646" s="2" t="inlineStr">
        <is>
          <t>10.1007/s40520-021-01835-w</t>
        </is>
      </c>
      <c r="I646" s="2" t="inlineStr">
        <is>
          <t>33786800</t>
        </is>
      </c>
      <c r="J646" s="2" t="inlineStr">
        <is>
          <t>PubMed</t>
        </is>
      </c>
      <c r="K646" s="2" t="inlineStr">
        <is>
          <t>补充检索</t>
        </is>
      </c>
      <c r="L646" s="2" t="inlineStr">
        <is>
          <t>排除</t>
        </is>
      </c>
      <c r="M646" s="2" t="inlineStr">
        <is>
          <t>MACHINE_ASSISTED_PRESCREEN_ONLY</t>
        </is>
      </c>
      <c r="N646" s="2" t="inlineStr">
        <is>
          <t>历史TA_Prescreen_523：机器辅助预筛字段；不等于人工独立筛选</t>
        </is>
      </c>
      <c r="O646" s="2" t="inlineStr">
        <is>
          <t>E1 非LLM/生成式AI研究</t>
        </is>
      </c>
      <c r="P646" s="2" t="n"/>
      <c r="Q646" s="2" t="n"/>
      <c r="R646" s="2" t="inlineStr"/>
      <c r="S646" s="2" t="inlineStr"/>
      <c r="T646" s="2" t="inlineStr"/>
      <c r="U646" s="2" t="inlineStr">
        <is>
          <t>未确认</t>
        </is>
      </c>
      <c r="V646" s="2" t="inlineStr">
        <is>
          <t>仅供阅读优先级排序；历史标签不是作者决定。核对是否提示LLM生成或实质修改具体运动处方。</t>
        </is>
      </c>
      <c r="W646" s="2" t="inlineStr">
        <is>
          <t>待作者决定</t>
        </is>
      </c>
      <c r="X646" s="2" t="inlineStr">
        <is>
          <t>未核查</t>
        </is>
      </c>
      <c r="Y646" s="2" t="inlineStr"/>
    </row>
    <row r="647">
      <c r="A647" s="2" t="n">
        <v>646</v>
      </c>
      <c r="B647" s="2" t="inlineStr">
        <is>
          <t>SUP-PM-0551</t>
        </is>
      </c>
      <c r="C647" s="2" t="inlineStr">
        <is>
          <t>SUP-PM-0551</t>
        </is>
      </c>
      <c r="D647" s="2" t="inlineStr">
        <is>
          <t>[Unilateral ptosis in children].</t>
        </is>
      </c>
      <c r="E647"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 oculomotor cranial nerve palsy may be confirmed on pupillary examination. Visual rehabilitation therapy should be instituted and surgical management must be planned. The surgery is based on a resection of the levator muscle or a frontalis suspension.</t>
        </is>
      </c>
      <c r="F647" s="2" t="inlineStr">
        <is>
          <t>Bremond-Gignac</t>
        </is>
      </c>
      <c r="G647" s="2" t="inlineStr">
        <is>
          <t>2020</t>
        </is>
      </c>
      <c r="H647" s="2" t="n"/>
      <c r="I647" s="2" t="inlineStr">
        <is>
          <t>33739761</t>
        </is>
      </c>
      <c r="J647" s="2" t="inlineStr">
        <is>
          <t>PubMed</t>
        </is>
      </c>
      <c r="K647" s="2" t="inlineStr">
        <is>
          <t>补充检索</t>
        </is>
      </c>
      <c r="L647" s="2" t="inlineStr">
        <is>
          <t>排除</t>
        </is>
      </c>
      <c r="M647" s="2" t="inlineStr">
        <is>
          <t>HISTORICAL_PRIORITY_REVIEW</t>
        </is>
      </c>
      <c r="N647" s="2" t="inlineStr">
        <is>
          <t>历史TA_Review_263：存在first_pass/second_pass/reason字段；未记录评价者身份、日期或独立性，不能视为正式双人筛选</t>
        </is>
      </c>
      <c r="O647" s="2" t="inlineStr">
        <is>
          <t>R2 题名摘要复核未见足够证据满足LLM生成可执行运动/康复处方核心条件</t>
        </is>
      </c>
      <c r="P647" s="2" t="n"/>
      <c r="Q647" s="2" t="n"/>
      <c r="R647" s="2" t="inlineStr"/>
      <c r="S647" s="2" t="inlineStr"/>
      <c r="T647" s="2" t="inlineStr"/>
      <c r="U647" s="2" t="inlineStr">
        <is>
          <t>未确认</t>
        </is>
      </c>
      <c r="V647" s="2" t="inlineStr">
        <is>
          <t>仅供阅读优先级排序；历史标签不是作者决定。核对是否提示LLM生成或实质修改具体运动处方。</t>
        </is>
      </c>
      <c r="W647" s="2" t="inlineStr">
        <is>
          <t>待作者决定</t>
        </is>
      </c>
      <c r="X647" s="2" t="inlineStr">
        <is>
          <t>未核查</t>
        </is>
      </c>
      <c r="Y647" s="2" t="inlineStr"/>
    </row>
    <row r="648">
      <c r="A648" s="2" t="n">
        <v>647</v>
      </c>
      <c r="B648" s="2" t="inlineStr">
        <is>
          <t>SUP-PM-0552</t>
        </is>
      </c>
      <c r="C648" s="2" t="inlineStr">
        <is>
          <t>SUP-PM-0552</t>
        </is>
      </c>
      <c r="D648" s="2" t="inlineStr">
        <is>
          <t>Revisiting Poststroke Upper Limb Stratification: Resilience in a Larger Cohort.</t>
        </is>
      </c>
      <c r="E648" s="2" t="inlineStr">
        <is>
          <t>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METHODS: Post hoc analysis of motor function for 96 community-dwelling participants with stroke (n = 68 male, 28 female, age 60.8 ± 14 years, 24.4 ± 36.6 months poststroke) was performed using the Wolf Motor Function Test (WMFT), Fugl-Meyer Assessment (F-M), BBT, and GPT. Hypothesis-free and hypothesis-based hierarchical cluster analyses were conducted to determine the resilience of the stratification method. RESULTS: The hypothesis-based analysis identified the same functional groupings as the hypothesis-free analysis: low (n = 32), moderate (n = 26), and high motor function (n = 38), with 3 exceptions. Thirty-three of the 38 participants with fine manual dexterity completed the GPT in ≤5 minutes. The remaining 5 participants took 6 to 25 minutes to place all 25 pegs but used alternative movement strategies to complete the test. The GPT time restriction changed the functional profile of the moderate and high motor function groups leading to more misclassifications. CONCLUSION: The stratification method unambiguously classifies participants by UL motor function. While the inclusion of a 5-minute cutoff time for the GPT is preferred for clinical practice, it is not recommended for stratification purposes.</t>
        </is>
      </c>
      <c r="F648" s="2" t="inlineStr">
        <is>
          <t>Varley</t>
        </is>
      </c>
      <c r="G648" s="2" t="inlineStr">
        <is>
          <t>2021</t>
        </is>
      </c>
      <c r="H648" s="2" t="inlineStr">
        <is>
          <t>10.1177/1545968321992048</t>
        </is>
      </c>
      <c r="I648" s="2" t="inlineStr">
        <is>
          <t>33522426</t>
        </is>
      </c>
      <c r="J648" s="2" t="inlineStr">
        <is>
          <t>PubMed</t>
        </is>
      </c>
      <c r="K648" s="2" t="inlineStr">
        <is>
          <t>补充检索</t>
        </is>
      </c>
      <c r="L648" s="2" t="inlineStr">
        <is>
          <t>排除</t>
        </is>
      </c>
      <c r="M648" s="2" t="inlineStr">
        <is>
          <t>MACHINE_ASSISTED_PRESCREEN_ONLY</t>
        </is>
      </c>
      <c r="N648" s="2" t="inlineStr">
        <is>
          <t>历史TA_Prescreen_523：机器辅助预筛字段；不等于人工独立筛选</t>
        </is>
      </c>
      <c r="O648" s="2" t="inlineStr">
        <is>
          <t>E1 非LLM/生成式AI研究</t>
        </is>
      </c>
      <c r="P648" s="2" t="n"/>
      <c r="Q648" s="2" t="n"/>
      <c r="R648" s="2" t="inlineStr"/>
      <c r="S648" s="2" t="inlineStr"/>
      <c r="T648" s="2" t="inlineStr"/>
      <c r="U648" s="2" t="inlineStr">
        <is>
          <t>未确认</t>
        </is>
      </c>
      <c r="V648" s="2" t="inlineStr">
        <is>
          <t>仅供阅读优先级排序；历史标签不是作者决定。核对是否提示LLM生成或实质修改具体运动处方。</t>
        </is>
      </c>
      <c r="W648" s="2" t="inlineStr">
        <is>
          <t>待作者决定</t>
        </is>
      </c>
      <c r="X648" s="2" t="inlineStr">
        <is>
          <t>未核查</t>
        </is>
      </c>
      <c r="Y648" s="2" t="inlineStr"/>
    </row>
    <row r="649">
      <c r="A649" s="2" t="n">
        <v>648</v>
      </c>
      <c r="B649" s="2" t="inlineStr">
        <is>
          <t>SUP-PM-0553</t>
        </is>
      </c>
      <c r="C649" s="2" t="inlineStr">
        <is>
          <t>SUP-PM-0553</t>
        </is>
      </c>
      <c r="D649" s="2" t="inlineStr">
        <is>
          <t>Intractable airsickness associated with COVID-19: A case report.</t>
        </is>
      </c>
      <c r="E649" s="2" t="inlineStr">
        <is>
          <t>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assessment. Following the diagnosis of moderate airsickness, he was abstained from flying and treated with different prevention and rehabilitation techniques. None of them had enough clinical efficacies, applying the United States Air Force Preventive Airsickness Protocol as the last choice. Despite the three separate consecutive therapeutic courses, no significant clinical improvement was observed, and could not return to fly, yet. That is the first reported case of intractable airsickness in a flight crew that may be associated with SARS-CoV-2 infection.</t>
        </is>
      </c>
      <c r="F649" s="2" t="inlineStr">
        <is>
          <t>Talebi Bezmin Abadi</t>
        </is>
      </c>
      <c r="G649" s="2" t="inlineStr">
        <is>
          <t>2021</t>
        </is>
      </c>
      <c r="H649" s="2" t="inlineStr">
        <is>
          <t>10.1016/j.vacun.2020.11.001</t>
        </is>
      </c>
      <c r="I649" s="2" t="inlineStr">
        <is>
          <t>33262681</t>
        </is>
      </c>
      <c r="J649" s="2" t="inlineStr">
        <is>
          <t>PubMed</t>
        </is>
      </c>
      <c r="K649" s="2" t="inlineStr">
        <is>
          <t>补充检索</t>
        </is>
      </c>
      <c r="L649" s="2" t="inlineStr">
        <is>
          <t>排除</t>
        </is>
      </c>
      <c r="M649" s="2" t="inlineStr">
        <is>
          <t>MACHINE_ASSISTED_PRESCREEN_ONLY</t>
        </is>
      </c>
      <c r="N649" s="2" t="inlineStr">
        <is>
          <t>历史TA_Prescreen_523：机器辅助预筛字段；不等于人工独立筛选</t>
        </is>
      </c>
      <c r="O649" s="2" t="inlineStr">
        <is>
          <t>E4 非原始实证研究</t>
        </is>
      </c>
      <c r="P649" s="2" t="n"/>
      <c r="Q649" s="2" t="n"/>
      <c r="R649" s="2" t="inlineStr"/>
      <c r="S649" s="2" t="inlineStr"/>
      <c r="T649" s="2" t="inlineStr"/>
      <c r="U649" s="2" t="inlineStr">
        <is>
          <t>未确认</t>
        </is>
      </c>
      <c r="V649" s="2" t="inlineStr">
        <is>
          <t>仅供阅读优先级排序；历史标签不是作者决定。核对是否提示LLM生成或实质修改具体运动处方。</t>
        </is>
      </c>
      <c r="W649" s="2" t="inlineStr">
        <is>
          <t>待作者决定</t>
        </is>
      </c>
      <c r="X649" s="2" t="inlineStr">
        <is>
          <t>未核查</t>
        </is>
      </c>
      <c r="Y649" s="2" t="inlineStr"/>
    </row>
    <row r="650">
      <c r="A650" s="2" t="n">
        <v>649</v>
      </c>
      <c r="B650" s="2" t="inlineStr">
        <is>
          <t>SUP-PM-0554</t>
        </is>
      </c>
      <c r="C650" s="2" t="inlineStr">
        <is>
          <t>SUP-PM-0554</t>
        </is>
      </c>
      <c r="D650" s="2" t="inlineStr">
        <is>
          <t>Evaluation of the feasibility of an error-minimized approach to powered wheelchair skills training using shared control.</t>
        </is>
      </c>
      <c r="E650"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definitive RCT. METHODS: A 2 × 2 factorial RCT compared an error-minimized powered wheelchair skills training program (Co-pilot) to a control intervention at two doses (6 sessions vs. 12 sessions). Data were collected on the feasibility of study processes (e.g., recruitment), resources (e.g., participant time), management (e.g., technology reliability), and training outcomes (e.g., adverse events, clinical outcomes). RESULTS: Twenty-five older adults with cognitive impairment participated in the study. Technical issues were encountered in 14.5% of training sessions. Participants receiving 6 sessions of training adhered better to the treatment than those receiving 12 sessions. All participants learned the skills required for PWC use with minor errors, regardless of the training method or dose. Co-pilot participants and trainers reported feelings of safety and training benefits with the use of shared control technology. CONCLUSIONS: Individuals with mild to moderate cognitive impairment are able to learn the skills required to drive a powered wheelchair in as few as six training sessions. Further evaluation of the Co-pilot training program is required.IMPLICATIONS FOR REHABILITATIONShared control teleoperation technology may be used to augment learning in older adults with cognitive impairments.Evaluation of the feasibility of use of novel rehabilitation technologies is critical prior to engaging in large-scale clinical research.Individuals with cognitive impairment are able to learn the required skills for operation of a powered wheelchair.</t>
        </is>
      </c>
      <c r="F650" s="2" t="inlineStr">
        <is>
          <t>Smith</t>
        </is>
      </c>
      <c r="G650" s="2" t="inlineStr">
        <is>
          <t>2023</t>
        </is>
      </c>
      <c r="H650" s="2" t="inlineStr">
        <is>
          <t>10.1080/17483107.2020.1849434</t>
        </is>
      </c>
      <c r="I650" s="2" t="inlineStr">
        <is>
          <t>33216664</t>
        </is>
      </c>
      <c r="J650" s="2" t="inlineStr">
        <is>
          <t>PubMed</t>
        </is>
      </c>
      <c r="K650" s="2" t="inlineStr">
        <is>
          <t>补充检索</t>
        </is>
      </c>
      <c r="L650" s="2" t="inlineStr">
        <is>
          <t>排除</t>
        </is>
      </c>
      <c r="M650" s="2" t="inlineStr">
        <is>
          <t>MACHINE_ASSISTED_PRESCREEN_ONLY</t>
        </is>
      </c>
      <c r="N650" s="2" t="inlineStr">
        <is>
          <t>历史TA_Prescreen_523：机器辅助预筛字段；不等于人工独立筛选</t>
        </is>
      </c>
      <c r="O650" s="2" t="inlineStr">
        <is>
          <t>E1 非LLM/生成式AI研究</t>
        </is>
      </c>
      <c r="P650" s="2" t="n"/>
      <c r="Q650" s="2" t="n"/>
      <c r="R650" s="2" t="inlineStr"/>
      <c r="S650" s="2" t="inlineStr"/>
      <c r="T650" s="2" t="inlineStr"/>
      <c r="U650" s="2" t="inlineStr">
        <is>
          <t>未确认</t>
        </is>
      </c>
      <c r="V650" s="2" t="inlineStr">
        <is>
          <t>仅供阅读优先级排序；历史标签不是作者决定。核对是否提示LLM生成或实质修改具体运动处方。</t>
        </is>
      </c>
      <c r="W650" s="2" t="inlineStr">
        <is>
          <t>待作者决定</t>
        </is>
      </c>
      <c r="X650" s="2" t="inlineStr">
        <is>
          <t>未核查</t>
        </is>
      </c>
      <c r="Y650" s="2" t="inlineStr"/>
    </row>
    <row r="651">
      <c r="A651" s="2" t="n">
        <v>650</v>
      </c>
      <c r="B651" s="2" t="inlineStr">
        <is>
          <t>SUP-PM-0555</t>
        </is>
      </c>
      <c r="C651" s="2" t="inlineStr">
        <is>
          <t>SUP-PM-0555</t>
        </is>
      </c>
      <c r="D651" s="2" t="inlineStr">
        <is>
          <t>Resistance Training Volume Enhances Muscle Hypertrophy, but Not Strength in Postmenopausal Women: A Randomized Controlled Trial.</t>
        </is>
      </c>
      <c r="E651" s="2"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t>
        </is>
      </c>
      <c r="F651" s="2" t="inlineStr">
        <is>
          <t>Nascimento de Oliveira-Júnior</t>
        </is>
      </c>
      <c r="G651" s="2" t="inlineStr">
        <is>
          <t>2022</t>
        </is>
      </c>
      <c r="H651" s="2" t="inlineStr">
        <is>
          <t>10.1519/jsc.0000000000003601</t>
        </is>
      </c>
      <c r="I651" s="2" t="inlineStr">
        <is>
          <t>32569127</t>
        </is>
      </c>
      <c r="J651" s="2" t="inlineStr">
        <is>
          <t>PubMed</t>
        </is>
      </c>
      <c r="K651" s="2" t="inlineStr">
        <is>
          <t>补充检索</t>
        </is>
      </c>
      <c r="L651" s="2" t="inlineStr">
        <is>
          <t>排除</t>
        </is>
      </c>
      <c r="M651" s="2" t="inlineStr">
        <is>
          <t>HISTORICAL_PRIORITY_REVIEW</t>
        </is>
      </c>
      <c r="N651" s="2" t="inlineStr">
        <is>
          <t>历史TA_Review_263：存在first_pass/second_pass/reason字段；未记录评价者身份、日期或独立性，不能视为正式双人筛选</t>
        </is>
      </c>
      <c r="O651" s="2" t="inlineStr">
        <is>
          <t>R2 题名摘要复核未见足够证据满足LLM生成可执行运动/康复处方核心条件</t>
        </is>
      </c>
      <c r="P651" s="2" t="n"/>
      <c r="Q651" s="2" t="n"/>
      <c r="R651" s="2" t="inlineStr"/>
      <c r="S651" s="2" t="inlineStr"/>
      <c r="T651" s="2" t="inlineStr"/>
      <c r="U651" s="2" t="inlineStr">
        <is>
          <t>未确认</t>
        </is>
      </c>
      <c r="V651" s="2" t="inlineStr">
        <is>
          <t>仅供阅读优先级排序；历史标签不是作者决定。核对是否提示LLM生成或实质修改具体运动处方。</t>
        </is>
      </c>
      <c r="W651" s="2" t="inlineStr">
        <is>
          <t>待作者决定</t>
        </is>
      </c>
      <c r="X651" s="2" t="inlineStr">
        <is>
          <t>未核查</t>
        </is>
      </c>
      <c r="Y651" s="2" t="inlineStr"/>
    </row>
    <row r="652">
      <c r="A652" s="2" t="n">
        <v>651</v>
      </c>
      <c r="B652" s="2" t="inlineStr">
        <is>
          <t>SUP-PM-0556</t>
        </is>
      </c>
      <c r="C652" s="2" t="inlineStr">
        <is>
          <t>SUP-PM-0556</t>
        </is>
      </c>
      <c r="D652" s="2" t="inlineStr">
        <is>
          <t>Effect of postural training using a whole-body tilt apparatus in subacute stroke patients with lateropulsion: A single-blinded randomized controlled trial.</t>
        </is>
      </c>
      <c r="E652" s="2" t="inlineStr">
        <is>
          <t>BACKGROUND: Lateropulsion after stroke is defined as a postural bias toward the paretic side and push away from the non-paretic side. New rehabilitation techniques and programs should be designed to attenuate lateropulsion and improve functions of balance and gait. OBJECTIVE: This study aimed to determine the effects of whole-body tilting postural training (WTPT) using a Spine Balance 3D on lateropulsion and postural control as compared with general postural training (GPT). Postural training was performed and involved a whole-body tilt apparatus that enables postural training in the tilted position, in multiple directions. METHODS: This was a pragmatic, single-blind, randomized controlled trial conducted between June 2018 and May 2019. We randomly allocated 30 patients with subacute stroke and lateropulsion based on the Scale of Contraversive Pushing (SCP score&gt;0) to experimental (n=15) and control (n=15) groups. The experimental group received WTPT with a whole-body tilt apparatus, and the control group GPT. WTPT was performed with the Spine Balance 3D and GPT with postural training commonly applied in the clinic. All participants received treatment for 30min/session, 2 times/day, 5 days/week for 3 weeks. The primary outcome measure was lateropulsion assessed with the Burke Lateropulsion Scale (BLS). Secondary outcome measures were postural control ability, activities of daily living, Postural Assessment Scale for Stroke (PASS) score, Berg Balance Scale (BBS) score, Korea-modified Barthel index (K-MBI), and Fugl-Meyer Motor Assessment-Lower Extremity (FMA-L) score. RESULTS: For the primary outcome, after training, BLS scores were decreased more for the experimental than control group (Δ=-5.8 vs. Δ=-4.2, P=0.002). For secondary outcomes, scores were improved more for the experimental than control group: PASS (Δ=13.8 vs. Δ=8.5, P&lt;0.001), BBS (Δ=20.1 vs. Δ=11.1, P=0.001), K-MBI (Δ=27.0 vs. Δ=20.1, P=0.005), and FMA-L (Δ=10.2 vs. Δ=6.3, P=0.002). CONCLUSIONS: WTPT is a potentially effective therapeutic intervention for lateropulsion recovery in patients with subacute stroke. It may be useful for improving postural control and activities of daily living.</t>
        </is>
      </c>
      <c r="F652" s="2" t="inlineStr">
        <is>
          <t>An</t>
        </is>
      </c>
      <c r="G652" s="2" t="inlineStr">
        <is>
          <t>2021</t>
        </is>
      </c>
      <c r="H652" s="2" t="inlineStr">
        <is>
          <t>10.1016/j.rehab.2020.05.001</t>
        </is>
      </c>
      <c r="I652" s="2" t="inlineStr">
        <is>
          <t>32450273</t>
        </is>
      </c>
      <c r="J652" s="2" t="inlineStr">
        <is>
          <t>PubMed</t>
        </is>
      </c>
      <c r="K652" s="2" t="inlineStr">
        <is>
          <t>补充检索</t>
        </is>
      </c>
      <c r="L652" s="2" t="inlineStr">
        <is>
          <t>排除</t>
        </is>
      </c>
      <c r="M652" s="2" t="inlineStr">
        <is>
          <t>MACHINE_ASSISTED_PRESCREEN_ONLY</t>
        </is>
      </c>
      <c r="N652" s="2" t="inlineStr">
        <is>
          <t>历史TA_Prescreen_523：机器辅助预筛字段；不等于人工独立筛选</t>
        </is>
      </c>
      <c r="O652" s="2" t="inlineStr">
        <is>
          <t>E1 非LLM/生成式AI研究</t>
        </is>
      </c>
      <c r="P652" s="2" t="n"/>
      <c r="Q652" s="2" t="n"/>
      <c r="R652" s="2" t="inlineStr"/>
      <c r="S652" s="2" t="inlineStr"/>
      <c r="T652" s="2" t="inlineStr"/>
      <c r="U652" s="2" t="inlineStr">
        <is>
          <t>未确认</t>
        </is>
      </c>
      <c r="V652" s="2" t="inlineStr">
        <is>
          <t>仅供阅读优先级排序；历史标签不是作者决定。核对是否提示LLM生成或实质修改具体运动处方。</t>
        </is>
      </c>
      <c r="W652" s="2" t="inlineStr">
        <is>
          <t>待作者决定</t>
        </is>
      </c>
      <c r="X652" s="2" t="inlineStr">
        <is>
          <t>未核查</t>
        </is>
      </c>
      <c r="Y652" s="2" t="inlineStr"/>
    </row>
    <row r="653">
      <c r="A653" s="2" t="n">
        <v>652</v>
      </c>
      <c r="B653" s="2" t="inlineStr">
        <is>
          <t>SUP-PM-0557</t>
        </is>
      </c>
      <c r="C653" s="2" t="inlineStr">
        <is>
          <t>SUP-PM-0557</t>
        </is>
      </c>
      <c r="D653" s="2" t="inlineStr">
        <is>
          <t>Web-Based Intervention Effects on Mild Cognitive Impairment Based on Apolipoprotein E Genotype: Quasi-Experimental Study.</t>
        </is>
      </c>
      <c r="E653"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 Participants in each interventional group were subdivided into APOE ε4 carriers and non-APOE ε4 carriers. All participants underwent an extensive neuropsychological evaluation before and after the training, blood tests, and brain imaging. RESULTS: All interventions resulted in multiple statistically significant cognitive benefits after the intervention. Verbal learning (California Verbal Learning Test: immediate recall test score-LLM: P=.04; AC: P&lt;.001), working memory (digit span forward and backward test scores-AC: P=.03; PTC: P=.02 and P=.006, respectively), and long-term memory (California Verbal Learning Test: delayed recall test score-LLM: P=.02; AC: P=.002; and PTC: P=.02) were improved. There was no statistically significant difference among the intervention effects. APOE ε4 presence moderates intervention effects as the LLM intervention improved only their task-switching processing speed (Trail Making Test, Part B: P=.03) and the PTC intervention improved only the working memory (digit span backward: P=.03). No significant performance alteration was noted for the APOE ε4+ cognitive AC training group. CONCLUSIONS: None of the applied interventions could be identified as the optimal one; it is suggested, however, that combined cognitive and physical training and physical training via exergaming may be more effective for the high-risk MCI ΑPOE ε4+ subgroup.</t>
        </is>
      </c>
      <c r="F653" s="2" t="inlineStr">
        <is>
          <t>Tsolaki</t>
        </is>
      </c>
      <c r="G653" s="2" t="inlineStr">
        <is>
          <t>2020</t>
        </is>
      </c>
      <c r="H653" s="2" t="inlineStr">
        <is>
          <t>10.2196/14617</t>
        </is>
      </c>
      <c r="I653" s="2" t="inlineStr">
        <is>
          <t>32379048</t>
        </is>
      </c>
      <c r="J653" s="2" t="inlineStr">
        <is>
          <t>PubMed</t>
        </is>
      </c>
      <c r="K653" s="2" t="inlineStr">
        <is>
          <t>补充检索</t>
        </is>
      </c>
      <c r="L653" s="2" t="inlineStr">
        <is>
          <t>排除</t>
        </is>
      </c>
      <c r="M653" s="2" t="inlineStr">
        <is>
          <t>MACHINE_ASSISTED_PRESCREEN_ONLY</t>
        </is>
      </c>
      <c r="N653" s="2" t="inlineStr">
        <is>
          <t>历史TA_Prescreen_523：机器辅助预筛字段；不等于人工独立筛选</t>
        </is>
      </c>
      <c r="O653" s="2" t="inlineStr">
        <is>
          <t>E2 非运动/身体活动/康复处方研究</t>
        </is>
      </c>
      <c r="P653" s="2" t="n"/>
      <c r="Q653" s="2" t="n"/>
      <c r="R653" s="2" t="inlineStr"/>
      <c r="S653" s="2" t="inlineStr"/>
      <c r="T653" s="2" t="inlineStr"/>
      <c r="U653" s="2" t="inlineStr">
        <is>
          <t>未确认</t>
        </is>
      </c>
      <c r="V653" s="2" t="inlineStr">
        <is>
          <t>仅供阅读优先级排序；历史标签不是作者决定。核对是否提示LLM生成或实质修改具体运动处方。</t>
        </is>
      </c>
      <c r="W653" s="2" t="inlineStr">
        <is>
          <t>待作者决定</t>
        </is>
      </c>
      <c r="X653" s="2" t="inlineStr">
        <is>
          <t>未核查</t>
        </is>
      </c>
      <c r="Y653" s="2" t="inlineStr"/>
    </row>
    <row r="654">
      <c r="A654" s="2" t="n">
        <v>653</v>
      </c>
      <c r="B654" s="2" t="inlineStr">
        <is>
          <t>SUP-PM-0558</t>
        </is>
      </c>
      <c r="C654" s="2" t="inlineStr">
        <is>
          <t>SUP-PM-0558</t>
        </is>
      </c>
      <c r="D654" s="2" t="inlineStr">
        <is>
          <t>HEMATOLOGY AND SERUM BIOCHEMISTRY OF HARBOR SEAL (PHOCA VITULINA) PUPS AFTER REHABILITATION IN THE NETHERLANDS.</t>
        </is>
      </c>
      <c r="E654"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liver enzyme values were the most remarkable findings when comparing the results of this study to other published data. This is the first study to report blood reference ranges for harbor seal pups in the Dutch Wadden Sea after rehabilitation.</t>
        </is>
      </c>
      <c r="F654" s="2" t="inlineStr">
        <is>
          <t>Salazar-Casals</t>
        </is>
      </c>
      <c r="G654" s="2" t="inlineStr">
        <is>
          <t>2020</t>
        </is>
      </c>
      <c r="H654" s="2" t="inlineStr">
        <is>
          <t>10.1638/2018-0098</t>
        </is>
      </c>
      <c r="I654" s="2" t="inlineStr">
        <is>
          <t>31926541</t>
        </is>
      </c>
      <c r="J654" s="2" t="inlineStr">
        <is>
          <t>PubMed</t>
        </is>
      </c>
      <c r="K654" s="2" t="inlineStr">
        <is>
          <t>补充检索</t>
        </is>
      </c>
      <c r="L654" s="2" t="inlineStr">
        <is>
          <t>排除</t>
        </is>
      </c>
      <c r="M654" s="2" t="inlineStr">
        <is>
          <t>MACHINE_ASSISTED_PRESCREEN_ONLY</t>
        </is>
      </c>
      <c r="N654" s="2" t="inlineStr">
        <is>
          <t>历史TA_Prescreen_523：机器辅助预筛字段；不等于人工独立筛选</t>
        </is>
      </c>
      <c r="O654" s="2" t="inlineStr">
        <is>
          <t>E1 非LLM/生成式AI研究</t>
        </is>
      </c>
      <c r="P654" s="2" t="n"/>
      <c r="Q654" s="2" t="n"/>
      <c r="R654" s="2" t="inlineStr"/>
      <c r="S654" s="2" t="inlineStr"/>
      <c r="T654" s="2" t="inlineStr"/>
      <c r="U654" s="2" t="inlineStr">
        <is>
          <t>未确认</t>
        </is>
      </c>
      <c r="V654" s="2" t="inlineStr">
        <is>
          <t>仅供阅读优先级排序；历史标签不是作者决定。核对是否提示LLM生成或实质修改具体运动处方。</t>
        </is>
      </c>
      <c r="W654" s="2" t="inlineStr">
        <is>
          <t>待作者决定</t>
        </is>
      </c>
      <c r="X654" s="2" t="inlineStr">
        <is>
          <t>未核查</t>
        </is>
      </c>
      <c r="Y654" s="2" t="inlineStr"/>
    </row>
    <row r="655">
      <c r="A655" s="2" t="n">
        <v>654</v>
      </c>
      <c r="B655" s="2" t="inlineStr">
        <is>
          <t>SUP-PM-0559</t>
        </is>
      </c>
      <c r="C655" s="2" t="inlineStr">
        <is>
          <t>SUP-PM-0559</t>
        </is>
      </c>
      <c r="D655" s="2" t="inlineStr">
        <is>
          <t>Development of a Living Lab for a Mobile-Based Health Program for Korean-Chinese Working Women in South Korea: Mixed Methods Study.</t>
        </is>
      </c>
      <c r="E655" s="2" t="inlineStr">
        <is>
          <t>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into the LLm Health program, including the use of multiple methods, user engagement, multistakeholder participants, real-life settings, and cocreation. The program was developed using the 4 steps of the intervention mapping method: needs assessment, setting of objectives, identification of intervention strategies, and intervention design. Needs assessment was conducted through a literature review, focus group interviews with a total of 16 middle-aged KC women, and an online survey related to health promotion of migrant workers given to 38 stakeholders. KC middle-aged women participated in the early stages of program development and provided the idea of developing programs and mobile apps to enhance physical activity and acculturation. The mobile app developed in the program was validated with the help of 12 KC women and 4 experts, including 3 nursing professors and a professor of physical education. They were asked to rate each item based on content, interface design, and technology on a 4-point scale using a 23-item Smartphone App Evaluation Tool for Health Care. RESULTS: The LLm Health program comprised a 24-week walking program using Fitbit devices, the mobile app, and social cognitive interventions. The mobile app contained 6 components: a step counter, an exercise timer, an online chat function, health information, level of cardiovascular risk, and health status. The cultural aspects and lifestyles of KC women were accommodated in the entire process of program development. The content validity of the mobile app was found to be 0.90 and 0.96 according to the 12 KC women and 4 experts, respectively. CONCLUSIONS: The mobile app was found to be valid and acceptable for KC women. The living lab approach was a useful strategy for developing a culturally adaptive LLm Health program for KC women workers, leading to their active participation in the overall research process, including needs assessment, program composition, and pre-evaluation.</t>
        </is>
      </c>
      <c r="F655" s="2" t="inlineStr">
        <is>
          <t>Kim</t>
        </is>
      </c>
      <c r="G655" s="2" t="inlineStr">
        <is>
          <t>2020</t>
        </is>
      </c>
      <c r="H655" s="2" t="inlineStr">
        <is>
          <t>10.2196/15359</t>
        </is>
      </c>
      <c r="I655" s="2" t="inlineStr">
        <is>
          <t>31913134</t>
        </is>
      </c>
      <c r="J655" s="2" t="inlineStr">
        <is>
          <t>PubMed</t>
        </is>
      </c>
      <c r="K655" s="2" t="inlineStr">
        <is>
          <t>补充检索</t>
        </is>
      </c>
      <c r="L655" s="2" t="inlineStr">
        <is>
          <t>排除</t>
        </is>
      </c>
      <c r="M655" s="2" t="inlineStr">
        <is>
          <t>HISTORICAL_PRIORITY_REVIEW</t>
        </is>
      </c>
      <c r="N655" s="2" t="inlineStr">
        <is>
          <t>历史TA_Review_263：存在first_pass/second_pass/reason字段；未记录评价者身份、日期或独立性，不能视为正式双人筛选</t>
        </is>
      </c>
      <c r="O655" s="2" t="inlineStr">
        <is>
          <t>R2 题名摘要复核未见足够证据满足LLM生成可执行运动/康复处方核心条件</t>
        </is>
      </c>
      <c r="P655" s="2" t="n"/>
      <c r="Q655" s="2" t="n"/>
      <c r="R655" s="2" t="inlineStr"/>
      <c r="S655" s="2" t="inlineStr"/>
      <c r="T655" s="2" t="inlineStr"/>
      <c r="U655" s="2" t="inlineStr">
        <is>
          <t>未确认</t>
        </is>
      </c>
      <c r="V655" s="2" t="inlineStr">
        <is>
          <t>仅供阅读优先级排序；历史标签不是作者决定。核对是否提示LLM生成或实质修改具体运动处方。</t>
        </is>
      </c>
      <c r="W655" s="2" t="inlineStr">
        <is>
          <t>待作者决定</t>
        </is>
      </c>
      <c r="X655" s="2" t="inlineStr">
        <is>
          <t>未核查</t>
        </is>
      </c>
      <c r="Y655" s="2" t="inlineStr"/>
    </row>
    <row r="656">
      <c r="A656" s="2" t="n">
        <v>655</v>
      </c>
      <c r="B656" s="2" t="inlineStr">
        <is>
          <t>SUP-PM-0560</t>
        </is>
      </c>
      <c r="C656" s="2" t="inlineStr">
        <is>
          <t>SUP-PM-0560</t>
        </is>
      </c>
      <c r="D656" s="2" t="inlineStr">
        <is>
          <t>Functional Re-organization of Cortical Networks of Senior Citizens After a 24-Week Traditional Dance Program.</t>
        </is>
      </c>
      <c r="E656" s="2" t="inlineStr">
        <is>
          <t>Neuroscience is developing rapidly by providing a variety of modern tools for analyzing the functional interactions of the brain and detection of pathological deviations due to neurodegeneration. The present study argues that the induction of neuroplasticity of the mature human brain leads to the prevention of dementia. Promising solution seems to be the dance programs because they combine cognitive and physical activity in a pleasant way. So, we investigated whether the traditional Greek dances can improve the cognitive, physical and functional status of the elderly always aiming at promoting active and healthy aging. Forty-four participants were randomly assigned equally to the training group and an active control group. The duration of the program was 6 months. Also, the participants were evaluated for their physical status and through an electroencephalographic (EEG) examination at rest (eyes-closed condition). The EEG testing was performed 1-14 days before (pre) and after (post) the training. Cortical network analysis was applied by modeling the cortex through a generic anatomical model of 20,000 fixed dipoles. These were grouped into 512 cortical regions of interest (ROIs). High quality, artifact-free data resulting from an elaborate pre-processing pipeline were segmented into multiple, 30 s of continuous epochs. Then, functional connectivity among those ROIs was performed for each epoch through the relative wavelet entropy (RWE). Synchronization matrices were computed and then thresholded in order to provide binary, directed cortical networks of various density ranges. The results showed that the dance training improved optimal network performance as estimated by the small-world property. Further analysis demonstrated that there were also local network changes resulting in better information flow and functional re-organization of the network nodes. These results indicate the application of the dance training as a possible non-pharmacological intervention for promoting mental and physical well-being of senior citizens. Our results were also compared with a combination of computerized cognitive and physical training, which has already been demonstrated to induce neuroplasticity (LLM Care).</t>
        </is>
      </c>
      <c r="F656" s="2" t="inlineStr">
        <is>
          <t>Zilidou</t>
        </is>
      </c>
      <c r="G656" s="2" t="inlineStr">
        <is>
          <t>2018</t>
        </is>
      </c>
      <c r="H656" s="2" t="inlineStr">
        <is>
          <t>10.3389/fnagi.2018.00422</t>
        </is>
      </c>
      <c r="I656" s="2" t="inlineStr">
        <is>
          <t>30618727</t>
        </is>
      </c>
      <c r="J656" s="2" t="inlineStr">
        <is>
          <t>PubMed</t>
        </is>
      </c>
      <c r="K656" s="2" t="inlineStr">
        <is>
          <t>补充检索</t>
        </is>
      </c>
      <c r="L656" s="2" t="inlineStr">
        <is>
          <t>排除</t>
        </is>
      </c>
      <c r="M656" s="2" t="inlineStr">
        <is>
          <t>HISTORICAL_PRIORITY_REVIEW</t>
        </is>
      </c>
      <c r="N656" s="2" t="inlineStr">
        <is>
          <t>历史TA_Review_263：存在first_pass/second_pass/reason字段；未记录评价者身份、日期或独立性，不能视为正式双人筛选</t>
        </is>
      </c>
      <c r="O656" s="2" t="inlineStr">
        <is>
          <t>R2 题名摘要复核未见足够证据满足LLM生成可执行运动/康复处方核心条件</t>
        </is>
      </c>
      <c r="P656" s="2" t="n"/>
      <c r="Q656" s="2" t="n"/>
      <c r="R656" s="2" t="inlineStr"/>
      <c r="S656" s="2" t="inlineStr"/>
      <c r="T656" s="2" t="inlineStr"/>
      <c r="U656" s="2" t="inlineStr">
        <is>
          <t>未确认</t>
        </is>
      </c>
      <c r="V656" s="2" t="inlineStr">
        <is>
          <t>仅供阅读优先级排序；历史标签不是作者决定。核对是否提示LLM生成或实质修改具体运动处方。</t>
        </is>
      </c>
      <c r="W656" s="2" t="inlineStr">
        <is>
          <t>待作者决定</t>
        </is>
      </c>
      <c r="X656" s="2" t="inlineStr">
        <is>
          <t>未核查</t>
        </is>
      </c>
      <c r="Y656" s="2" t="inlineStr"/>
    </row>
    <row r="657">
      <c r="A657" s="2" t="n">
        <v>656</v>
      </c>
      <c r="B657" s="2" t="inlineStr">
        <is>
          <t>SUP-PM-0561</t>
        </is>
      </c>
      <c r="C657" s="2" t="inlineStr">
        <is>
          <t>SUP-PM-0561</t>
        </is>
      </c>
      <c r="D657" s="2" t="inlineStr">
        <is>
          <t>Variation in the Heritability of Child Body Mass Index by Obesogenic Home Environment.</t>
        </is>
      </c>
      <c r="E657" s="2" t="inlineStr">
        <is>
          <t>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(a population-based prospective cohort of twins born in England and Wales between March and December 2007). Data were analyzed from July to October 2013 and in June 2018. EXPOSURES: Parents completed the Home Environment Interview, a comprehensive measure of the obesogenic home environment in early childhood. Three standardized composite scores were created to capture food, physical activity, and media-related influences in the home; these were summed to create an overall obesogenic risk score. The 4 composite scores were split on the mean, reflecting higher-risk and lower-risk home environments. MAIN OUTCOMES AND MEASURES: Quantitative genetic model fitting was used to estimate heritability of age-adjusted and sex-adjusted BMI (BMI SD score, estimated using British 1990 growth reference data) for children living in lower-risk and higher-risk home environments. RESULTS: Among 1850 twins (915 [49.5%] male and 935 [50.5%] female; mean [SD] age, 4.1 [0.4] years), the heritability of BMI SD score was significantly higher among children living in overall higher-risk home environments (86%; 95% CI, 68%-89%) compared with those living in overall lower-risk home environments (39%; 95% CI, 21%-57%). The findings were similar when examining the heritability of BMI in the separate food and physical activity environment domains. CONCLUSIONS AND RELEVANCE: These findings support the hypothesis that obesity-related genes are more strongly associated with BMI in more obesogenic home environments. Modifying the early home environment to prevent weight gain may be particularly important for children genetically at risk for obesity.</t>
        </is>
      </c>
      <c r="F657" s="2" t="inlineStr">
        <is>
          <t>Schrempft</t>
        </is>
      </c>
      <c r="G657" s="2" t="inlineStr">
        <is>
          <t>2018</t>
        </is>
      </c>
      <c r="H657" s="2" t="inlineStr">
        <is>
          <t>10.1001/jamapediatrics.2018.1508</t>
        </is>
      </c>
      <c r="I657" s="2" t="inlineStr">
        <is>
          <t>30285028</t>
        </is>
      </c>
      <c r="J657" s="2" t="inlineStr">
        <is>
          <t>PubMed</t>
        </is>
      </c>
      <c r="K657" s="2" t="inlineStr">
        <is>
          <t>补充检索</t>
        </is>
      </c>
      <c r="L657" s="2" t="inlineStr">
        <is>
          <t>排除</t>
        </is>
      </c>
      <c r="M657" s="2" t="inlineStr">
        <is>
          <t>HISTORICAL_PRIORITY_REVIEW</t>
        </is>
      </c>
      <c r="N657" s="2" t="inlineStr">
        <is>
          <t>历史TA_Review_263：存在first_pass/second_pass/reason字段；未记录评价者身份、日期或独立性，不能视为正式双人筛选</t>
        </is>
      </c>
      <c r="O657" s="2" t="inlineStr">
        <is>
          <t>R2 题名摘要复核未见足够证据满足LLM生成可执行运动/康复处方核心条件</t>
        </is>
      </c>
      <c r="P657" s="2" t="n"/>
      <c r="Q657" s="2" t="n"/>
      <c r="R657" s="2" t="inlineStr"/>
      <c r="S657" s="2" t="inlineStr"/>
      <c r="T657" s="2" t="inlineStr"/>
      <c r="U657" s="2" t="inlineStr">
        <is>
          <t>未确认</t>
        </is>
      </c>
      <c r="V657" s="2" t="inlineStr">
        <is>
          <t>仅供阅读优先级排序；历史标签不是作者决定。核对是否提示LLM生成或实质修改具体运动处方。</t>
        </is>
      </c>
      <c r="W657" s="2" t="inlineStr">
        <is>
          <t>待作者决定</t>
        </is>
      </c>
      <c r="X657" s="2" t="inlineStr">
        <is>
          <t>未核查</t>
        </is>
      </c>
      <c r="Y657" s="2" t="inlineStr"/>
    </row>
    <row r="658">
      <c r="A658" s="2" t="n">
        <v>657</v>
      </c>
      <c r="B658" s="2" t="inlineStr">
        <is>
          <t>SUP-PM-0562</t>
        </is>
      </c>
      <c r="C658" s="2" t="inlineStr">
        <is>
          <t>SUP-PM-0562</t>
        </is>
      </c>
      <c r="D658" s="2" t="inlineStr">
        <is>
          <t>Toxicological effects of trichlorfon on hematological and biochemical parameters in Cyprinus carpio L. following thermal stress.</t>
        </is>
      </c>
      <c r="E658"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increases in mean corpuscular volume (MCV), mean cell hemoglobin (MCH), calcium, and glucose levels were observed in the trichlorfon-treated groups. Additionally, there were significant increases in the plasma levels of glutamate-oxaloacetate transaminase (GOT), glutamate-pyruvate transaminase (GPT), and alkaline phosphatase (ALP) following the exposure to trichlorfon. Furthermore, the results showed a relationship between toxic stress and increment in HSP70 and cytochrome P450 1A (CYP1A) expression over time. Ht, MCV, MCH, and the value of other biochemical parameters were quite lower at 15 °C than their corresponding values were at 25 °C, which indicated the decreased physical activity at 15 °C. The results of the present work indicate that acute exposure to trichlorfon and thermal stimulus could damage erythropoietic tissue. Additionally, hepatocytes function and physiological mechanisms could be impaired. Ht, glucose, GOT, GPT, HSP70, and CYP1A levels might be useful biomarkers of trichlorfon toxicity in contaminated aquatic ecosystems.</t>
        </is>
      </c>
      <c r="F658" s="2" t="inlineStr">
        <is>
          <t>Woo</t>
        </is>
      </c>
      <c r="G658" s="2" t="inlineStr">
        <is>
          <t>2018</t>
        </is>
      </c>
      <c r="H658" s="2" t="inlineStr">
        <is>
          <t>10.1016/j.cbpc.2018.03.001</t>
        </is>
      </c>
      <c r="I658" s="2" t="inlineStr">
        <is>
          <t>29530824</t>
        </is>
      </c>
      <c r="J658" s="2" t="inlineStr">
        <is>
          <t>PubMed</t>
        </is>
      </c>
      <c r="K658" s="2" t="inlineStr">
        <is>
          <t>补充检索</t>
        </is>
      </c>
      <c r="L658" s="2" t="inlineStr">
        <is>
          <t>排除</t>
        </is>
      </c>
      <c r="M658" s="2" t="inlineStr">
        <is>
          <t>MACHINE_ASSISTED_PRESCREEN_ONLY</t>
        </is>
      </c>
      <c r="N658" s="2" t="inlineStr">
        <is>
          <t>历史TA_Prescreen_523：机器辅助预筛字段；不等于人工独立筛选</t>
        </is>
      </c>
      <c r="O658" s="2" t="inlineStr">
        <is>
          <t>E1 非LLM/生成式AI研究</t>
        </is>
      </c>
      <c r="P658" s="2" t="n"/>
      <c r="Q658" s="2" t="n"/>
      <c r="R658" s="2" t="inlineStr"/>
      <c r="S658" s="2" t="inlineStr"/>
      <c r="T658" s="2" t="inlineStr"/>
      <c r="U658" s="2" t="inlineStr">
        <is>
          <t>未确认</t>
        </is>
      </c>
      <c r="V658" s="2" t="inlineStr">
        <is>
          <t>仅供阅读优先级排序；历史标签不是作者决定。核对是否提示LLM生成或实质修改具体运动处方。</t>
        </is>
      </c>
      <c r="W658" s="2" t="inlineStr">
        <is>
          <t>待作者决定</t>
        </is>
      </c>
      <c r="X658" s="2" t="inlineStr">
        <is>
          <t>未核查</t>
        </is>
      </c>
      <c r="Y658" s="2" t="inlineStr"/>
    </row>
    <row r="659">
      <c r="A659" s="2" t="n">
        <v>658</v>
      </c>
      <c r="B659" s="2" t="inlineStr">
        <is>
          <t>SUP-PM-0563</t>
        </is>
      </c>
      <c r="C659" s="2" t="inlineStr">
        <is>
          <t>SUP-PM-0563</t>
        </is>
      </c>
      <c r="D659" s="2" t="inlineStr">
        <is>
          <t>Effects of Low-Dose Dairy Protein Plus Micronutrient Supplementation during Resistance Exercise on Muscle Mass and Physical Performance in Older Adults: A Randomized, Controlled Trial.</t>
        </is>
      </c>
      <c r="E659"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μg vitamin B12, 200 μg folic acid, 200 IU vitamin D, and others/day). Both groups performed the same twice-weekly RE program for 12 weeks. MEASUREMENTS: Whole-body, appendicular, and leg lean soft-tissue mass (WBLM, ALM, and LLM, respectively) with dual-energy X-ray absorptiometry, physical performance, biochemical characteristics, nutritional intake, and physical activity were measured before and after the intervention. Data were analyzed by using linear mixed-effects models. RESULTS: The groups exhibited similar significant improvements in maximum gait speed, Timed Up-and-Go, and 5-repetition and 30-s chair stand tests. As compared with RE only, RE plus supplementation significantly increased WBLM (0.63 kg, 95% confidence interval [CI]: 0.31-0.95), ALM (0.37 kg, 95% CI: 0.16-0.58), LLM (0.27 kg, 95% CI: 0.10-0.46), and serum concentrations of 25-hydroxyvitamin D (4.7 ng/mL, 95% CI: 1.6-7.9), vitamin B12 (72.4 pg/mL, 95% CI: 12.9-131.9), and folic acid (12.9 ng/mL, 95% CI: 10.3-15.5) (all P &lt; 0.05 for group-by-time interactions). Changes over time in physical activity and nutritional intake excluding the supplemented nutrients were similar between groups. CONCLUSION: Low-dose dairy protein plus micronutrient supplementation during RE significantly increased muscle mass in older adults but did not further improve physical performance.</t>
        </is>
      </c>
      <c r="F659" s="2" t="inlineStr">
        <is>
          <t>Seino</t>
        </is>
      </c>
      <c r="G659" s="2" t="inlineStr">
        <is>
          <t>2018</t>
        </is>
      </c>
      <c r="H659" s="2" t="inlineStr">
        <is>
          <t>10.1007/s12603-017-0904-5</t>
        </is>
      </c>
      <c r="I659" s="2" t="inlineStr">
        <is>
          <t>29300423</t>
        </is>
      </c>
      <c r="J659" s="2" t="inlineStr">
        <is>
          <t>PubMed</t>
        </is>
      </c>
      <c r="K659" s="2" t="inlineStr">
        <is>
          <t>补充检索</t>
        </is>
      </c>
      <c r="L659" s="2" t="inlineStr">
        <is>
          <t>排除</t>
        </is>
      </c>
      <c r="M659" s="2" t="inlineStr">
        <is>
          <t>HISTORICAL_PRIORITY_REVIEW</t>
        </is>
      </c>
      <c r="N659" s="2" t="inlineStr">
        <is>
          <t>历史TA_Review_263：存在first_pass/second_pass/reason字段；未记录评价者身份、日期或独立性，不能视为正式双人筛选</t>
        </is>
      </c>
      <c r="O659" s="2" t="inlineStr">
        <is>
          <t>R2 题名摘要复核未见足够证据满足LLM生成可执行运动/康复处方核心条件</t>
        </is>
      </c>
      <c r="P659" s="2" t="n"/>
      <c r="Q659" s="2" t="n"/>
      <c r="R659" s="2" t="inlineStr"/>
      <c r="S659" s="2" t="inlineStr"/>
      <c r="T659" s="2" t="inlineStr"/>
      <c r="U659" s="2" t="inlineStr">
        <is>
          <t>未确认</t>
        </is>
      </c>
      <c r="V659" s="2" t="inlineStr">
        <is>
          <t>仅供阅读优先级排序；历史标签不是作者决定。核对是否提示LLM生成或实质修改具体运动处方。</t>
        </is>
      </c>
      <c r="W659" s="2" t="inlineStr">
        <is>
          <t>待作者决定</t>
        </is>
      </c>
      <c r="X659" s="2" t="inlineStr">
        <is>
          <t>未核查</t>
        </is>
      </c>
      <c r="Y659" s="2" t="inlineStr"/>
    </row>
    <row r="660">
      <c r="A660" s="2" t="n">
        <v>659</v>
      </c>
      <c r="B660" s="2" t="inlineStr">
        <is>
          <t>SUP-PM-0565</t>
        </is>
      </c>
      <c r="C660" s="2" t="inlineStr">
        <is>
          <t>SUP-PM-0565</t>
        </is>
      </c>
      <c r="D660" s="2" t="inlineStr">
        <is>
          <t>The timing and importance of motor skills course in knee arthroscopy training.</t>
        </is>
      </c>
      <c r="E660"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before and after the course. The tools used were; auto scoring mirror tracer(ASMT), 0'Conner the tweezer dexterity test(OCTDT), etch-a-sketch with overlay(ESOT), purdue the pegboard test(PPT), two-arm coordination test(TACT) and grooved pegboard test(GPT) which were all produced by Lafayette firm. These instruments were used to practice and measure the basic motor skills. RESULTS: All post-course test durations for participants decreased significantly when compared to pre-course. We calculated percentage change of motor skill test results for each participant before and after the course. All motor skill test percentage changes were similar between two groups. In comparison of participants according to their experiences, results revealed that there was no difference in test results of experienced and junior surgeons. Both groups had provided equal improvement in terms of motor skills. CONLUSION: As our results revealed, residents will be able to act with a strong motivation to learn applications through basic arthroscopic information gained in early period of orthopedic training and will make more successful applications of real patients.</t>
        </is>
      </c>
      <c r="F660" s="2" t="inlineStr">
        <is>
          <t>Çetinkaya</t>
        </is>
      </c>
      <c r="G660" s="2" t="inlineStr">
        <is>
          <t>2017</t>
        </is>
      </c>
      <c r="H660" s="2" t="inlineStr">
        <is>
          <t>10.1016/j.aott.2017.01.004</t>
        </is>
      </c>
      <c r="I660" s="2" t="inlineStr">
        <is>
          <t>28698016</t>
        </is>
      </c>
      <c r="J660" s="2" t="inlineStr">
        <is>
          <t>PubMed</t>
        </is>
      </c>
      <c r="K660" s="2" t="inlineStr">
        <is>
          <t>补充检索</t>
        </is>
      </c>
      <c r="L660" s="2" t="inlineStr">
        <is>
          <t>排除</t>
        </is>
      </c>
      <c r="M660" s="2" t="inlineStr">
        <is>
          <t>MACHINE_ASSISTED_PRESCREEN_ONLY</t>
        </is>
      </c>
      <c r="N660" s="2" t="inlineStr">
        <is>
          <t>历史TA_Prescreen_523：机器辅助预筛字段；不等于人工独立筛选</t>
        </is>
      </c>
      <c r="O660" s="2" t="inlineStr">
        <is>
          <t>E1 非LLM/生成式AI研究</t>
        </is>
      </c>
      <c r="P660" s="2" t="n"/>
      <c r="Q660" s="2" t="n"/>
      <c r="R660" s="2" t="inlineStr"/>
      <c r="S660" s="2" t="inlineStr"/>
      <c r="T660" s="2" t="inlineStr"/>
      <c r="U660" s="2" t="inlineStr">
        <is>
          <t>未确认</t>
        </is>
      </c>
      <c r="V660" s="2" t="inlineStr">
        <is>
          <t>仅供阅读优先级排序；历史标签不是作者决定。核对是否提示LLM生成或实质修改具体运动处方。</t>
        </is>
      </c>
      <c r="W660" s="2" t="inlineStr">
        <is>
          <t>待作者决定</t>
        </is>
      </c>
      <c r="X660" s="2" t="inlineStr">
        <is>
          <t>未核查</t>
        </is>
      </c>
      <c r="Y660" s="2" t="inlineStr"/>
    </row>
    <row r="661">
      <c r="A661" s="2" t="n">
        <v>660</v>
      </c>
      <c r="B661" s="2" t="inlineStr">
        <is>
          <t>SUP-PM-0566</t>
        </is>
      </c>
      <c r="C661" s="2" t="inlineStr">
        <is>
          <t>SUP-PM-0566</t>
        </is>
      </c>
      <c r="D661" s="2" t="inlineStr">
        <is>
          <t>PROJECT HEAVEN: Preoperative Training in Virtual Reality.</t>
        </is>
      </c>
      <c r="E661"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VR-augmented rehabilitation resulted in increased motivation towards performing functional training and improved the biopsychosocial state of patients. In addition, VR experiences coupled with haptic feedback promote neuroplasticity, resulting in the recovery of motor functions in neurologically-impaired individuals. To prepare the recipient psychologically for life after CSA, the development of VR experiences paired with haptic feedback is proposed. This proposal aims to innovate techniques in conventional neurorehabilitation to implement preoperative psychological training for the recipient of HEAVEN. Recipient's familiarity to body movements will prevent unexpected psychological reactions from occurring after the HEAVEN procedure.</t>
        </is>
      </c>
      <c r="F661" s="2" t="inlineStr">
        <is>
          <t>Iamsakul</t>
        </is>
      </c>
      <c r="G661" s="2" t="inlineStr">
        <is>
          <t>2017</t>
        </is>
      </c>
      <c r="H661" s="2" t="inlineStr">
        <is>
          <t>10.4103/sni.sni_371_16</t>
        </is>
      </c>
      <c r="I661" s="2" t="inlineStr">
        <is>
          <t>28540125</t>
        </is>
      </c>
      <c r="J661" s="2" t="inlineStr">
        <is>
          <t>PubMed</t>
        </is>
      </c>
      <c r="K661" s="2" t="inlineStr">
        <is>
          <t>补充检索</t>
        </is>
      </c>
      <c r="L661" s="2" t="inlineStr">
        <is>
          <t>排除</t>
        </is>
      </c>
      <c r="M661" s="2" t="inlineStr">
        <is>
          <t>MACHINE_ASSISTED_PRESCREEN_ONLY</t>
        </is>
      </c>
      <c r="N661" s="2" t="inlineStr">
        <is>
          <t>历史TA_Prescreen_523：机器辅助预筛字段；不等于人工独立筛选</t>
        </is>
      </c>
      <c r="O661" s="2" t="inlineStr">
        <is>
          <t>E1 非LLM/生成式AI研究</t>
        </is>
      </c>
      <c r="P661" s="2" t="n"/>
      <c r="Q661" s="2" t="n"/>
      <c r="R661" s="2" t="inlineStr"/>
      <c r="S661" s="2" t="inlineStr"/>
      <c r="T661" s="2" t="inlineStr"/>
      <c r="U661" s="2" t="inlineStr">
        <is>
          <t>未确认</t>
        </is>
      </c>
      <c r="V661" s="2" t="inlineStr">
        <is>
          <t>仅供阅读优先级排序；历史标签不是作者决定。核对是否提示LLM生成或实质修改具体运动处方。</t>
        </is>
      </c>
      <c r="W661" s="2" t="inlineStr">
        <is>
          <t>待作者决定</t>
        </is>
      </c>
      <c r="X661" s="2" t="inlineStr">
        <is>
          <t>未核查</t>
        </is>
      </c>
      <c r="Y661" s="2" t="inlineStr"/>
    </row>
    <row r="662">
      <c r="A662" s="2" t="n">
        <v>661</v>
      </c>
      <c r="B662" s="2" t="inlineStr">
        <is>
          <t>SUP-PM-0567</t>
        </is>
      </c>
      <c r="C662" s="2" t="inlineStr">
        <is>
          <t>SUP-PM-0567</t>
        </is>
      </c>
      <c r="D662" s="2" t="inlineStr">
        <is>
          <t>Factors contributing to poor satisfaction with sleep and healthcare seeking behavior in older adults.</t>
        </is>
      </c>
      <c r="E662"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mail survey was used to collect self-report on sleep problems and their current healthcare seeking behaviors. Simple and multiple logistic regression models were used to evaluate associations between variables. RESULTS: A total of 19.3% of participants reported being "dissatisfied" or "very dissatisfied" with their overall sleep quality. Participants who reported poor sleep satisfaction were more likely to be single and report poorer overall health compared to participants who were satisfied with their sleep quality. They were also more likely to report using over-the-counter (OTC) and prescription sleep medications, discuss sleep problems with a healthcare provider, and use strategies to improve their sleep (P &lt; .05). A higher proportion of participants with trouble sleeping throughout the night reported they had discussions with a healthcare provider (47.2%), and used OTC (38.6%) or prescription (20.1%) sleep aids. CONCLUSIONS: These results underscore the possible linkage between poor satisfaction with sleep and older adults' current healthcare seeking behaviors and self-treatment methods, particularly using OTC medications to cope with sleep problems without consulting a healthcare provider.</t>
        </is>
      </c>
      <c r="F662" s="2" t="inlineStr">
        <is>
          <t>Abraham</t>
        </is>
      </c>
      <c r="G662" s="2" t="inlineStr">
        <is>
          <t>2017</t>
        </is>
      </c>
      <c r="H662" s="2" t="inlineStr">
        <is>
          <t>10.1016/j.sleh.2016.11.004</t>
        </is>
      </c>
      <c r="I662" s="2" t="inlineStr">
        <is>
          <t>28346150</t>
        </is>
      </c>
      <c r="J662" s="2" t="inlineStr">
        <is>
          <t>PubMed</t>
        </is>
      </c>
      <c r="K662" s="2" t="inlineStr">
        <is>
          <t>补充检索</t>
        </is>
      </c>
      <c r="L662" s="2" t="inlineStr">
        <is>
          <t>排除</t>
        </is>
      </c>
      <c r="M662" s="2" t="inlineStr">
        <is>
          <t>HISTORICAL_PRIORITY_REVIEW</t>
        </is>
      </c>
      <c r="N662" s="2" t="inlineStr">
        <is>
          <t>历史TA_Review_263：存在first_pass/second_pass/reason字段；未记录评价者身份、日期或独立性，不能视为正式双人筛选</t>
        </is>
      </c>
      <c r="O662" s="2" t="inlineStr">
        <is>
          <t>R2 题名摘要复核未见足够证据满足LLM生成可执行运动/康复处方核心条件</t>
        </is>
      </c>
      <c r="P662" s="2" t="n"/>
      <c r="Q662" s="2" t="n"/>
      <c r="R662" s="2" t="inlineStr"/>
      <c r="S662" s="2" t="inlineStr"/>
      <c r="T662" s="2" t="inlineStr"/>
      <c r="U662" s="2" t="inlineStr">
        <is>
          <t>未确认</t>
        </is>
      </c>
      <c r="V662" s="2" t="inlineStr">
        <is>
          <t>仅供阅读优先级排序；历史标签不是作者决定。核对是否提示LLM生成或实质修改具体运动处方。</t>
        </is>
      </c>
      <c r="W662" s="2" t="inlineStr">
        <is>
          <t>待作者决定</t>
        </is>
      </c>
      <c r="X662" s="2" t="inlineStr">
        <is>
          <t>未核查</t>
        </is>
      </c>
      <c r="Y662" s="2" t="inlineStr"/>
    </row>
    <row r="663">
      <c r="A663" s="2" t="n">
        <v>662</v>
      </c>
      <c r="B663" s="2" t="inlineStr">
        <is>
          <t>SUP-PM-0568</t>
        </is>
      </c>
      <c r="C663" s="2" t="inlineStr">
        <is>
          <t>SUP-PM-0568</t>
        </is>
      </c>
      <c r="D663" s="2" t="inlineStr">
        <is>
          <t>Secondary elements of blood pH variation can influence the effort effectiveness based on adaptive changes within a group of elite athletes.</t>
        </is>
      </c>
      <c r="E663"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 on the effort performed. The following parameters were monitored: pH, HCO3, pCO2, pO2, BE, SBE, SBC, Ca++, Mg++, LDH, GPT, T-Pro, and Alb. RESULTS: The mean value of pH found in athletes was 7.41±0.024. The value obtained was significantly correlated to biochemical parameters such as BE (2.32±1.79), SBC (1.67±1.45), SBE (2.70±1.75). However, bicarbonate (HCO3) was statistically significantly related with SBE, SBC, SBE, and pO2, but did not present a strong association with the pH value (p=0.094). However, values such as Alb, Ca++, LDH, BE, SBC are related to pH value as a result of variations in the data submitted. CONCLUSIONS: The processed data evidence the fact that blood pH, in this case, is significantly influenced by a number of indices that correlate energy system activity, individual adaptation to effort, and the recovery process. The parameters under investigation (SBE, SBC, SBE, CPK, LDH) are associated with pH changes that could confirm the recovery efficiency of the athlete, along with a possible metabolic acidosis/alkalosis.</t>
        </is>
      </c>
      <c r="F663" s="2" t="inlineStr">
        <is>
          <t>Martin</t>
        </is>
      </c>
      <c r="G663" s="2" t="inlineStr">
        <is>
          <t>2016</t>
        </is>
      </c>
      <c r="H663" s="2" t="inlineStr">
        <is>
          <t>10.15386/cjmed-643</t>
        </is>
      </c>
      <c r="I663" s="2" t="inlineStr">
        <is>
          <t>27857520</t>
        </is>
      </c>
      <c r="J663" s="2" t="inlineStr">
        <is>
          <t>PubMed</t>
        </is>
      </c>
      <c r="K663" s="2" t="inlineStr">
        <is>
          <t>补充检索</t>
        </is>
      </c>
      <c r="L663" s="2" t="inlineStr">
        <is>
          <t>排除</t>
        </is>
      </c>
      <c r="M663" s="2" t="inlineStr">
        <is>
          <t>MACHINE_ASSISTED_PRESCREEN_ONLY</t>
        </is>
      </c>
      <c r="N663" s="2" t="inlineStr">
        <is>
          <t>历史TA_Prescreen_523：机器辅助预筛字段；不等于人工独立筛选</t>
        </is>
      </c>
      <c r="O663" s="2" t="inlineStr">
        <is>
          <t>E1 非LLM/生成式AI研究</t>
        </is>
      </c>
      <c r="P663" s="2" t="n"/>
      <c r="Q663" s="2" t="n"/>
      <c r="R663" s="2" t="inlineStr"/>
      <c r="S663" s="2" t="inlineStr"/>
      <c r="T663" s="2" t="inlineStr"/>
      <c r="U663" s="2" t="inlineStr">
        <is>
          <t>未确认</t>
        </is>
      </c>
      <c r="V663" s="2" t="inlineStr">
        <is>
          <t>仅供阅读优先级排序；历史标签不是作者决定。核对是否提示LLM生成或实质修改具体运动处方。</t>
        </is>
      </c>
      <c r="W663" s="2" t="inlineStr">
        <is>
          <t>待作者决定</t>
        </is>
      </c>
      <c r="X663" s="2" t="inlineStr">
        <is>
          <t>未核查</t>
        </is>
      </c>
      <c r="Y663" s="2" t="inlineStr"/>
    </row>
    <row r="664">
      <c r="A664" s="2" t="n">
        <v>663</v>
      </c>
      <c r="B664" s="2" t="inlineStr">
        <is>
          <t>SUP-PM-0569</t>
        </is>
      </c>
      <c r="C664" s="2" t="inlineStr">
        <is>
          <t>SUP-PM-0569</t>
        </is>
      </c>
      <c r="D664" s="2" t="inlineStr">
        <is>
          <t>Higher bone mass in prepubertal and peripubertal female footballers.</t>
        </is>
      </c>
      <c r="E664"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Significant differences in lower-body extremities lean mass (LLM) between peripubertal groups were found (P &lt; .05). Additionally, prepubertal footballers showed higher values of bone mineral content (BMC) at the femoral neck (P &lt; .05) while peripubertal footballers exhibited enhanced BMC at the whole-body, trochanter and Wards triangle area. Bone mineral density (BMD) was higher in footballers compared to their non-active peers at the femoral neck and intertrochanter (P &lt; .05, respectively) while in the peripubertal footballers higher BMD values were found in almost all of the studied body sites. CONCLUSION: Female footballers showed higher bone and lean masses compared to control counterparts; these differences are already detectable at prepubertal ages and more consistent after pubertal spurt.</t>
        </is>
      </c>
      <c r="F664" s="2" t="inlineStr">
        <is>
          <t>Plaza-Carmona</t>
        </is>
      </c>
      <c r="G664" s="2" t="inlineStr">
        <is>
          <t>2016</t>
        </is>
      </c>
      <c r="H664" s="2" t="inlineStr">
        <is>
          <t>10.1080/17461391.2016.1144794</t>
        </is>
      </c>
      <c r="I664" s="2" t="inlineStr">
        <is>
          <t>26902531</t>
        </is>
      </c>
      <c r="J664" s="2" t="inlineStr">
        <is>
          <t>PubMed</t>
        </is>
      </c>
      <c r="K664" s="2" t="inlineStr">
        <is>
          <t>补充检索</t>
        </is>
      </c>
      <c r="L664" s="2" t="inlineStr">
        <is>
          <t>排除</t>
        </is>
      </c>
      <c r="M664" s="2" t="inlineStr">
        <is>
          <t>HISTORICAL_PRIORITY_REVIEW</t>
        </is>
      </c>
      <c r="N664" s="2" t="inlineStr">
        <is>
          <t>历史TA_Review_263：存在first_pass/second_pass/reason字段；未记录评价者身份、日期或独立性，不能视为正式双人筛选</t>
        </is>
      </c>
      <c r="O664" s="2" t="inlineStr">
        <is>
          <t>R2 题名摘要复核未见足够证据满足LLM生成可执行运动/康复处方核心条件</t>
        </is>
      </c>
      <c r="P664" s="2" t="n"/>
      <c r="Q664" s="2" t="n"/>
      <c r="R664" s="2" t="inlineStr"/>
      <c r="S664" s="2" t="inlineStr"/>
      <c r="T664" s="2" t="inlineStr"/>
      <c r="U664" s="2" t="inlineStr">
        <is>
          <t>未确认</t>
        </is>
      </c>
      <c r="V664" s="2" t="inlineStr">
        <is>
          <t>仅供阅读优先级排序；历史标签不是作者决定。核对是否提示LLM生成或实质修改具体运动处方。</t>
        </is>
      </c>
      <c r="W664" s="2" t="inlineStr">
        <is>
          <t>待作者决定</t>
        </is>
      </c>
      <c r="X664" s="2" t="inlineStr">
        <is>
          <t>未核查</t>
        </is>
      </c>
      <c r="Y664" s="2" t="inlineStr"/>
    </row>
    <row r="665">
      <c r="A665" s="2" t="n">
        <v>664</v>
      </c>
      <c r="B665" s="2" t="inlineStr">
        <is>
          <t>SUP-PM-0571</t>
        </is>
      </c>
      <c r="C665" s="2" t="inlineStr">
        <is>
          <t>SUP-PM-0571</t>
        </is>
      </c>
      <c r="D665" s="2" t="inlineStr">
        <is>
          <t>[Tests of liver function in obese school children].</t>
        </is>
      </c>
      <c r="E665"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anthropometry (% BF), waist circumference (WC); and metabolism by oral glucose tolerance, basal insulin and post-load glucose, total cholesterol (TC), cLDL, cVLDL, cHDL, triglycerides (TG), glutamic oxaloacetic transaminase (GOT), glutamic pyruvic transaminase (GPT), gamma glutamil transpeptidasa (GGTP) and albumin. Their diet was analyzed by the 24-hour recall and their physical activity by a clinical trial. Mean levels of GPT (p &lt; 0.05), greater frequencies of elevated GOT and GPT (p &lt; 0.05) and lower albumin levels (p &lt; 0.05) were observed in 88 obese school students when compared to controls. The GPT correlated significantly with the BMI, MUAC, % BF, WC, basal insulin and post-load glucose, HOMA, cVLDL, cHDL and TG, while the GOT correlated with MUAC and the GGTP with MUAC, basal insulin, HOMA and cLDL. Albumin was negatively correlated with BMI, MUAC, % BF and WC. TGP reflected better the hepatic compromise of obesity. To assess the risk of NAFLD, the TGO/TGP values should be standardized according to age, gender and race.</t>
        </is>
      </c>
      <c r="F665" s="2" t="inlineStr">
        <is>
          <t>Angulo</t>
        </is>
      </c>
      <c r="G665" s="2" t="inlineStr">
        <is>
          <t>2015</t>
        </is>
      </c>
      <c r="H665" s="2" t="n"/>
      <c r="I665" s="2" t="inlineStr">
        <is>
          <t>25920182</t>
        </is>
      </c>
      <c r="J665" s="2" t="inlineStr">
        <is>
          <t>PubMed</t>
        </is>
      </c>
      <c r="K665" s="2" t="inlineStr">
        <is>
          <t>补充检索</t>
        </is>
      </c>
      <c r="L665" s="2" t="inlineStr">
        <is>
          <t>排除</t>
        </is>
      </c>
      <c r="M665" s="2" t="inlineStr">
        <is>
          <t>MACHINE_ASSISTED_PRESCREEN_ONLY</t>
        </is>
      </c>
      <c r="N665" s="2" t="inlineStr">
        <is>
          <t>历史TA_Prescreen_523：机器辅助预筛字段；不等于人工独立筛选</t>
        </is>
      </c>
      <c r="O665" s="2" t="inlineStr">
        <is>
          <t>E1 非LLM/生成式AI研究</t>
        </is>
      </c>
      <c r="P665" s="2" t="n"/>
      <c r="Q665" s="2" t="n"/>
      <c r="R665" s="2" t="inlineStr"/>
      <c r="S665" s="2" t="inlineStr"/>
      <c r="T665" s="2" t="inlineStr"/>
      <c r="U665" s="2" t="inlineStr">
        <is>
          <t>未确认</t>
        </is>
      </c>
      <c r="V665" s="2" t="inlineStr">
        <is>
          <t>仅供阅读优先级排序；历史标签不是作者决定。核对是否提示LLM生成或实质修改具体运动处方。</t>
        </is>
      </c>
      <c r="W665" s="2" t="inlineStr">
        <is>
          <t>待作者决定</t>
        </is>
      </c>
      <c r="X665" s="2" t="inlineStr">
        <is>
          <t>未核查</t>
        </is>
      </c>
      <c r="Y665" s="2" t="inlineStr"/>
    </row>
    <row r="666">
      <c r="A666" s="2" t="n">
        <v>665</v>
      </c>
      <c r="B666" s="2" t="inlineStr">
        <is>
          <t>SUP-PM-0573</t>
        </is>
      </c>
      <c r="C666" s="2" t="inlineStr">
        <is>
          <t>SUP-PM-0573</t>
        </is>
      </c>
      <c r="D666" s="2" t="inlineStr">
        <is>
          <t>Short- and long-term impact of an inpatient quality improvement initiative: results of the CABG-GAP Practice Improvement Project.</t>
        </is>
      </c>
      <c r="E666"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monthly team feedback reports were added. In phase 3 (n = 199), a "refrigerator magnet" patient reminder card listing prescribed medications was added. A baseline comparison group (n = 305) was selected randomly from patients undergoing CABG surgery in 2000. Patient receipt of preventive medications and all-cause mortality were compared. RESULTS: Prescription of lipid-lowering medications (LLM) increased with each incremental QI tool as compared with baseline (P &lt; .001). Nonsignificant trends were noted for aspirin, angiotensin-converting enzyme inhibitors, and β-blockers. At 1 year, the use of LLM was similarly high in all groups and was associated with cardiac rehabilitation use. Short- and long-term mortality rates did not differ between study groups. CONCLUSIONS: Our inpatient QI tools resulted in early, high LLM use, but the treatment advantage of the interventions was erased by 1 year and no survival benefit was noted. Our study illustrates the importance of tracking long-term outcomes in QI projects and suggests that outpatient cardiac rehabilitation is associated with long-term use of LLM.</t>
        </is>
      </c>
      <c r="F666" s="2" t="inlineStr">
        <is>
          <t>Thomas</t>
        </is>
      </c>
      <c r="G666" s="2" t="inlineStr">
        <is>
          <t>2013</t>
        </is>
      </c>
      <c r="H666" s="2" t="inlineStr">
        <is>
          <t>10.1097/hcr.0b013e3182930cd0</t>
        </is>
      </c>
      <c r="I666" s="2" t="inlineStr">
        <is>
          <t>23719148</t>
        </is>
      </c>
      <c r="J666" s="2" t="inlineStr">
        <is>
          <t>PubMed</t>
        </is>
      </c>
      <c r="K666" s="2" t="inlineStr">
        <is>
          <t>补充检索</t>
        </is>
      </c>
      <c r="L666" s="2" t="inlineStr">
        <is>
          <t>排除</t>
        </is>
      </c>
      <c r="M666" s="2" t="inlineStr">
        <is>
          <t>HISTORICAL_PRIORITY_REVIEW</t>
        </is>
      </c>
      <c r="N666" s="2" t="inlineStr">
        <is>
          <t>历史TA_Review_263：存在first_pass/second_pass/reason字段；未记录评价者身份、日期或独立性，不能视为正式双人筛选</t>
        </is>
      </c>
      <c r="O666" s="2" t="inlineStr">
        <is>
          <t>R2 题名摘要复核未见足够证据满足LLM生成可执行运动/康复处方核心条件</t>
        </is>
      </c>
      <c r="P666" s="2" t="n"/>
      <c r="Q666" s="2" t="n"/>
      <c r="R666" s="2" t="inlineStr"/>
      <c r="S666" s="2" t="inlineStr"/>
      <c r="T666" s="2" t="inlineStr"/>
      <c r="U666" s="2" t="inlineStr">
        <is>
          <t>未确认</t>
        </is>
      </c>
      <c r="V666" s="2" t="inlineStr">
        <is>
          <t>仅供阅读优先级排序；历史标签不是作者决定。核对是否提示LLM生成或实质修改具体运动处方。</t>
        </is>
      </c>
      <c r="W666" s="2" t="inlineStr">
        <is>
          <t>待作者决定</t>
        </is>
      </c>
      <c r="X666" s="2" t="inlineStr">
        <is>
          <t>未核查</t>
        </is>
      </c>
      <c r="Y666" s="2" t="inlineStr"/>
    </row>
    <row r="667">
      <c r="A667" s="2" t="n">
        <v>666</v>
      </c>
      <c r="B667" s="2" t="inlineStr">
        <is>
          <t>SUP-PM-0574</t>
        </is>
      </c>
      <c r="C667" s="2" t="inlineStr">
        <is>
          <t>SUP-PM-0574</t>
        </is>
      </c>
      <c r="D667" s="2" t="inlineStr">
        <is>
          <t>Proximal correlates of metabolic phenotypes during 'at-risk' and 'case' stages of the metabolic disease continuum.</t>
        </is>
      </c>
      <c r="E667"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 was measured. Physical activity and smoking, alcohol and diet (96-item food frequency), sleep duration and frequency of sleep disordered breathing (SDB) symptoms, and family history of cardiometabolic disease, education, lifetime occupation and household income were assessed by questionnaire. Current medications were determined by clinical inventory. RESULTS: 36.5% were pharmacologically managed for a metabolic risk factor or had known diabetes ('cases'), otherwise were classified as the 'at-risk' population. In both 'at-risk' and 'cases', four major metabolic phenotypes were identified using principal components analysis that explained over 77% of the metabolic variance between people: fat mass/insulinemia (FMI); BP; lipidaemia/lean mass (LLM) and glycaemia (GLY). The BP phenotype was uncorrelated with other phenotypes in 'cases', whereas all phenotypes were inter-correlated in the 'at-risk'. Over and above other socioeconomic and behavioural factors, medications were the dominant correlates of all phenotypes in 'cases' and SDB symptom frequency was most strongly associated with FMI, LLM and GLY phenotypes in the 'at-risk'. CONCLUSION: Previous research has shown FMI, LLM and GLY phenotypes to be most strongly predictive of diabetes development. Reducing SDB symptom frequency and optimising the duration of sleep may be important concomitant interventions to standard diabetes risk reduction interventions. Prospective studies are required to examine this hypothesis.</t>
        </is>
      </c>
      <c r="F667" s="2" t="inlineStr">
        <is>
          <t>Haren</t>
        </is>
      </c>
      <c r="G667" s="2" t="inlineStr">
        <is>
          <t>2012</t>
        </is>
      </c>
      <c r="H667" s="2" t="inlineStr">
        <is>
          <t>10.1038/nutd.2011.20</t>
        </is>
      </c>
      <c r="I667" s="2" t="inlineStr">
        <is>
          <t>23154680</t>
        </is>
      </c>
      <c r="J667" s="2" t="inlineStr">
        <is>
          <t>PubMed</t>
        </is>
      </c>
      <c r="K667" s="2" t="inlineStr">
        <is>
          <t>补充检索</t>
        </is>
      </c>
      <c r="L667" s="2" t="inlineStr">
        <is>
          <t>排除</t>
        </is>
      </c>
      <c r="M667" s="2" t="inlineStr">
        <is>
          <t>HISTORICAL_PRIORITY_REVIEW</t>
        </is>
      </c>
      <c r="N667" s="2" t="inlineStr">
        <is>
          <t>历史TA_Review_263：存在first_pass/second_pass/reason字段；未记录评价者身份、日期或独立性，不能视为正式双人筛选</t>
        </is>
      </c>
      <c r="O667" s="2" t="inlineStr">
        <is>
          <t>R2 题名摘要复核未见足够证据满足LLM生成可执行运动/康复处方核心条件</t>
        </is>
      </c>
      <c r="P667" s="2" t="n"/>
      <c r="Q667" s="2" t="n"/>
      <c r="R667" s="2" t="inlineStr"/>
      <c r="S667" s="2" t="inlineStr"/>
      <c r="T667" s="2" t="inlineStr"/>
      <c r="U667" s="2" t="inlineStr">
        <is>
          <t>未确认</t>
        </is>
      </c>
      <c r="V667" s="2" t="inlineStr">
        <is>
          <t>仅供阅读优先级排序；历史标签不是作者决定。核对是否提示LLM生成或实质修改具体运动处方。</t>
        </is>
      </c>
      <c r="W667" s="2" t="inlineStr">
        <is>
          <t>待作者决定</t>
        </is>
      </c>
      <c r="X667" s="2" t="inlineStr">
        <is>
          <t>未核查</t>
        </is>
      </c>
      <c r="Y667" s="2" t="inlineStr"/>
    </row>
    <row r="668">
      <c r="A668" s="2" t="n">
        <v>667</v>
      </c>
      <c r="B668" s="2" t="inlineStr">
        <is>
          <t>SUP-PM-0575</t>
        </is>
      </c>
      <c r="C668" s="2" t="inlineStr">
        <is>
          <t>SUP-PM-0575</t>
        </is>
      </c>
      <c r="D668" s="2" t="inlineStr">
        <is>
          <t>Installation of bicycle lanes and increased ridership in an urban, mixed-income setting in New Orleans, Louisiana.</t>
        </is>
      </c>
      <c r="E668"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traffic, against traffic, and on sidewalks. RESULTS: Data showed a 57% increase in the average number of riders per day (P &lt; .001). There was a 133% increase among adult female riders (P &lt; .001) and a 44% increase among adult male riders (P &lt; .001). The percentage of cyclists riding in the correct direction, with the flow of traffic, increased from 73% to 82% (P &lt; .001). CONCLUSIONS: Bike lanes can have a positive impact in creating a healthy physical environment. Future research should include other streets for comparison purposes and surveys to determine whether riders are substituting biking for nonactive forms of transportation.</t>
        </is>
      </c>
      <c r="F668" s="2" t="inlineStr">
        <is>
          <t>Parker</t>
        </is>
      </c>
      <c r="G668" s="2" t="inlineStr">
        <is>
          <t>2011</t>
        </is>
      </c>
      <c r="H668" s="2" t="inlineStr">
        <is>
          <t>10.1123/jpah.8.s1.s98</t>
        </is>
      </c>
      <c r="I668" s="2" t="inlineStr">
        <is>
          <t>21350269</t>
        </is>
      </c>
      <c r="J668" s="2" t="inlineStr">
        <is>
          <t>PubMed</t>
        </is>
      </c>
      <c r="K668" s="2" t="inlineStr">
        <is>
          <t>补充检索</t>
        </is>
      </c>
      <c r="L668" s="2" t="inlineStr">
        <is>
          <t>排除</t>
        </is>
      </c>
      <c r="M668" s="2" t="inlineStr">
        <is>
          <t>HISTORICAL_PRIORITY_REVIEW</t>
        </is>
      </c>
      <c r="N668" s="2" t="inlineStr">
        <is>
          <t>历史TA_Review_263：存在first_pass/second_pass/reason字段；未记录评价者身份、日期或独立性，不能视为正式双人筛选</t>
        </is>
      </c>
      <c r="O668" s="2" t="inlineStr">
        <is>
          <t>R2 题名摘要复核未见足够证据满足LLM生成可执行运动/康复处方核心条件</t>
        </is>
      </c>
      <c r="P668" s="2" t="n"/>
      <c r="Q668" s="2" t="n"/>
      <c r="R668" s="2" t="inlineStr"/>
      <c r="S668" s="2" t="inlineStr"/>
      <c r="T668" s="2" t="inlineStr"/>
      <c r="U668" s="2" t="inlineStr">
        <is>
          <t>未确认</t>
        </is>
      </c>
      <c r="V668" s="2" t="inlineStr">
        <is>
          <t>仅供阅读优先级排序；历史标签不是作者决定。核对是否提示LLM生成或实质修改具体运动处方。</t>
        </is>
      </c>
      <c r="W668" s="2" t="inlineStr">
        <is>
          <t>待作者决定</t>
        </is>
      </c>
      <c r="X668" s="2" t="inlineStr">
        <is>
          <t>未核查</t>
        </is>
      </c>
      <c r="Y668" s="2" t="inlineStr"/>
    </row>
    <row r="669">
      <c r="A669" s="2" t="n">
        <v>668</v>
      </c>
      <c r="B669" s="2" t="inlineStr">
        <is>
          <t>SUP-PM-0576</t>
        </is>
      </c>
      <c r="C669" s="2" t="inlineStr">
        <is>
          <t>SUP-PM-0576</t>
        </is>
      </c>
      <c r="D669" s="2" t="inlineStr">
        <is>
          <t>Lack of exercise decreases survival and increases organ damage after hemorrhagic shock in rats.</t>
        </is>
      </c>
      <c r="E669" s="2" t="inlineStr">
        <is>
          <t>Inflammatory response secondary to hemorrhagic shock (HS) frequently precedes multiple organ failure and death in trauma patients. Researchers have recognized that exercise benefits immune function. However, the effects of exercise on HSinduced death and organ damage are unknown. In this study, the authors aimed to explore the effects of exercise on survival rate and organ injury after HS. Rats were divided into exercise and nonexercise groups. The exercise group received running training 30 min/day five times/week for 4 weeks. After 4 weeks, researchers withdrew 60% of total blood volume in both groups to mimic HS. Levels of blood aspartate transferase (GOT), alanine transferase (GPT), blood urea nitrogen (BUN), creatinine (Cr), lactic acid dehydrogenase (LDH), creatine kinase-myoglobin (CK-MB), blood glucose, and lactate were measured. The survival rate and injury scores for the liver, kidney, and lung were examined 48 hr after HS. Physical activity was measured in surviving rats from the 3rd to the 7th day after HS. Exercise training significantly increased the survival rate (75% for the exercise group vs. 50% for the nonexercise group) after HS and decreased organ injury. In addition, the exercise group was more active than the nonexercise group after HS.</t>
        </is>
      </c>
      <c r="F669" s="2" t="inlineStr">
        <is>
          <t>Lee</t>
        </is>
      </c>
      <c r="G669" s="2" t="inlineStr">
        <is>
          <t>2010</t>
        </is>
      </c>
      <c r="H669" s="2" t="inlineStr">
        <is>
          <t>10.1177/1099800409353935</t>
        </is>
      </c>
      <c r="I669" s="2" t="inlineStr">
        <is>
          <t>20031954</t>
        </is>
      </c>
      <c r="J669" s="2" t="inlineStr">
        <is>
          <t>PubMed</t>
        </is>
      </c>
      <c r="K669" s="2" t="inlineStr">
        <is>
          <t>补充检索</t>
        </is>
      </c>
      <c r="L669" s="2" t="inlineStr">
        <is>
          <t>排除</t>
        </is>
      </c>
      <c r="M669" s="2" t="inlineStr">
        <is>
          <t>MACHINE_ASSISTED_PRESCREEN_ONLY</t>
        </is>
      </c>
      <c r="N669" s="2" t="inlineStr">
        <is>
          <t>历史TA_Prescreen_523：机器辅助预筛字段；不等于人工独立筛选</t>
        </is>
      </c>
      <c r="O669" s="2" t="inlineStr">
        <is>
          <t>E1 非LLM/生成式AI研究</t>
        </is>
      </c>
      <c r="P669" s="2" t="n"/>
      <c r="Q669" s="2" t="n"/>
      <c r="R669" s="2" t="inlineStr"/>
      <c r="S669" s="2" t="inlineStr"/>
      <c r="T669" s="2" t="inlineStr"/>
      <c r="U669" s="2" t="inlineStr">
        <is>
          <t>未确认</t>
        </is>
      </c>
      <c r="V669" s="2" t="inlineStr">
        <is>
          <t>仅供阅读优先级排序；历史标签不是作者决定。核对是否提示LLM生成或实质修改具体运动处方。</t>
        </is>
      </c>
      <c r="W669" s="2" t="inlineStr">
        <is>
          <t>待作者决定</t>
        </is>
      </c>
      <c r="X669" s="2" t="inlineStr">
        <is>
          <t>未核查</t>
        </is>
      </c>
      <c r="Y669" s="2" t="inlineStr"/>
    </row>
    <row r="670">
      <c r="A670" s="2" t="n">
        <v>669</v>
      </c>
      <c r="B670" s="2" t="inlineStr">
        <is>
          <t>SUP-PM-0577</t>
        </is>
      </c>
      <c r="C670" s="2" t="inlineStr">
        <is>
          <t>SUP-PM-0577</t>
        </is>
      </c>
      <c r="D670" s="2" t="inlineStr">
        <is>
          <t>[Indicators of cardiorespiratory physical activity in physical medicine and rehabilitation].</t>
        </is>
      </c>
      <c r="E670"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F670" s="2" t="inlineStr">
        <is>
          <t>Rodriguez</t>
        </is>
      </c>
      <c r="G670" s="2" t="inlineStr">
        <is>
          <t>2008</t>
        </is>
      </c>
      <c r="H670" s="2" t="n"/>
      <c r="I670" s="2" t="inlineStr">
        <is>
          <t>18924353</t>
        </is>
      </c>
      <c r="J670" s="2" t="inlineStr">
        <is>
          <t>PubMed</t>
        </is>
      </c>
      <c r="K670" s="2" t="inlineStr">
        <is>
          <t>补充检索</t>
        </is>
      </c>
      <c r="L670" s="2" t="inlineStr">
        <is>
          <t>排除</t>
        </is>
      </c>
      <c r="M670" s="2" t="inlineStr">
        <is>
          <t>MACHINE_ASSISTED_PRESCREEN_ONLY</t>
        </is>
      </c>
      <c r="N670" s="2" t="inlineStr">
        <is>
          <t>历史TA_Prescreen_523：机器辅助预筛字段；不等于人工独立筛选</t>
        </is>
      </c>
      <c r="O670" s="2" t="inlineStr">
        <is>
          <t>E1 非LLM/生成式AI研究</t>
        </is>
      </c>
      <c r="P670" s="2" t="n"/>
      <c r="Q670" s="2" t="n"/>
      <c r="R670" s="2" t="inlineStr"/>
      <c r="S670" s="2" t="inlineStr"/>
      <c r="T670" s="2" t="inlineStr"/>
      <c r="U670" s="2" t="inlineStr">
        <is>
          <t>未确认</t>
        </is>
      </c>
      <c r="V670" s="2" t="inlineStr">
        <is>
          <t>仅供阅读优先级排序；历史标签不是作者决定。核对是否提示LLM生成或实质修改具体运动处方。</t>
        </is>
      </c>
      <c r="W670" s="2" t="inlineStr">
        <is>
          <t>待作者决定</t>
        </is>
      </c>
      <c r="X670" s="2" t="inlineStr">
        <is>
          <t>未核查</t>
        </is>
      </c>
      <c r="Y670" s="2" t="inlineStr"/>
    </row>
    <row r="671">
      <c r="A671" s="2" t="n">
        <v>670</v>
      </c>
      <c r="B671" s="2" t="inlineStr">
        <is>
          <t>SUP-PM-0578</t>
        </is>
      </c>
      <c r="C671" s="2" t="inlineStr">
        <is>
          <t>SUP-PM-0578</t>
        </is>
      </c>
      <c r="D671" s="2" t="inlineStr">
        <is>
          <t>Disaster mythology and fact: Hurricane Katrina and social attachment.</t>
        </is>
      </c>
      <c r="E671" s="2" t="inlineStr">
        <is>
          <t>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and behaviors, based on data gleaned from scientific sources as well as printed and electronic media reports. 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F671" s="2" t="inlineStr">
        <is>
          <t>Jacob</t>
        </is>
      </c>
      <c r="G671" s="2" t="inlineStr">
        <is>
          <t>2008</t>
        </is>
      </c>
      <c r="H671" s="2" t="inlineStr">
        <is>
          <t>10.1177/003335490812300505</t>
        </is>
      </c>
      <c r="I671" s="2" t="inlineStr">
        <is>
          <t>18828410</t>
        </is>
      </c>
      <c r="J671" s="2" t="inlineStr">
        <is>
          <t>PubMed</t>
        </is>
      </c>
      <c r="K671" s="2" t="inlineStr">
        <is>
          <t>补充检索</t>
        </is>
      </c>
      <c r="L671" s="2" t="inlineStr">
        <is>
          <t>排除</t>
        </is>
      </c>
      <c r="M671" s="2" t="inlineStr">
        <is>
          <t>HISTORICAL_PRIORITY_REVIEW</t>
        </is>
      </c>
      <c r="N671" s="2" t="inlineStr">
        <is>
          <t>历史TA_Review_263：存在first_pass/second_pass/reason字段；未记录评价者身份、日期或独立性，不能视为正式双人筛选</t>
        </is>
      </c>
      <c r="O671" s="2" t="inlineStr">
        <is>
          <t>R2 题名摘要复核未见足够证据满足LLM生成可执行运动/康复处方核心条件</t>
        </is>
      </c>
      <c r="P671" s="2" t="n"/>
      <c r="Q671" s="2" t="n"/>
      <c r="R671" s="2" t="inlineStr"/>
      <c r="S671" s="2" t="inlineStr"/>
      <c r="T671" s="2" t="inlineStr"/>
      <c r="U671" s="2" t="inlineStr">
        <is>
          <t>未确认</t>
        </is>
      </c>
      <c r="V671" s="2" t="inlineStr">
        <is>
          <t>仅供阅读优先级排序；历史标签不是作者决定。核对是否提示LLM生成或实质修改具体运动处方。</t>
        </is>
      </c>
      <c r="W671" s="2" t="inlineStr">
        <is>
          <t>待作者决定</t>
        </is>
      </c>
      <c r="X671" s="2" t="inlineStr">
        <is>
          <t>未核查</t>
        </is>
      </c>
      <c r="Y671" s="2" t="inlineStr"/>
    </row>
    <row r="672">
      <c r="A672" s="2" t="n">
        <v>671</v>
      </c>
      <c r="B672" s="2" t="inlineStr">
        <is>
          <t>SUP-PM-0579</t>
        </is>
      </c>
      <c r="C672" s="2" t="inlineStr">
        <is>
          <t>SUP-PM-0579</t>
        </is>
      </c>
      <c r="D672" s="2" t="inlineStr">
        <is>
          <t>Biochemical changes after a qigong program: lipids, serum enzymes, urea, and creatinine in healthy subjects.</t>
        </is>
      </c>
      <c r="E672" s="2" t="inlineStr">
        <is>
          <t>BACKGROUND: The aim of the present study was to analyze the effects of a qigong training program on blood biochemical parameters. MATERIAL/METHODS: Twenty-nine healthy subjects participated in the study of whom 16 were randomly assigned to the experimental group and 13 to the control. The experimental subjects underwent daily qigong training for one month. Blood samples for the quantification of biochemical parameters (total cholesterol, HDL, LDL, triglycerides, phospholipids, GOT, GPT, GGT, urea, creatinine) were taken before and after the training program. As statistical analysis, ANCOVA was performed. RESULTS: Statistically significant differences were found showing that the experimental group had lower serum levels of GOT (glutamic-oxaloacetic transaminase), GPT (glutamic-pyruvic transaminase), and urea and that there was a trend towards significance in GGT (gamma-glutamyltransferase). CONCLUSIONS: This study demonstrates that after practicing qigong for the short period of one month, noteworthy changes in several blood biochemical parameters were induced. While it is tempting to speculate on the relevance and implications of these biochemical variations, further investigation is needed to elucidate the scope of these findings.</t>
        </is>
      </c>
      <c r="F672" s="2" t="inlineStr">
        <is>
          <t>Vera</t>
        </is>
      </c>
      <c r="G672" s="2" t="inlineStr">
        <is>
          <t>2007</t>
        </is>
      </c>
      <c r="H672" s="2" t="n"/>
      <c r="I672" s="2" t="inlineStr">
        <is>
          <t>18049436</t>
        </is>
      </c>
      <c r="J672" s="2" t="inlineStr">
        <is>
          <t>PubMed</t>
        </is>
      </c>
      <c r="K672" s="2" t="inlineStr">
        <is>
          <t>补充检索</t>
        </is>
      </c>
      <c r="L672" s="2" t="inlineStr">
        <is>
          <t>排除</t>
        </is>
      </c>
      <c r="M672" s="2" t="inlineStr">
        <is>
          <t>MACHINE_ASSISTED_PRESCREEN_ONLY</t>
        </is>
      </c>
      <c r="N672" s="2" t="inlineStr">
        <is>
          <t>历史TA_Prescreen_523：机器辅助预筛字段；不等于人工独立筛选</t>
        </is>
      </c>
      <c r="O672" s="2" t="inlineStr">
        <is>
          <t>E1 非LLM/生成式AI研究</t>
        </is>
      </c>
      <c r="P672" s="2" t="n"/>
      <c r="Q672" s="2" t="n"/>
      <c r="R672" s="2" t="inlineStr"/>
      <c r="S672" s="2" t="inlineStr"/>
      <c r="T672" s="2" t="inlineStr"/>
      <c r="U672" s="2" t="inlineStr">
        <is>
          <t>未确认</t>
        </is>
      </c>
      <c r="V672" s="2" t="inlineStr">
        <is>
          <t>仅供阅读优先级排序；历史标签不是作者决定。核对是否提示LLM生成或实质修改具体运动处方。</t>
        </is>
      </c>
      <c r="W672" s="2" t="inlineStr">
        <is>
          <t>待作者决定</t>
        </is>
      </c>
      <c r="X672" s="2" t="inlineStr">
        <is>
          <t>未核查</t>
        </is>
      </c>
      <c r="Y672" s="2" t="inlineStr"/>
    </row>
    <row r="673">
      <c r="A673" s="2" t="n">
        <v>672</v>
      </c>
      <c r="B673" s="2" t="inlineStr">
        <is>
          <t>SUP-PM-0580</t>
        </is>
      </c>
      <c r="C673" s="2" t="inlineStr">
        <is>
          <t>SUP-PM-0580</t>
        </is>
      </c>
      <c r="D673" s="2" t="inlineStr">
        <is>
          <t>A group parent-training program: a novel approach for eating disorder management.</t>
        </is>
      </c>
      <c r="E673"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DISCUSSION: Given the magnitude of task demands placed on a family for the management of adolescent eating disorders, there is the need for the development of effective intervention strategies that ease the stress of illness management for parents. Preliminary satisfaction data from GPT are promising and argue for a more systematic test of this intervention.</t>
        </is>
      </c>
      <c r="F673" s="2" t="inlineStr">
        <is>
          <t>Zucker</t>
        </is>
      </c>
      <c r="G673" s="2" t="inlineStr">
        <is>
          <t>2006</t>
        </is>
      </c>
      <c r="H673" s="2" t="inlineStr">
        <is>
          <t>10.1007/bf03327755</t>
        </is>
      </c>
      <c r="I673" s="2" t="inlineStr">
        <is>
          <t>16809979</t>
        </is>
      </c>
      <c r="J673" s="2" t="inlineStr">
        <is>
          <t>PubMed</t>
        </is>
      </c>
      <c r="K673" s="2" t="inlineStr">
        <is>
          <t>补充检索</t>
        </is>
      </c>
      <c r="L673" s="2" t="inlineStr">
        <is>
          <t>排除</t>
        </is>
      </c>
      <c r="M673" s="2" t="inlineStr">
        <is>
          <t>MACHINE_ASSISTED_PRESCREEN_ONLY</t>
        </is>
      </c>
      <c r="N673" s="2" t="inlineStr">
        <is>
          <t>历史TA_Prescreen_523：机器辅助预筛字段；不等于人工独立筛选</t>
        </is>
      </c>
      <c r="O673" s="2" t="inlineStr">
        <is>
          <t>E1 非LLM/生成式AI研究</t>
        </is>
      </c>
      <c r="P673" s="2" t="n"/>
      <c r="Q673" s="2" t="n"/>
      <c r="R673" s="2" t="inlineStr"/>
      <c r="S673" s="2" t="inlineStr"/>
      <c r="T673" s="2" t="inlineStr"/>
      <c r="U673" s="2" t="inlineStr">
        <is>
          <t>未确认</t>
        </is>
      </c>
      <c r="V673" s="2" t="inlineStr">
        <is>
          <t>仅供阅读优先级排序；历史标签不是作者决定。核对是否提示LLM生成或实质修改具体运动处方。</t>
        </is>
      </c>
      <c r="W673" s="2" t="inlineStr">
        <is>
          <t>待作者决定</t>
        </is>
      </c>
      <c r="X673" s="2" t="inlineStr">
        <is>
          <t>未核查</t>
        </is>
      </c>
      <c r="Y673" s="2" t="inlineStr"/>
    </row>
    <row r="674">
      <c r="A674" s="2" t="n">
        <v>673</v>
      </c>
      <c r="B674" s="2" t="inlineStr">
        <is>
          <t>SUP-PM-0581</t>
        </is>
      </c>
      <c r="C674" s="2" t="inlineStr">
        <is>
          <t>SUP-PM-0581</t>
        </is>
      </c>
      <c r="D674" s="2" t="inlineStr">
        <is>
          <t>Achieving evidence-based practice: a process of continuing education through practitioner-academic partnership.</t>
        </is>
      </c>
      <c r="E674"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describes the GPT/UKCORE partnership, the process of building an evidence-based practice training program, the final structure of the evidence-based practice training program, and the evaluation of the evidence-based practice training program.</t>
        </is>
      </c>
      <c r="F674" s="2" t="inlineStr">
        <is>
          <t>Forsyth</t>
        </is>
      </c>
      <c r="G674" s="2" t="inlineStr">
        <is>
          <t>2005</t>
        </is>
      </c>
      <c r="H674" s="2" t="inlineStr">
        <is>
          <t>10.1080/j003v19n01_15</t>
        </is>
      </c>
      <c r="I674" s="2" t="inlineStr">
        <is>
          <t>23927711</t>
        </is>
      </c>
      <c r="J674" s="2" t="inlineStr">
        <is>
          <t>PubMed</t>
        </is>
      </c>
      <c r="K674" s="2" t="inlineStr">
        <is>
          <t>补充检索</t>
        </is>
      </c>
      <c r="L674" s="2" t="inlineStr">
        <is>
          <t>排除</t>
        </is>
      </c>
      <c r="M674" s="2" t="inlineStr">
        <is>
          <t>MACHINE_ASSISTED_PRESCREEN_ONLY</t>
        </is>
      </c>
      <c r="N674" s="2" t="inlineStr">
        <is>
          <t>历史TA_Prescreen_523：机器辅助预筛字段；不等于人工独立筛选</t>
        </is>
      </c>
      <c r="O674" s="2" t="inlineStr">
        <is>
          <t>E1 非LLM/生成式AI研究</t>
        </is>
      </c>
      <c r="P674" s="2" t="n"/>
      <c r="Q674" s="2" t="n"/>
      <c r="R674" s="2" t="inlineStr"/>
      <c r="S674" s="2" t="inlineStr"/>
      <c r="T674" s="2" t="inlineStr"/>
      <c r="U674" s="2" t="inlineStr">
        <is>
          <t>未确认</t>
        </is>
      </c>
      <c r="V674" s="2" t="inlineStr">
        <is>
          <t>仅供阅读优先级排序；历史标签不是作者决定。核对是否提示LLM生成或实质修改具体运动处方。</t>
        </is>
      </c>
      <c r="W674" s="2" t="inlineStr">
        <is>
          <t>待作者决定</t>
        </is>
      </c>
      <c r="X674" s="2" t="inlineStr">
        <is>
          <t>未核查</t>
        </is>
      </c>
      <c r="Y674" s="2" t="inlineStr"/>
    </row>
    <row r="675">
      <c r="A675" s="2" t="n">
        <v>674</v>
      </c>
      <c r="B675" s="2" t="inlineStr">
        <is>
          <t>SUP-PM-0582</t>
        </is>
      </c>
      <c r="C675" s="2" t="inlineStr">
        <is>
          <t>SUP-PM-0582</t>
        </is>
      </c>
      <c r="D675" s="2" t="inlineStr">
        <is>
          <t>[Relationships between finding of calcaneal quantitative ultrasound and lifestyle in Japanese college students].</t>
        </is>
      </c>
      <c r="E675"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quantitative ultrasound with an AOS-100 device (ALOKA). At the same time physical factors, lifestyle and nutrition were also examined with laboratory findings. RESULTS: Physical factors such as stature, weight, body mass index (BMI), percentage body fat and gripping power were more strongly related to calcaneal quantitative ultrasound among females than in male students. Multiple regression analysis using calcaneal Osteo Sono-Assessment Index (OSI) as the dependent variable, and physical factors, lifestyle and nutrition, and laboratory findings as the independent variables, indicated that regular physical activity was strongly related to OSI in both sexes. The OSI in the alcohol-consuming group was significantly higher than that in the non alcohol-consuming group in males, and demonstrated a significant negative correlation with liver function markers, i.e. ALT (GPT) IU/l. CONCLUSION: It is very necessary to undertake daily physical activity for primary prevention of osteoporosis in both males and females. Bone mass in the alcohol-consuming group was here found to be significantly higher than that in the non alcohol-consuming group, but the study suggested that if the amount of alcohol consumed reaches an extent where liver function markers are affected, bone mass may decrease.</t>
        </is>
      </c>
      <c r="F675" s="2" t="inlineStr">
        <is>
          <t>Ibuka</t>
        </is>
      </c>
      <c r="G675" s="2" t="inlineStr">
        <is>
          <t>2004</t>
        </is>
      </c>
      <c r="H675" s="2" t="n"/>
      <c r="I675" s="2" t="inlineStr">
        <is>
          <t>15526760</t>
        </is>
      </c>
      <c r="J675" s="2" t="inlineStr">
        <is>
          <t>PubMed</t>
        </is>
      </c>
      <c r="K675" s="2" t="inlineStr">
        <is>
          <t>补充检索</t>
        </is>
      </c>
      <c r="L675" s="2" t="inlineStr">
        <is>
          <t>排除</t>
        </is>
      </c>
      <c r="M675" s="2" t="inlineStr">
        <is>
          <t>MACHINE_ASSISTED_PRESCREEN_ONLY</t>
        </is>
      </c>
      <c r="N675" s="2" t="inlineStr">
        <is>
          <t>历史TA_Prescreen_523：机器辅助预筛字段；不等于人工独立筛选</t>
        </is>
      </c>
      <c r="O675" s="2" t="inlineStr">
        <is>
          <t>E1 非LLM/生成式AI研究</t>
        </is>
      </c>
      <c r="P675" s="2" t="n"/>
      <c r="Q675" s="2" t="n"/>
      <c r="R675" s="2" t="inlineStr"/>
      <c r="S675" s="2" t="inlineStr"/>
      <c r="T675" s="2" t="inlineStr"/>
      <c r="U675" s="2" t="inlineStr">
        <is>
          <t>未确认</t>
        </is>
      </c>
      <c r="V675" s="2" t="inlineStr">
        <is>
          <t>仅供阅读优先级排序；历史标签不是作者决定。核对是否提示LLM生成或实质修改具体运动处方。</t>
        </is>
      </c>
      <c r="W675" s="2" t="inlineStr">
        <is>
          <t>待作者决定</t>
        </is>
      </c>
      <c r="X675" s="2" t="inlineStr">
        <is>
          <t>未核查</t>
        </is>
      </c>
      <c r="Y675" s="2" t="inlineStr"/>
    </row>
    <row r="676">
      <c r="A676" s="2" t="n">
        <v>675</v>
      </c>
      <c r="B676" s="2" t="inlineStr">
        <is>
          <t>SUP-PM-0583</t>
        </is>
      </c>
      <c r="C676" s="2" t="inlineStr">
        <is>
          <t>SUP-PM-0583</t>
        </is>
      </c>
      <c r="D676" s="2" t="inlineStr">
        <is>
          <t>An increase in damaged hepatocytes in rats after high intensity exercise.</t>
        </is>
      </c>
      <c r="E676" s="2" t="inlineStr">
        <is>
          <t>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6 h after the exercise at the 80% VO2max. However, there were no significant increases in the serum glutamic-oxaloacetic transaminase (GOT) and glutamic-pyruvic transaminase (GPT) activities immediately and 6 h after both intensities of exercise. CONCLUSIONS: These results suggested that hepatocytes suffered damage after high-intensity exercise, although these histochemical findings in the liver were not observed immediately after the exercise. In addition, in the case of physical activity, there might not be an intimate relationship between the release of enzyme as a hepatic functional biomarker and hepatocyte damage.</t>
        </is>
      </c>
      <c r="F676" s="2" t="inlineStr">
        <is>
          <t>Kinoshita</t>
        </is>
      </c>
      <c r="G676" s="2" t="inlineStr">
        <is>
          <t>2003</t>
        </is>
      </c>
      <c r="H676" s="2" t="inlineStr">
        <is>
          <t>10.1046/j.1365-201x.2003.01135.x</t>
        </is>
      </c>
      <c r="I676" s="2" t="inlineStr">
        <is>
          <t>12823180</t>
        </is>
      </c>
      <c r="J676" s="2" t="inlineStr">
        <is>
          <t>PubMed</t>
        </is>
      </c>
      <c r="K676" s="2" t="inlineStr">
        <is>
          <t>补充检索</t>
        </is>
      </c>
      <c r="L676" s="2" t="inlineStr">
        <is>
          <t>排除</t>
        </is>
      </c>
      <c r="M676" s="2" t="inlineStr">
        <is>
          <t>MACHINE_ASSISTED_PRESCREEN_ONLY</t>
        </is>
      </c>
      <c r="N676" s="2" t="inlineStr">
        <is>
          <t>历史TA_Prescreen_523：机器辅助预筛字段；不等于人工独立筛选</t>
        </is>
      </c>
      <c r="O676" s="2" t="inlineStr">
        <is>
          <t>E1 非LLM/生成式AI研究</t>
        </is>
      </c>
      <c r="P676" s="2" t="n"/>
      <c r="Q676" s="2" t="n"/>
      <c r="R676" s="2" t="inlineStr"/>
      <c r="S676" s="2" t="inlineStr"/>
      <c r="T676" s="2" t="inlineStr"/>
      <c r="U676" s="2" t="inlineStr">
        <is>
          <t>未确认</t>
        </is>
      </c>
      <c r="V676" s="2" t="inlineStr">
        <is>
          <t>仅供阅读优先级排序；历史标签不是作者决定。核对是否提示LLM生成或实质修改具体运动处方。</t>
        </is>
      </c>
      <c r="W676" s="2" t="inlineStr">
        <is>
          <t>待作者决定</t>
        </is>
      </c>
      <c r="X676" s="2" t="inlineStr">
        <is>
          <t>未核查</t>
        </is>
      </c>
      <c r="Y676" s="2" t="inlineStr"/>
    </row>
    <row r="677">
      <c r="A677" s="2" t="n">
        <v>676</v>
      </c>
      <c r="B677" s="2" t="inlineStr">
        <is>
          <t>SUP-PM-0584</t>
        </is>
      </c>
      <c r="C677" s="2" t="inlineStr">
        <is>
          <t>SUP-PM-0584</t>
        </is>
      </c>
      <c r="D677" s="2" t="inlineStr">
        <is>
          <t>A new training device for rehabilitation of lateral mandibular movements: a pilot study.</t>
        </is>
      </c>
      <c r="E677" s="2" t="inlineStr">
        <is>
          <t>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obtained by using VLM and FLM. The subjects were ten patients with TMJ closed lock. The following results were obtained: 1. the range of LLM was significantly larger than those of VLM and FLM; and 2. all of the patients reported that LLM could be performed more easily than VLM and FLM. In conclusion, the LT device is thought to be useful for laterotrusive training in TMJ closed lock.</t>
        </is>
      </c>
      <c r="F677" s="2" t="inlineStr">
        <is>
          <t>Komatsu</t>
        </is>
      </c>
      <c r="G677" s="2" t="inlineStr">
        <is>
          <t>2002</t>
        </is>
      </c>
      <c r="H677" s="2" t="inlineStr">
        <is>
          <t>10.1080/08869634.2002.11746211</t>
        </is>
      </c>
      <c r="I677" s="2" t="inlineStr">
        <is>
          <t>12150266</t>
        </is>
      </c>
      <c r="J677" s="2" t="inlineStr">
        <is>
          <t>PubMed</t>
        </is>
      </c>
      <c r="K677" s="2" t="inlineStr">
        <is>
          <t>补充检索</t>
        </is>
      </c>
      <c r="L677" s="2" t="inlineStr">
        <is>
          <t>排除</t>
        </is>
      </c>
      <c r="M677" s="2" t="inlineStr">
        <is>
          <t>HISTORICAL_PRIORITY_REVIEW</t>
        </is>
      </c>
      <c r="N677" s="2" t="inlineStr">
        <is>
          <t>历史TA_Review_263：存在first_pass/second_pass/reason字段；未记录评价者身份、日期或独立性，不能视为正式双人筛选</t>
        </is>
      </c>
      <c r="O677" s="2" t="inlineStr">
        <is>
          <t>R2 题名摘要复核未见足够证据满足LLM生成可执行运动/康复处方核心条件</t>
        </is>
      </c>
      <c r="P677" s="2" t="n"/>
      <c r="Q677" s="2" t="n"/>
      <c r="R677" s="2" t="inlineStr"/>
      <c r="S677" s="2" t="inlineStr"/>
      <c r="T677" s="2" t="inlineStr"/>
      <c r="U677" s="2" t="inlineStr">
        <is>
          <t>未确认</t>
        </is>
      </c>
      <c r="V677" s="2" t="inlineStr">
        <is>
          <t>仅供阅读优先级排序；历史标签不是作者决定。核对是否提示LLM生成或实质修改具体运动处方。</t>
        </is>
      </c>
      <c r="W677" s="2" t="inlineStr">
        <is>
          <t>待作者决定</t>
        </is>
      </c>
      <c r="X677" s="2" t="inlineStr">
        <is>
          <t>未核查</t>
        </is>
      </c>
      <c r="Y677" s="2" t="inlineStr"/>
    </row>
    <row r="678">
      <c r="A678" s="2" t="n">
        <v>677</v>
      </c>
      <c r="B678" s="2" t="inlineStr">
        <is>
          <t>SUP-PM-0585</t>
        </is>
      </c>
      <c r="C678" s="2" t="inlineStr">
        <is>
          <t>SUP-PM-0585</t>
        </is>
      </c>
      <c r="D678" s="2" t="inlineStr">
        <is>
          <t>Motor impairment as a predictor of functional recovery and guide to rehabilitation treatment after stroke.</t>
        </is>
      </c>
      <c r="E678"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sequential patients previously independent in the community who were admitted for inpatient rehabilitation within 17 +/- 12 SD days of an initial, unilateral, hemispheric, ischemic stroke. Impairment was assessed using the Fugl-Meyer upper limb motor (ULM), lower limb motor (LLM), and upper plus lower limb total motor (TM) subscores. Disability was assessed using the Functional Independence Measure (FIM), FIM self-care (FIMS), FIM mobility (FIMM), and FIM self-care plus FIM mobility (FIMSM) subscores. Spearman correlation coefficients tested strength of association between dependent and independent variables, stepwise linear regression tested the effects of clinically relevant co-variables, and positive and negative predictive values (PPV, NPV) assessed the clinical relevance of outcome-prediction models. RESULTS: The highest correlations observed were between admission TM scores and the following discharge scores: TM (R = 0.92; p &lt; 0.01), ULM (R = 0.91; p &lt; 0.01), LLM (R = 0.82; p &lt; 0.01), FIMSM (R = 0.67; p &lt; 0.01), FIMM (R = 0.67; p &lt; 0.001), FIM (R = 0.58; p &lt; 0.0001). An admission TM score in the lowest quartile had a PPV of 0.74 for a discharge ULM score in the lowest quartile. An admission TM score in the highest quartile had a PPV of 0.86 for a discharge ULM score in the highest quartile. Similar but weaker PPVs were seen for admission TM scores and discharge LLM scores. Patients without significant change in TM scores (&lt; or = 2 points) had a 17 +/- 9 SD improvement in FIMSM scores. CONCLUSIONS: Admission motor impairment scores (a) predict discharge impairment and activities of daily living mobility functional outcome; and (b) guide treatment toward improving motor impairment versus use of compensatory techniques and assistive devices. The use of compensatory techniques and assistive devices, without change in motor impairment, is associated with a 17 +/- 9 SD improvement in FIMSM score.</t>
        </is>
      </c>
      <c r="F678" s="2" t="inlineStr">
        <is>
          <t>Shelton</t>
        </is>
      </c>
      <c r="G678" s="2" t="inlineStr">
        <is>
          <t>2001</t>
        </is>
      </c>
      <c r="H678" s="2" t="inlineStr">
        <is>
          <t>10.1177/154596830101500311</t>
        </is>
      </c>
      <c r="I678" s="2" t="inlineStr">
        <is>
          <t>11944745</t>
        </is>
      </c>
      <c r="J678" s="2" t="inlineStr">
        <is>
          <t>PubMed</t>
        </is>
      </c>
      <c r="K678" s="2" t="inlineStr">
        <is>
          <t>补充检索</t>
        </is>
      </c>
      <c r="L678" s="2" t="inlineStr">
        <is>
          <t>排除</t>
        </is>
      </c>
      <c r="M678" s="2" t="inlineStr">
        <is>
          <t>HISTORICAL_PRIORITY_REVIEW</t>
        </is>
      </c>
      <c r="N678" s="2" t="inlineStr">
        <is>
          <t>历史TA_Review_263：存在first_pass/second_pass/reason字段；未记录评价者身份、日期或独立性，不能视为正式双人筛选</t>
        </is>
      </c>
      <c r="O678" s="2" t="inlineStr">
        <is>
          <t>R2 题名摘要复核未见足够证据满足LLM生成可执行运动/康复处方核心条件</t>
        </is>
      </c>
      <c r="P678" s="2" t="n"/>
      <c r="Q678" s="2" t="n"/>
      <c r="R678" s="2" t="inlineStr"/>
      <c r="S678" s="2" t="inlineStr"/>
      <c r="T678" s="2" t="inlineStr"/>
      <c r="U678" s="2" t="inlineStr">
        <is>
          <t>未确认</t>
        </is>
      </c>
      <c r="V678" s="2" t="inlineStr">
        <is>
          <t>仅供阅读优先级排序；历史标签不是作者决定。核对是否提示LLM生成或实质修改具体运动处方。</t>
        </is>
      </c>
      <c r="W678" s="2" t="inlineStr">
        <is>
          <t>待作者决定</t>
        </is>
      </c>
      <c r="X678" s="2" t="inlineStr">
        <is>
          <t>未核查</t>
        </is>
      </c>
      <c r="Y678" s="2" t="inlineStr"/>
    </row>
    <row r="679">
      <c r="A679" s="2" t="n">
        <v>678</v>
      </c>
      <c r="B679" s="2" t="inlineStr">
        <is>
          <t>SUP-PM-0586</t>
        </is>
      </c>
      <c r="C679" s="2" t="inlineStr">
        <is>
          <t>SUP-PM-0586</t>
        </is>
      </c>
      <c r="D679" s="2" t="inlineStr">
        <is>
          <t>Effects of huangqi jianzhong tang on hematological and biochemical parameters in judo athletes.</t>
        </is>
      </c>
      <c r="E679"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intervention, while the value of GOT, GPT, BUN, and CK was elevated. CONCLUSION: The results indicated the hematological and biochemical changes were caused by the physical training but not the effects of HQJZT. The HQJZT had no adverse effects on the judo athletes in our study.</t>
        </is>
      </c>
      <c r="F679" s="2" t="inlineStr">
        <is>
          <t>Su</t>
        </is>
      </c>
      <c r="G679" s="2" t="inlineStr">
        <is>
          <t>2001</t>
        </is>
      </c>
      <c r="H679" s="2" t="n"/>
      <c r="I679" s="2" t="inlineStr">
        <is>
          <t>11749817</t>
        </is>
      </c>
      <c r="J679" s="2" t="inlineStr">
        <is>
          <t>PubMed</t>
        </is>
      </c>
      <c r="K679" s="2" t="inlineStr">
        <is>
          <t>补充检索</t>
        </is>
      </c>
      <c r="L679" s="2" t="inlineStr">
        <is>
          <t>排除</t>
        </is>
      </c>
      <c r="M679" s="2" t="inlineStr">
        <is>
          <t>MACHINE_ASSISTED_PRESCREEN_ONLY</t>
        </is>
      </c>
      <c r="N679" s="2" t="inlineStr">
        <is>
          <t>历史TA_Prescreen_523：机器辅助预筛字段；不等于人工独立筛选</t>
        </is>
      </c>
      <c r="O679" s="2" t="inlineStr">
        <is>
          <t>E1 非LLM/生成式AI研究</t>
        </is>
      </c>
      <c r="P679" s="2" t="n"/>
      <c r="Q679" s="2" t="n"/>
      <c r="R679" s="2" t="inlineStr"/>
      <c r="S679" s="2" t="inlineStr"/>
      <c r="T679" s="2" t="inlineStr"/>
      <c r="U679" s="2" t="inlineStr">
        <is>
          <t>未确认</t>
        </is>
      </c>
      <c r="V679" s="2" t="inlineStr">
        <is>
          <t>仅供阅读优先级排序；历史标签不是作者决定。核对是否提示LLM生成或实质修改具体运动处方。</t>
        </is>
      </c>
      <c r="W679" s="2" t="inlineStr">
        <is>
          <t>待作者决定</t>
        </is>
      </c>
      <c r="X679" s="2" t="inlineStr">
        <is>
          <t>未核查</t>
        </is>
      </c>
      <c r="Y679" s="2" t="inlineStr"/>
    </row>
    <row r="680">
      <c r="A680" s="2" t="n">
        <v>679</v>
      </c>
      <c r="B680" s="2" t="inlineStr">
        <is>
          <t>SUP-PM-0587</t>
        </is>
      </c>
      <c r="C680" s="2" t="inlineStr">
        <is>
          <t>SUP-PM-0587</t>
        </is>
      </c>
      <c r="D680" s="2" t="inlineStr">
        <is>
          <t>Interview with Dr. Andre Davy, Honorary President, International Union of Phlebology; Honorary President, French Society of Phlebology; Honorary President, European Society of Phlebectomy. Interview by Jose Antonio Olivencia.</t>
        </is>
      </c>
      <c r="E680"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promoted sclerotherapy as part of the overall treatment of venous disease. In the early seventies, he started a training program that included not only theoretical but also practical knowledge of phlebology. In 1974 he published a book entitled, "Les Varices." He organized the first Franco-British Symposium of Phlebology that was held in Touquet in May 1981. That symposium was a complete success. It was immediately followed by a second Franco-British symposium and later on by the creation of the Venous Forum of the Royal Society of Medicine, the birth of the English journal "Phlebology," the North American Society of Phlebology, and the American Venous Forum. Later, he became Editor in Chief of Phlebologie, the journal of the French Society of Phlebology. He was named President of the French Society of Phlebology in 1986 and in 1989 President of the International Union of Phlebology. This very well educated and calm gentleman with a very outward tranquil appearance and great strength of character has always held strong opinions. He is now retired at his family home in Pont L'Eveque, France and spends his time reading, listening to the music of his favorite composers Verdi and Mahler, continuously visiting old friends such as Jean Van der Stricht, Robert Muller, Claude Gillot, and still remaining very close to his family. PAUL OUVRY, MD France</t>
        </is>
      </c>
      <c r="F680" s="2" t="inlineStr">
        <is>
          <t>Davy</t>
        </is>
      </c>
      <c r="G680" s="2" t="inlineStr">
        <is>
          <t>2000</t>
        </is>
      </c>
      <c r="H680" s="2" t="inlineStr">
        <is>
          <t>10.1046/j.1524-4725.2000.00051.x</t>
        </is>
      </c>
      <c r="I680" s="2" t="inlineStr">
        <is>
          <t>10848945</t>
        </is>
      </c>
      <c r="J680" s="2" t="inlineStr">
        <is>
          <t>PubMed</t>
        </is>
      </c>
      <c r="K680" s="2" t="inlineStr">
        <is>
          <t>补充检索</t>
        </is>
      </c>
      <c r="L680" s="2" t="inlineStr">
        <is>
          <t>排除</t>
        </is>
      </c>
      <c r="M680" s="2" t="inlineStr">
        <is>
          <t>HISTORICAL_PRIORITY_REVIEW</t>
        </is>
      </c>
      <c r="N680" s="2" t="inlineStr">
        <is>
          <t>历史TA_Review_263：存在first_pass/second_pass/reason字段；未记录评价者身份、日期或独立性，不能视为正式双人筛选</t>
        </is>
      </c>
      <c r="O680" s="2" t="inlineStr">
        <is>
          <t>R2 题名摘要复核未见足够证据满足LLM生成可执行运动/康复处方核心条件</t>
        </is>
      </c>
      <c r="P680" s="2" t="n"/>
      <c r="Q680" s="2" t="n"/>
      <c r="R680" s="2" t="inlineStr"/>
      <c r="S680" s="2" t="inlineStr"/>
      <c r="T680" s="2" t="inlineStr"/>
      <c r="U680" s="2" t="inlineStr">
        <is>
          <t>未确认</t>
        </is>
      </c>
      <c r="V680" s="2" t="inlineStr">
        <is>
          <t>仅供阅读优先级排序；历史标签不是作者决定。核对是否提示LLM生成或实质修改具体运动处方。</t>
        </is>
      </c>
      <c r="W680" s="2" t="inlineStr">
        <is>
          <t>待作者决定</t>
        </is>
      </c>
      <c r="X680" s="2" t="inlineStr">
        <is>
          <t>未核查</t>
        </is>
      </c>
      <c r="Y680" s="2" t="inlineStr"/>
    </row>
    <row r="681">
      <c r="A681" s="2" t="n">
        <v>680</v>
      </c>
      <c r="B681" s="2" t="inlineStr">
        <is>
          <t>SUP-PM-0588</t>
        </is>
      </c>
      <c r="C681" s="2" t="inlineStr">
        <is>
          <t>SUP-PM-0588</t>
        </is>
      </c>
      <c r="D681" s="2" t="inlineStr">
        <is>
          <t>Neurosurgery at the University of Virginia.</t>
        </is>
      </c>
      <c r="E681" s="2" t="inlineStr">
        <is>
          <t>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in Richmond. This arrangement attracted increasing numbers of patients, leading to the formation of a separate department, under the direction of William Gayle Crutchfield, in 1941. In conjunction with Juan de Dios Martinez-Galindo, who joined the faculty in 1943, Dr. Crutchfield built and directed the neurosurgical training program until his retirement. In 1969, John A. Jane, Sr., became Professor and Chairman of the Department of Neurosurgery. Pursuing the Jeffersonian intent of attracting "... those of due degree of science and of talents for instruction," the Department has been enhanced by the arrival of Neal F. Kassell in 1984, Ladislau Steiner in 1987, Edward R. Laws, Jr., in 1992, Dheerendra Prasad in 1995, Gregory Helm in 1996, and Mark Shaffrey in 1997. Resident training has been a priority of the Department of Neurosurgery; many academic neurosurgeons were trained and practiced their specialty in the Department early in their careers. Sixty years after its foundation, the Department of Neurosurgery continues its commitment to patient care, research, and the "... instruction of those who come after us."</t>
        </is>
      </c>
      <c r="F681" s="2" t="inlineStr">
        <is>
          <t>Lanzino</t>
        </is>
      </c>
      <c r="G681" s="2" t="inlineStr">
        <is>
          <t>1998</t>
        </is>
      </c>
      <c r="H681" s="2" t="inlineStr">
        <is>
          <t>10.1097/00006123-199807000-00085</t>
        </is>
      </c>
      <c r="I681" s="2" t="inlineStr">
        <is>
          <t>9657199</t>
        </is>
      </c>
      <c r="J681" s="2" t="inlineStr">
        <is>
          <t>PubMed</t>
        </is>
      </c>
      <c r="K681" s="2" t="inlineStr">
        <is>
          <t>补充检索</t>
        </is>
      </c>
      <c r="L681" s="2" t="inlineStr">
        <is>
          <t>排除</t>
        </is>
      </c>
      <c r="M681" s="2" t="inlineStr">
        <is>
          <t>HISTORICAL_PRIORITY_REVIEW</t>
        </is>
      </c>
      <c r="N681" s="2" t="inlineStr">
        <is>
          <t>历史TA_Review_263：存在first_pass/second_pass/reason字段；未记录评价者身份、日期或独立性，不能视为正式双人筛选</t>
        </is>
      </c>
      <c r="O681" s="2" t="inlineStr">
        <is>
          <t>R2 题名摘要复核未见足够证据满足LLM生成可执行运动/康复处方核心条件</t>
        </is>
      </c>
      <c r="P681" s="2" t="n"/>
      <c r="Q681" s="2" t="n"/>
      <c r="R681" s="2" t="inlineStr"/>
      <c r="S681" s="2" t="inlineStr"/>
      <c r="T681" s="2" t="inlineStr"/>
      <c r="U681" s="2" t="inlineStr">
        <is>
          <t>未确认</t>
        </is>
      </c>
      <c r="V681" s="2" t="inlineStr">
        <is>
          <t>仅供阅读优先级排序；历史标签不是作者决定。核对是否提示LLM生成或实质修改具体运动处方。</t>
        </is>
      </c>
      <c r="W681" s="2" t="inlineStr">
        <is>
          <t>待作者决定</t>
        </is>
      </c>
      <c r="X681" s="2" t="inlineStr">
        <is>
          <t>未核查</t>
        </is>
      </c>
      <c r="Y681" s="2" t="inlineStr"/>
    </row>
    <row r="682">
      <c r="A682" s="2" t="n">
        <v>681</v>
      </c>
      <c r="B682" s="2" t="inlineStr">
        <is>
          <t>SUP-PM-0589</t>
        </is>
      </c>
      <c r="C682" s="2" t="inlineStr">
        <is>
          <t>SUP-PM-0589</t>
        </is>
      </c>
      <c r="D682" s="2" t="inlineStr">
        <is>
          <t>The clinical utility of a six-minute walk test in peripheral arterial occlusive disease patients.</t>
        </is>
      </c>
      <c r="E682"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recruited from the Vascular Clinic at the Baltimore Veterans Affairs Medical Center and from radio and newspaper advertisements. MEASUREMENTS: Patients were assessed on a 6-minute walk test and a treadmill graded exercise test. A second 6-minute walk test was administered approximately 1 week later. Patients also were characterized in regard to blood pressure in the arms and legs, ABI, anthropometry, body composition, and physical activity. RESULTS: The distances walked during the two 6-minute walk tests were similar (350 +/- 78 m vs 360 +/- 73 m), resulting in a high reliability coefficient (R = .94) and a low coefficient of variation (10.4%). The total steps taken during the 6-minute walk test also were similar (562 +/- 113 steps vs 587 +/- 107 steps), resulting in a high reliability coefficient (R = .90) and a low coefficient of variation (11.7%). Furthermore, the 6-minute walking distance correlated with the distances to onset (r = .346, P = .007) and with maximal claudication pain (r = .525, P &lt; .001) during the treadmill test as well as with ABI (r = .552, P &lt; .001). CONCLUSION: The 6-minute walk test yields highly reliable measurements, which are related to the functional and hemodynamic severity of PAOD, in patients with intermittent claudication.</t>
        </is>
      </c>
      <c r="F682" s="2" t="inlineStr">
        <is>
          <t>Montgomery</t>
        </is>
      </c>
      <c r="G682" s="2" t="inlineStr">
        <is>
          <t>1998</t>
        </is>
      </c>
      <c r="H682" s="2" t="inlineStr">
        <is>
          <t>10.1111/j.1532-5415.1998.tb03804.x</t>
        </is>
      </c>
      <c r="I682" s="2" t="inlineStr">
        <is>
          <t>9625185</t>
        </is>
      </c>
      <c r="J682" s="2" t="inlineStr">
        <is>
          <t>PubMed</t>
        </is>
      </c>
      <c r="K682" s="2" t="inlineStr">
        <is>
          <t>补充检索</t>
        </is>
      </c>
      <c r="L682" s="2" t="inlineStr">
        <is>
          <t>排除</t>
        </is>
      </c>
      <c r="M682" s="2" t="inlineStr">
        <is>
          <t>HISTORICAL_PRIORITY_REVIEW</t>
        </is>
      </c>
      <c r="N682" s="2" t="inlineStr">
        <is>
          <t>历史TA_Review_263：存在first_pass/second_pass/reason字段；未记录评价者身份、日期或独立性，不能视为正式双人筛选</t>
        </is>
      </c>
      <c r="O682" s="2" t="inlineStr">
        <is>
          <t>R2 题名摘要复核未见足够证据满足LLM生成可执行运动/康复处方核心条件</t>
        </is>
      </c>
      <c r="P682" s="2" t="n"/>
      <c r="Q682" s="2" t="n"/>
      <c r="R682" s="2" t="inlineStr"/>
      <c r="S682" s="2" t="inlineStr"/>
      <c r="T682" s="2" t="inlineStr"/>
      <c r="U682" s="2" t="inlineStr">
        <is>
          <t>未确认</t>
        </is>
      </c>
      <c r="V682" s="2" t="inlineStr">
        <is>
          <t>仅供阅读优先级排序；历史标签不是作者决定。核对是否提示LLM生成或实质修改具体运动处方。</t>
        </is>
      </c>
      <c r="W682" s="2" t="inlineStr">
        <is>
          <t>待作者决定</t>
        </is>
      </c>
      <c r="X682" s="2" t="inlineStr">
        <is>
          <t>未核查</t>
        </is>
      </c>
      <c r="Y682" s="2" t="inlineStr"/>
    </row>
    <row r="683">
      <c r="A683" s="2" t="n">
        <v>682</v>
      </c>
      <c r="B683" s="2" t="inlineStr">
        <is>
          <t>SUP-PM-0590</t>
        </is>
      </c>
      <c r="C683" s="2" t="inlineStr">
        <is>
          <t>SUP-PM-0590</t>
        </is>
      </c>
      <c r="D683" s="2" t="inlineStr">
        <is>
          <t>Evaluation of the effects of various factors on the serum alpha hydroxybutyrate dehydrogenase activity in young females.</t>
        </is>
      </c>
      <c r="E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 and systolic pressure, diastolic pressure, cardiac index, stoke volume and total periperal resistance, and significant negative correlation between alpha HBD/LDH and vital capacity in young females. The serum alpha HBD activity levels of nonsmokers was significant higher than those of smokers (p &lt; 0.05). There are significant positive correlations between serum alpha HBD activity and beverage consumption, and between alpha HBD/LDH and protein, calcium, vitamin A, B1, B2, C, pulses, vegetables and milk in young females. The finding shows that the group of serum alpha HBD activity level of 240 or more units exhibited higher level of rate of those who exercised sometimes+usually than the other group in young females. However, the serum alpha HBD activity level did not show significant correlation with energy expenditures per day. Exercise at 50 and 70% VO2 max may produce a significant increase in their serum alpha HBD activity. There is a possibility that serum alpha HBD activity may serve as an indicator for ones health condition. It is undeniable that observation of variation of serum alpha HBD activity is highly significant in health maintenance.</t>
        </is>
      </c>
      <c r="F683" s="2" t="inlineStr">
        <is>
          <t>Imaki</t>
        </is>
      </c>
      <c r="G683" s="2" t="inlineStr">
        <is>
          <t>1995</t>
        </is>
      </c>
      <c r="H683" s="2" t="inlineStr">
        <is>
          <t>10.2114/ahs.14.297</t>
        </is>
      </c>
      <c r="I683" s="2" t="inlineStr">
        <is>
          <t>8591101</t>
        </is>
      </c>
      <c r="J683" s="2" t="inlineStr">
        <is>
          <t>PubMed</t>
        </is>
      </c>
      <c r="K683" s="2" t="inlineStr">
        <is>
          <t>补充检索</t>
        </is>
      </c>
      <c r="L683" s="2" t="inlineStr">
        <is>
          <t>排除</t>
        </is>
      </c>
      <c r="M683" s="2" t="inlineStr">
        <is>
          <t>MACHINE_ASSISTED_PRESCREEN_ONLY</t>
        </is>
      </c>
      <c r="N683" s="2" t="inlineStr">
        <is>
          <t>历史TA_Prescreen_523：机器辅助预筛字段；不等于人工独立筛选</t>
        </is>
      </c>
      <c r="O683" s="2" t="inlineStr">
        <is>
          <t>E1 非LLM/生成式AI研究</t>
        </is>
      </c>
      <c r="P683" s="2" t="n"/>
      <c r="Q683" s="2" t="n"/>
      <c r="R683" s="2" t="inlineStr"/>
      <c r="S683" s="2" t="inlineStr"/>
      <c r="T683" s="2" t="inlineStr"/>
      <c r="U683" s="2" t="inlineStr">
        <is>
          <t>未确认</t>
        </is>
      </c>
      <c r="V683" s="2" t="inlineStr">
        <is>
          <t>仅供阅读优先级排序；历史标签不是作者决定。核对是否提示LLM生成或实质修改具体运动处方。</t>
        </is>
      </c>
      <c r="W683" s="2" t="inlineStr">
        <is>
          <t>待作者决定</t>
        </is>
      </c>
      <c r="X683" s="2" t="inlineStr">
        <is>
          <t>未核查</t>
        </is>
      </c>
      <c r="Y683" s="2" t="inlineStr"/>
    </row>
    <row r="684">
      <c r="A684" s="2" t="n">
        <v>683</v>
      </c>
      <c r="B684" s="2" t="inlineStr">
        <is>
          <t>SUP-PM-0591</t>
        </is>
      </c>
      <c r="C684" s="2" t="inlineStr">
        <is>
          <t>SUP-PM-0591</t>
        </is>
      </c>
      <c r="D684" s="2" t="inlineStr">
        <is>
          <t>[Wallenberg's syndrome: an assessment of the dysphagic and postural symptomatology].</t>
        </is>
      </c>
      <c r="E684"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 in one case an emergency tracheostomy was performed because acute dyspnea. The diagnostic protocol following included the collection of a series of anamnestic data, an objective study of U.A.D.T. with fiberoptic endoscopy, swallowing simulation, dynamic radiologic examination (videofluoroscopy) and computerized static posturography. This routine was repeated upon every successive check. During the first observation a substantial uniformity of physiopathological characteristics was found in all the patients. Following logopedic and rehabilitation treatment, a high degree of diversity in the results obtained was observed in three patients (one of the patients was absent from successive checks). The most interesting phenomenon was the difference in time necessary to rehabilitate the swallowing reflex only after which it was possible to reassume oral alimentation. After two months of physiokinesitherapy, computerized static posturography, which initially revealed a sharp increase in the number of oscillations, showed a partial improvement of the postural disease with a reduction in oscillation amplitude. Even though the number of case followed was limited, our experience encourages us to underline importance of immediate rehabilitation therapy and of the collaboration of patients and their family members.</t>
        </is>
      </c>
      <c r="F684" s="2" t="inlineStr">
        <is>
          <t>Giordano</t>
        </is>
      </c>
      <c r="G684" s="2" t="inlineStr">
        <is>
          <t>1992</t>
        </is>
      </c>
      <c r="H684" s="2" t="n"/>
      <c r="I684" s="2" t="inlineStr">
        <is>
          <t>1414325</t>
        </is>
      </c>
      <c r="J684" s="2" t="inlineStr">
        <is>
          <t>PubMed</t>
        </is>
      </c>
      <c r="K684" s="2" t="inlineStr">
        <is>
          <t>补充检索</t>
        </is>
      </c>
      <c r="L684" s="2" t="inlineStr">
        <is>
          <t>排除</t>
        </is>
      </c>
      <c r="M684" s="2" t="inlineStr">
        <is>
          <t>MACHINE_ASSISTED_PRESCREEN_ONLY</t>
        </is>
      </c>
      <c r="N684" s="2" t="inlineStr">
        <is>
          <t>历史TA_Prescreen_523：机器辅助预筛字段；不等于人工独立筛选</t>
        </is>
      </c>
      <c r="O684" s="2" t="inlineStr">
        <is>
          <t>E4 非原始实证研究</t>
        </is>
      </c>
      <c r="P684" s="2" t="n"/>
      <c r="Q684" s="2" t="n"/>
      <c r="R684" s="2" t="inlineStr"/>
      <c r="S684" s="2" t="inlineStr"/>
      <c r="T684" s="2" t="inlineStr"/>
      <c r="U684" s="2" t="inlineStr">
        <is>
          <t>未确认</t>
        </is>
      </c>
      <c r="V684" s="2" t="inlineStr">
        <is>
          <t>仅供阅读优先级排序；历史标签不是作者决定。核对是否提示LLM生成或实质修改具体运动处方。</t>
        </is>
      </c>
      <c r="W684" s="2" t="inlineStr">
        <is>
          <t>待作者决定</t>
        </is>
      </c>
      <c r="X684" s="2" t="inlineStr">
        <is>
          <t>未核查</t>
        </is>
      </c>
      <c r="Y684" s="2" t="inlineStr"/>
    </row>
    <row r="685">
      <c r="A685" s="2" t="n">
        <v>684</v>
      </c>
      <c r="B685" s="2" t="inlineStr">
        <is>
          <t>SUP-PM-0592</t>
        </is>
      </c>
      <c r="C685" s="2" t="inlineStr">
        <is>
          <t>SUP-PM-0592</t>
        </is>
      </c>
      <c r="D685" s="2" t="inlineStr">
        <is>
          <t>[Homage to Pedro Planas].</t>
        </is>
      </c>
      <c r="E685"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 Rehabilitation (N.O.R.) attempts to detect the type of mastication and occlusion at an early age, to correct it as from the age of 3 years by selective grinding in order to establish alternative laterality: true prophylaxis. If the grinding function is not adequate because it has been corrected too late, Planas appliances are used. Post-orthodontic stability is remarkable as the treatment uses natural and normal means of development.</t>
        </is>
      </c>
      <c r="F685" s="2" t="inlineStr">
        <is>
          <t>Canalda</t>
        </is>
      </c>
      <c r="G685" s="2" t="inlineStr">
        <is>
          <t>1990</t>
        </is>
      </c>
      <c r="H685" s="2" t="n"/>
      <c r="I685" s="2" t="inlineStr">
        <is>
          <t>2077860</t>
        </is>
      </c>
      <c r="J685" s="2" t="inlineStr">
        <is>
          <t>PubMed</t>
        </is>
      </c>
      <c r="K685" s="2" t="inlineStr">
        <is>
          <t>补充检索</t>
        </is>
      </c>
      <c r="L685" s="2" t="inlineStr">
        <is>
          <t>排除</t>
        </is>
      </c>
      <c r="M685" s="2" t="inlineStr">
        <is>
          <t>HISTORICAL_PRIORITY_REVIEW</t>
        </is>
      </c>
      <c r="N685" s="2" t="inlineStr">
        <is>
          <t>历史TA_Review_263：存在first_pass/second_pass/reason字段；未记录评价者身份、日期或独立性，不能视为正式双人筛选</t>
        </is>
      </c>
      <c r="O685" s="2" t="inlineStr">
        <is>
          <t>R2 题名摘要复核未见足够证据满足LLM生成可执行运动/康复处方核心条件</t>
        </is>
      </c>
      <c r="P685" s="2" t="n"/>
      <c r="Q685" s="2" t="n"/>
      <c r="R685" s="2" t="inlineStr"/>
      <c r="S685" s="2" t="inlineStr"/>
      <c r="T685" s="2" t="inlineStr"/>
      <c r="U685" s="2" t="inlineStr">
        <is>
          <t>未确认</t>
        </is>
      </c>
      <c r="V685" s="2" t="inlineStr">
        <is>
          <t>仅供阅读优先级排序；历史标签不是作者决定。核对是否提示LLM生成或实质修改具体运动处方。</t>
        </is>
      </c>
      <c r="W685" s="2" t="inlineStr">
        <is>
          <t>待作者决定</t>
        </is>
      </c>
      <c r="X685" s="2" t="inlineStr">
        <is>
          <t>未核查</t>
        </is>
      </c>
      <c r="Y685" s="2" t="inlineStr"/>
    </row>
    <row r="686">
      <c r="A686" s="2" t="n">
        <v>685</v>
      </c>
      <c r="B686" s="2" t="inlineStr">
        <is>
          <t>SUP-PM-0593</t>
        </is>
      </c>
      <c r="C686" s="2" t="inlineStr">
        <is>
          <t>SUP-PM-0593</t>
        </is>
      </c>
      <c r="D686" s="2" t="inlineStr">
        <is>
          <t>Differential response of enzyme activities in rat diaphragm and intercostal muscles to exercise training.</t>
        </is>
      </c>
      <c r="E686"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(glutamate pyruvate transaminase, GPT). No changes were found for the enzymes of glycogenolysis (phosphorylase, PHOSPH), glycolysis (glyceraldehyde phosphate dehydrogenase, GAPDH), glucose phosphorylation (hexokinase, HK) and beta-oxidation (3-hydroxyacyl: CoA dehydrogenase, HAD) following training. In contrast, in the external intercostal muscle, increases in the range of 57-77% were noted for the enzymes CS and HAD, whereas in the internal intercostal muscles no training induced alteration was evident for these enzymes. For both the intercostal muscles, a consistent trend was noted towards a reduction in all of the glycolytic enzymes investigated, however, significantly lower values were recorded for only PK and LDH in the internal intercostals. GPT was increased in the internal intercostal muscles. These findings indicate that the response pattern observed in the enzyme activities studied following training are to some degree specific to the respiratory muscle investigated.</t>
        </is>
      </c>
      <c r="F686" s="2" t="inlineStr">
        <is>
          <t>Green</t>
        </is>
      </c>
      <c r="G686" s="2" t="inlineStr">
        <is>
          <t>1988</t>
        </is>
      </c>
      <c r="H686" s="2" t="inlineStr">
        <is>
          <t>10.1016/0022-510x(88)90121-9</t>
        </is>
      </c>
      <c r="I686" s="2" t="inlineStr">
        <is>
          <t>3379443</t>
        </is>
      </c>
      <c r="J686" s="2" t="inlineStr">
        <is>
          <t>PubMed</t>
        </is>
      </c>
      <c r="K686" s="2" t="inlineStr">
        <is>
          <t>补充检索</t>
        </is>
      </c>
      <c r="L686" s="2" t="inlineStr">
        <is>
          <t>排除</t>
        </is>
      </c>
      <c r="M686" s="2" t="inlineStr">
        <is>
          <t>MACHINE_ASSISTED_PRESCREEN_ONLY</t>
        </is>
      </c>
      <c r="N686" s="2" t="inlineStr">
        <is>
          <t>历史TA_Prescreen_523：机器辅助预筛字段；不等于人工独立筛选</t>
        </is>
      </c>
      <c r="O686" s="2" t="inlineStr">
        <is>
          <t>E1 非LLM/生成式AI研究</t>
        </is>
      </c>
      <c r="P686" s="2" t="n"/>
      <c r="Q686" s="2" t="n"/>
      <c r="R686" s="2" t="inlineStr"/>
      <c r="S686" s="2" t="inlineStr"/>
      <c r="T686" s="2" t="inlineStr"/>
      <c r="U686" s="2" t="inlineStr">
        <is>
          <t>未确认</t>
        </is>
      </c>
      <c r="V686" s="2" t="inlineStr">
        <is>
          <t>仅供阅读优先级排序；历史标签不是作者决定。核对是否提示LLM生成或实质修改具体运动处方。</t>
        </is>
      </c>
      <c r="W686" s="2" t="inlineStr">
        <is>
          <t>待作者决定</t>
        </is>
      </c>
      <c r="X686" s="2" t="inlineStr">
        <is>
          <t>未核查</t>
        </is>
      </c>
      <c r="Y686" s="2" t="inlineStr"/>
    </row>
    <row r="687">
      <c r="A687" s="2" t="n">
        <v>686</v>
      </c>
      <c r="B687" s="2" t="inlineStr">
        <is>
          <t>SUP-PM-0594</t>
        </is>
      </c>
      <c r="C687" s="2" t="inlineStr">
        <is>
          <t>SUP-PM-0594</t>
        </is>
      </c>
      <c r="D687" s="2" t="inlineStr">
        <is>
          <t>[Clinical follow-up in the adult (myopathic) form of glycogenosis type II].</t>
        </is>
      </c>
      <c r="E687"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the stage of the disease may be correlated with the degree of enzyme level elevation.</t>
        </is>
      </c>
      <c r="F687" s="2" t="inlineStr">
        <is>
          <t>Schejbal</t>
        </is>
      </c>
      <c r="G687" s="2" t="inlineStr">
        <is>
          <t>1986</t>
        </is>
      </c>
      <c r="H687" s="2" t="n"/>
      <c r="I687" s="2" t="inlineStr">
        <is>
          <t>2425422</t>
        </is>
      </c>
      <c r="J687" s="2" t="inlineStr">
        <is>
          <t>PubMed</t>
        </is>
      </c>
      <c r="K687" s="2" t="inlineStr">
        <is>
          <t>补充检索</t>
        </is>
      </c>
      <c r="L687" s="2" t="inlineStr">
        <is>
          <t>排除</t>
        </is>
      </c>
      <c r="M687" s="2" t="inlineStr">
        <is>
          <t>MACHINE_ASSISTED_PRESCREEN_ONLY</t>
        </is>
      </c>
      <c r="N687" s="2" t="inlineStr">
        <is>
          <t>历史TA_Prescreen_523：机器辅助预筛字段；不等于人工独立筛选</t>
        </is>
      </c>
      <c r="O687" s="2" t="inlineStr">
        <is>
          <t>E1 非LLM/生成式AI研究</t>
        </is>
      </c>
      <c r="P687" s="2" t="n"/>
      <c r="Q687" s="2" t="n"/>
      <c r="R687" s="2" t="inlineStr"/>
      <c r="S687" s="2" t="inlineStr"/>
      <c r="T687" s="2" t="inlineStr"/>
      <c r="U687" s="2" t="inlineStr">
        <is>
          <t>未确认</t>
        </is>
      </c>
      <c r="V687" s="2" t="inlineStr">
        <is>
          <t>仅供阅读优先级排序；历史标签不是作者决定。核对是否提示LLM生成或实质修改具体运动处方。</t>
        </is>
      </c>
      <c r="W687" s="2" t="inlineStr">
        <is>
          <t>待作者决定</t>
        </is>
      </c>
      <c r="X687" s="2" t="inlineStr">
        <is>
          <t>未核查</t>
        </is>
      </c>
      <c r="Y687" s="2" t="inlineStr"/>
    </row>
    <row r="688">
      <c r="A688" s="2" t="n">
        <v>687</v>
      </c>
      <c r="B688" s="2" t="inlineStr">
        <is>
          <t>SUP-PM-0595</t>
        </is>
      </c>
      <c r="C688" s="2" t="inlineStr">
        <is>
          <t>SUP-PM-0595</t>
        </is>
      </c>
      <c r="D688" s="2" t="inlineStr">
        <is>
          <t>Effects of protein deficiency and rehabilitation on growth and tissue composition in growing rats.</t>
        </is>
      </c>
      <c r="E688"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hypoprotein diet (8% casein or 8% corn) were the most seriously compromised in body weight and biochemical parameters with the group fed on corn being the most seriously affected. The animal which were recuperated nutritionally presented a net improvement in all of the parameters. However, the values describing the development of the body and organs in these groups remained inferior to those obtained in the control group. The success of reversibility will depend on the phase of development during which malnutrition occurred and the duration and intensity of the original deficit and the subsequent rehabilitation treatment. Organs in a phase of accelerated development will be especially sensitive to the irreversible effects of malnutrition.</t>
        </is>
      </c>
      <c r="F688" s="2" t="inlineStr">
        <is>
          <t>Tirapegui</t>
        </is>
      </c>
      <c r="G688" s="2" t="inlineStr">
        <is>
          <t>1985</t>
        </is>
      </c>
      <c r="H688" s="2" t="n"/>
      <c r="I688" s="2" t="inlineStr">
        <is>
          <t>3836623</t>
        </is>
      </c>
      <c r="J688" s="2" t="inlineStr">
        <is>
          <t>PubMed</t>
        </is>
      </c>
      <c r="K688" s="2" t="inlineStr">
        <is>
          <t>补充检索</t>
        </is>
      </c>
      <c r="L688" s="2" t="inlineStr">
        <is>
          <t>排除</t>
        </is>
      </c>
      <c r="M688" s="2" t="inlineStr">
        <is>
          <t>MACHINE_ASSISTED_PRESCREEN_ONLY</t>
        </is>
      </c>
      <c r="N688" s="2" t="inlineStr">
        <is>
          <t>历史TA_Prescreen_523：机器辅助预筛字段；不等于人工独立筛选</t>
        </is>
      </c>
      <c r="O688" s="2" t="inlineStr">
        <is>
          <t>E1 非LLM/生成式AI研究</t>
        </is>
      </c>
      <c r="P688" s="2" t="n"/>
      <c r="Q688" s="2" t="n"/>
      <c r="R688" s="2" t="inlineStr"/>
      <c r="S688" s="2" t="inlineStr"/>
      <c r="T688" s="2" t="inlineStr"/>
      <c r="U688" s="2" t="inlineStr">
        <is>
          <t>未确认</t>
        </is>
      </c>
      <c r="V688" s="2" t="inlineStr">
        <is>
          <t>仅供阅读优先级排序；历史标签不是作者决定。核对是否提示LLM生成或实质修改具体运动处方。</t>
        </is>
      </c>
      <c r="W688" s="2" t="inlineStr">
        <is>
          <t>待作者决定</t>
        </is>
      </c>
      <c r="X688" s="2" t="inlineStr">
        <is>
          <t>未核查</t>
        </is>
      </c>
      <c r="Y688" s="2" t="inlineStr"/>
    </row>
    <row r="689">
      <c r="A689" s="2" t="n">
        <v>688</v>
      </c>
      <c r="B689" s="2" t="inlineStr">
        <is>
          <t>SUP-PM-0597</t>
        </is>
      </c>
      <c r="C689" s="2" t="inlineStr">
        <is>
          <t>SUP-PM-0597</t>
        </is>
      </c>
      <c r="D689" s="2" t="inlineStr">
        <is>
          <t>Energy requirements of man living in a weightless environment.</t>
        </is>
      </c>
      <c r="E689"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energy imbalances. These data, when compared with results obtained from precise energy balance measurements made on 64 men living in low pressure chambers, show close correlation. When energy requirements are expressed in kilocalories per kilogram of body weight, the difference in energy requirements among the astronauts and chamber subjects was small and not statistically significant. These data indicated that reliable prediction of energy needs for astronauts, during long-term space missions, can be made by studying either the astronauts or healthy subjects in a ground-based environment similar to that of the spacecraft. These data also indicate that changes in body weight and certain other body measurements detected during Gemini and Apollo missions were probably caused, at least in part, by a calorie deficit.</t>
        </is>
      </c>
      <c r="F689" s="2" t="inlineStr">
        <is>
          <t>Vanderveen</t>
        </is>
      </c>
      <c r="G689" s="2" t="inlineStr">
        <is>
          <t>1972</t>
        </is>
      </c>
      <c r="H689" s="2" t="n"/>
      <c r="I689" s="2" t="inlineStr">
        <is>
          <t>12523378</t>
        </is>
      </c>
      <c r="J689" s="2" t="inlineStr">
        <is>
          <t>PubMed</t>
        </is>
      </c>
      <c r="K689" s="2" t="inlineStr">
        <is>
          <t>补充检索</t>
        </is>
      </c>
      <c r="L689" s="2" t="inlineStr">
        <is>
          <t>排除</t>
        </is>
      </c>
      <c r="M689" s="2" t="inlineStr">
        <is>
          <t>HISTORICAL_PRIORITY_REVIEW</t>
        </is>
      </c>
      <c r="N689" s="2" t="inlineStr">
        <is>
          <t>历史TA_Review_263：存在first_pass/second_pass/reason字段；未记录评价者身份、日期或独立性，不能视为正式双人筛选</t>
        </is>
      </c>
      <c r="O689" s="2" t="inlineStr">
        <is>
          <t>R2 题名摘要复核未见足够证据满足LLM生成可执行运动/康复处方核心条件</t>
        </is>
      </c>
      <c r="P689" s="2" t="n"/>
      <c r="Q689" s="2" t="n"/>
      <c r="R689" s="2" t="inlineStr"/>
      <c r="S689" s="2" t="inlineStr"/>
      <c r="T689" s="2" t="inlineStr"/>
      <c r="U689" s="2" t="inlineStr">
        <is>
          <t>未确认</t>
        </is>
      </c>
      <c r="V689" s="2" t="inlineStr">
        <is>
          <t>仅供阅读优先级排序；历史标签不是作者决定。核对是否提示LLM生成或实质修改具体运动处方。</t>
        </is>
      </c>
      <c r="W689" s="2" t="inlineStr">
        <is>
          <t>待作者决定</t>
        </is>
      </c>
      <c r="X689" s="2" t="inlineStr">
        <is>
          <t>未核查</t>
        </is>
      </c>
      <c r="Y689" s="2" t="inlineStr"/>
    </row>
    <row r="690">
      <c r="A690" s="2" t="n">
        <v>689</v>
      </c>
      <c r="B690" s="2" t="inlineStr">
        <is>
          <t>SUP-PM-0012</t>
        </is>
      </c>
      <c r="C690" s="2" t="inlineStr">
        <is>
          <t>SUP-PM-0012</t>
        </is>
      </c>
      <c r="D690" s="2" t="inlineStr">
        <is>
          <t>Acceptance and Use of Generative AI in Clinical Rehabilitation: An Interdisciplinary Survey of US Rehabilitation Professionals.</t>
        </is>
      </c>
      <c r="E690"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F690" s="2" t="inlineStr">
        <is>
          <t>Clancy</t>
        </is>
      </c>
      <c r="G690" s="2" t="inlineStr">
        <is>
          <t>2026</t>
        </is>
      </c>
      <c r="H690" s="2" t="inlineStr">
        <is>
          <t>10.1016/j.arrct.2025.100571</t>
        </is>
      </c>
      <c r="I690" s="2" t="inlineStr">
        <is>
          <t>42769610</t>
        </is>
      </c>
      <c r="J690" s="2" t="inlineStr">
        <is>
          <t>PubMed</t>
        </is>
      </c>
      <c r="K690" s="2" t="inlineStr">
        <is>
          <t>补充检索</t>
        </is>
      </c>
      <c r="L690" s="2" t="inlineStr">
        <is>
          <t>全文确认</t>
        </is>
      </c>
      <c r="M690" s="2" t="inlineStr">
        <is>
          <t>HISTORICAL_PRIORITY_REVIEW</t>
        </is>
      </c>
      <c r="N690" s="2" t="inlineStr">
        <is>
          <t>历史TA_Review_263：存在first_pass/second_pass/reason字段；未记录评价者身份、日期或独立性，不能视为正式双人筛选</t>
        </is>
      </c>
      <c r="O690" s="2" t="inlineStr">
        <is>
          <t>R3 康复主题相关，但需全文确认是否生成可执行运动处方而非一般问答/教育/文书</t>
        </is>
      </c>
      <c r="P690" s="2" t="n"/>
      <c r="Q690" s="2" t="n"/>
      <c r="R690" s="2" t="inlineStr"/>
      <c r="S690" s="2" t="inlineStr"/>
      <c r="T690" s="2" t="inlineStr"/>
      <c r="U690" s="2" t="inlineStr">
        <is>
          <t>未确认</t>
        </is>
      </c>
      <c r="V690" s="2" t="inlineStr">
        <is>
          <t>仅供阅读优先级排序；历史标签不是作者决定。核对是否提示LLM生成或实质修改具体运动处方。</t>
        </is>
      </c>
      <c r="W690" s="2" t="inlineStr">
        <is>
          <t>待作者决定</t>
        </is>
      </c>
      <c r="X690" s="2" t="inlineStr">
        <is>
          <t>未核查</t>
        </is>
      </c>
      <c r="Y690" s="2" t="inlineStr"/>
    </row>
    <row r="691">
      <c r="A691" s="2" t="n">
        <v>690</v>
      </c>
      <c r="B691" s="2" t="inlineStr">
        <is>
          <t>SUP-PM-0023</t>
        </is>
      </c>
      <c r="C691" s="2" t="inlineStr">
        <is>
          <t>SUP-PM-0023</t>
        </is>
      </c>
      <c r="D691" s="2" t="inlineStr">
        <is>
          <t>A two-stage evaluation of large language models for guideline-based Q&amp;A and draft rehabilitation planning in stroke care.</t>
        </is>
      </c>
      <c r="E691"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F691" s="2" t="inlineStr">
        <is>
          <t>Wang</t>
        </is>
      </c>
      <c r="G691" s="2" t="inlineStr">
        <is>
          <t>2026</t>
        </is>
      </c>
      <c r="H691" s="2" t="inlineStr">
        <is>
          <t>10.1177/20552076261484840</t>
        </is>
      </c>
      <c r="I691" s="2" t="inlineStr">
        <is>
          <t>42703353</t>
        </is>
      </c>
      <c r="J691" s="2" t="inlineStr">
        <is>
          <t>PubMed</t>
        </is>
      </c>
      <c r="K691" s="2" t="inlineStr">
        <is>
          <t>补充检索</t>
        </is>
      </c>
      <c r="L691" s="2" t="inlineStr">
        <is>
          <t>全文确认</t>
        </is>
      </c>
      <c r="M691" s="2" t="inlineStr">
        <is>
          <t>HISTORICAL_PRIORITY_REVIEW</t>
        </is>
      </c>
      <c r="N691" s="2" t="inlineStr">
        <is>
          <t>历史TA_Review_263：存在first_pass/second_pass/reason字段；未记录评价者身份、日期或独立性，不能视为正式双人筛选</t>
        </is>
      </c>
      <c r="O691" s="2" t="inlineStr">
        <is>
          <t>R3 康复主题相关，但需全文确认是否生成可执行运动处方而非一般问答/教育/文书</t>
        </is>
      </c>
      <c r="P691" s="2" t="n"/>
      <c r="Q691" s="2" t="n"/>
      <c r="R691" s="2" t="inlineStr"/>
      <c r="S691" s="2" t="inlineStr"/>
      <c r="T691" s="2" t="inlineStr"/>
      <c r="U691" s="2" t="inlineStr">
        <is>
          <t>未确认</t>
        </is>
      </c>
      <c r="V691" s="2" t="inlineStr">
        <is>
          <t>仅供阅读优先级排序；历史标签不是作者决定。核对是否提示LLM生成或实质修改具体运动处方。</t>
        </is>
      </c>
      <c r="W691" s="2" t="inlineStr">
        <is>
          <t>待作者决定</t>
        </is>
      </c>
      <c r="X691" s="2" t="inlineStr">
        <is>
          <t>未核查</t>
        </is>
      </c>
      <c r="Y691" s="2" t="inlineStr"/>
    </row>
    <row r="692">
      <c r="A692" s="2" t="n">
        <v>691</v>
      </c>
      <c r="B692" s="2" t="inlineStr">
        <is>
          <t>SUP-PM-0083</t>
        </is>
      </c>
      <c r="C692" s="2" t="inlineStr">
        <is>
          <t>SUP-PM-0083</t>
        </is>
      </c>
      <c r="D692" s="2" t="inlineStr">
        <is>
          <t>Design and rationale of the my heart counts cardiovascular health study: a large-scale, fully digital biobank, and randomized trial of large language model-driven coaching of physical activity.</t>
        </is>
      </c>
      <c r="E69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F692" s="2" t="inlineStr">
        <is>
          <t>Schmiedmayer</t>
        </is>
      </c>
      <c r="G692" s="2" t="inlineStr">
        <is>
          <t>2026</t>
        </is>
      </c>
      <c r="H692" s="2" t="inlineStr">
        <is>
          <t>10.1016/j.ajpc.2026.101565</t>
        </is>
      </c>
      <c r="I692" s="2" t="inlineStr">
        <is>
          <t>42395096</t>
        </is>
      </c>
      <c r="J692" s="2" t="inlineStr">
        <is>
          <t>PubMed</t>
        </is>
      </c>
      <c r="K692" s="2" t="inlineStr">
        <is>
          <t>补充检索</t>
        </is>
      </c>
      <c r="L692" s="2" t="inlineStr">
        <is>
          <t>进入全文</t>
        </is>
      </c>
      <c r="M692" s="2" t="inlineStr">
        <is>
          <t>HISTORICAL_PRIORITY_REVIEW</t>
        </is>
      </c>
      <c r="N692" s="2" t="inlineStr">
        <is>
          <t>历史TA_Review_263：存在first_pass/second_pass/reason字段；未记录评价者身份、日期或独立性，不能视为正式双人筛选</t>
        </is>
      </c>
      <c r="O692" s="2" t="inlineStr">
        <is>
          <t>R1 题名直接指向运动/身体活动/训练，且摘要支持LLM生成/建议与评价</t>
        </is>
      </c>
      <c r="P692" s="2" t="n"/>
      <c r="Q692" s="2" t="n"/>
      <c r="R692" s="2" t="inlineStr"/>
      <c r="S692" s="2" t="inlineStr"/>
      <c r="T692" s="2" t="inlineStr"/>
      <c r="U692" s="2" t="inlineStr">
        <is>
          <t>未确认</t>
        </is>
      </c>
      <c r="V692" s="2" t="inlineStr">
        <is>
          <t>仅供阅读优先级排序；历史标签不是作者决定。核对是否提示LLM生成或实质修改具体运动处方。</t>
        </is>
      </c>
      <c r="W692" s="2" t="inlineStr">
        <is>
          <t>待作者决定</t>
        </is>
      </c>
      <c r="X692" s="2" t="inlineStr">
        <is>
          <t>未核查</t>
        </is>
      </c>
      <c r="Y692" s="2" t="inlineStr"/>
    </row>
    <row r="693">
      <c r="A693" s="2" t="n">
        <v>692</v>
      </c>
      <c r="B693" s="2" t="inlineStr">
        <is>
          <t>SUP-PM-0096</t>
        </is>
      </c>
      <c r="C693" s="2" t="inlineStr">
        <is>
          <t>SUP-PM-0096</t>
        </is>
      </c>
      <c r="D693" s="2" t="inlineStr">
        <is>
          <t>Prompt Architecture as a High-Impact Design Factor in Expert-Rated Clinical Documentation Quality: A Controlled Comparative Study in Inpatient Rehabilitation.</t>
        </is>
      </c>
      <c r="E693"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F693" s="2" t="inlineStr">
        <is>
          <t>Eceizabarrena-Matxinandiarena</t>
        </is>
      </c>
      <c r="G693" s="2" t="inlineStr">
        <is>
          <t>2026</t>
        </is>
      </c>
      <c r="H693" s="2" t="inlineStr">
        <is>
          <t>10.3390/bioengineering13060617</t>
        </is>
      </c>
      <c r="I693" s="2" t="inlineStr">
        <is>
          <t>42351862</t>
        </is>
      </c>
      <c r="J693" s="2" t="inlineStr">
        <is>
          <t>PubMed</t>
        </is>
      </c>
      <c r="K693" s="2" t="inlineStr">
        <is>
          <t>补充检索</t>
        </is>
      </c>
      <c r="L693" s="2" t="inlineStr">
        <is>
          <t>全文确认</t>
        </is>
      </c>
      <c r="M693" s="2" t="inlineStr">
        <is>
          <t>HISTORICAL_PRIORITY_REVIEW</t>
        </is>
      </c>
      <c r="N693" s="2" t="inlineStr">
        <is>
          <t>历史TA_Review_263：存在first_pass/second_pass/reason字段；未记录评价者身份、日期或独立性，不能视为正式双人筛选</t>
        </is>
      </c>
      <c r="O693" s="2" t="inlineStr">
        <is>
          <t>R3 康复主题相关，但需全文确认是否生成可执行运动处方而非一般问答/教育/文书</t>
        </is>
      </c>
      <c r="P693" s="2" t="n"/>
      <c r="Q693" s="2" t="n"/>
      <c r="R693" s="2" t="inlineStr"/>
      <c r="S693" s="2" t="inlineStr"/>
      <c r="T693" s="2" t="inlineStr"/>
      <c r="U693" s="2" t="inlineStr">
        <is>
          <t>未确认</t>
        </is>
      </c>
      <c r="V693" s="2" t="inlineStr">
        <is>
          <t>仅供阅读优先级排序；历史标签不是作者决定。核对是否提示LLM生成或实质修改具体运动处方。</t>
        </is>
      </c>
      <c r="W693" s="2" t="inlineStr">
        <is>
          <t>待作者决定</t>
        </is>
      </c>
      <c r="X693" s="2" t="inlineStr">
        <is>
          <t>未核查</t>
        </is>
      </c>
      <c r="Y693" s="2" t="inlineStr"/>
    </row>
    <row r="694">
      <c r="A694" s="2" t="n">
        <v>693</v>
      </c>
      <c r="B694" s="2" t="inlineStr">
        <is>
          <t>SUP-PM-0098</t>
        </is>
      </c>
      <c r="C694" s="2" t="inlineStr">
        <is>
          <t>SUP-PM-0098</t>
        </is>
      </c>
      <c r="D694" s="2" t="inlineStr">
        <is>
          <t>GPT-4 outperforms junior expert physical therapists in sports medicine rehabilitation: an evaluation of AI response quality and adaptiveness.</t>
        </is>
      </c>
      <c r="E694"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F694" s="2" t="inlineStr">
        <is>
          <t>Hamrin Senorski</t>
        </is>
      </c>
      <c r="G694" s="2" t="inlineStr">
        <is>
          <t>2026</t>
        </is>
      </c>
      <c r="H694" s="2" t="inlineStr">
        <is>
          <t>10.3389/fresc.2026.1853016</t>
        </is>
      </c>
      <c r="I694" s="2" t="inlineStr">
        <is>
          <t>42344131</t>
        </is>
      </c>
      <c r="J694" s="2" t="inlineStr">
        <is>
          <t>PubMed</t>
        </is>
      </c>
      <c r="K694" s="2" t="inlineStr">
        <is>
          <t>补充检索</t>
        </is>
      </c>
      <c r="L694" s="2" t="inlineStr">
        <is>
          <t>全文确认</t>
        </is>
      </c>
      <c r="M694" s="2" t="inlineStr">
        <is>
          <t>HISTORICAL_PRIORITY_REVIEW</t>
        </is>
      </c>
      <c r="N694" s="2" t="inlineStr">
        <is>
          <t>历史TA_Review_263：存在first_pass/second_pass/reason字段；未记录评价者身份、日期或独立性，不能视为正式双人筛选</t>
        </is>
      </c>
      <c r="O694" s="2" t="inlineStr">
        <is>
          <t>R3 康复主题相关，但需全文确认是否生成可执行运动处方而非一般问答/教育/文书</t>
        </is>
      </c>
      <c r="P694" s="2" t="n"/>
      <c r="Q694" s="2" t="n"/>
      <c r="R694" s="2" t="inlineStr"/>
      <c r="S694" s="2" t="inlineStr"/>
      <c r="T694" s="2" t="inlineStr"/>
      <c r="U694" s="2" t="inlineStr">
        <is>
          <t>未确认</t>
        </is>
      </c>
      <c r="V694" s="2" t="inlineStr">
        <is>
          <t>仅供阅读优先级排序；历史标签不是作者决定。核对是否提示LLM生成或实质修改具体运动处方。</t>
        </is>
      </c>
      <c r="W694" s="2" t="inlineStr">
        <is>
          <t>待作者决定</t>
        </is>
      </c>
      <c r="X694" s="2" t="inlineStr">
        <is>
          <t>未核查</t>
        </is>
      </c>
      <c r="Y694" s="2" t="inlineStr"/>
    </row>
    <row r="695">
      <c r="A695" s="2" t="n">
        <v>694</v>
      </c>
      <c r="B695" s="2" t="inlineStr">
        <is>
          <t>SUP-PM-0100</t>
        </is>
      </c>
      <c r="C695" s="2" t="inlineStr">
        <is>
          <t>SUP-PM-0100</t>
        </is>
      </c>
      <c r="D695" s="2" t="inlineStr">
        <is>
          <t>Generative AI use and social disparities in pediatric rehabilitation: a cross-sectional study of ChatGPT use among parents of children with speech and language disorders in Türkiye.</t>
        </is>
      </c>
      <c r="E695"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F695" s="2" t="inlineStr">
        <is>
          <t>Şimşek</t>
        </is>
      </c>
      <c r="G695" s="2" t="inlineStr">
        <is>
          <t>2026</t>
        </is>
      </c>
      <c r="H695" s="2" t="inlineStr">
        <is>
          <t>10.3389/fpubh.2026.1817290</t>
        </is>
      </c>
      <c r="I695" s="2" t="inlineStr">
        <is>
          <t>42338520</t>
        </is>
      </c>
      <c r="J695" s="2" t="inlineStr">
        <is>
          <t>PubMed</t>
        </is>
      </c>
      <c r="K695" s="2" t="inlineStr">
        <is>
          <t>补充检索</t>
        </is>
      </c>
      <c r="L695" s="2" t="inlineStr">
        <is>
          <t>全文确认</t>
        </is>
      </c>
      <c r="M695" s="2" t="inlineStr">
        <is>
          <t>HISTORICAL_PRIORITY_REVIEW</t>
        </is>
      </c>
      <c r="N695" s="2" t="inlineStr">
        <is>
          <t>历史TA_Review_263：存在first_pass/second_pass/reason字段；未记录评价者身份、日期或独立性，不能视为正式双人筛选</t>
        </is>
      </c>
      <c r="O695" s="2" t="inlineStr">
        <is>
          <t>R3 康复主题相关，但需全文确认是否生成可执行运动处方而非一般问答/教育/文书</t>
        </is>
      </c>
      <c r="P695" s="2" t="n"/>
      <c r="Q695" s="2" t="n"/>
      <c r="R695" s="2" t="inlineStr"/>
      <c r="S695" s="2" t="inlineStr"/>
      <c r="T695" s="2" t="inlineStr"/>
      <c r="U695" s="2" t="inlineStr">
        <is>
          <t>未确认</t>
        </is>
      </c>
      <c r="V695" s="2" t="inlineStr">
        <is>
          <t>仅供阅读优先级排序；历史标签不是作者决定。核对是否提示LLM生成或实质修改具体运动处方。</t>
        </is>
      </c>
      <c r="W695" s="2" t="inlineStr">
        <is>
          <t>待作者决定</t>
        </is>
      </c>
      <c r="X695" s="2" t="inlineStr">
        <is>
          <t>未核查</t>
        </is>
      </c>
      <c r="Y695" s="2" t="inlineStr"/>
    </row>
    <row r="696">
      <c r="A696" s="2" t="n">
        <v>695</v>
      </c>
      <c r="B696" s="2" t="inlineStr">
        <is>
          <t>SUP-PM-0102</t>
        </is>
      </c>
      <c r="C696" s="2" t="inlineStr">
        <is>
          <t>SUP-PM-0102</t>
        </is>
      </c>
      <c r="D696" s="2" t="inlineStr">
        <is>
          <t>Implementation of an AI-Assisted Workflow for Rehabilitation Discharge Summary Creation: Evaluation of Documentation Efficiency, Usability, and Hallucinations in a 290-Bed General Hospital in Japan.</t>
        </is>
      </c>
      <c r="E696"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F696" s="2" t="inlineStr">
        <is>
          <t>Nakano</t>
        </is>
      </c>
      <c r="G696" s="2" t="inlineStr">
        <is>
          <t>2026</t>
        </is>
      </c>
      <c r="H696" s="2" t="inlineStr">
        <is>
          <t>10.7759/cureus.109247</t>
        </is>
      </c>
      <c r="I696" s="2" t="inlineStr">
        <is>
          <t>42326256</t>
        </is>
      </c>
      <c r="J696" s="2" t="inlineStr">
        <is>
          <t>PubMed</t>
        </is>
      </c>
      <c r="K696" s="2" t="inlineStr">
        <is>
          <t>补充检索</t>
        </is>
      </c>
      <c r="L696" s="2" t="inlineStr">
        <is>
          <t>全文确认</t>
        </is>
      </c>
      <c r="M696" s="2" t="inlineStr">
        <is>
          <t>HISTORICAL_PRIORITY_REVIEW</t>
        </is>
      </c>
      <c r="N696" s="2" t="inlineStr">
        <is>
          <t>历史TA_Review_263：存在first_pass/second_pass/reason字段；未记录评价者身份、日期或独立性，不能视为正式双人筛选</t>
        </is>
      </c>
      <c r="O696" s="2" t="inlineStr">
        <is>
          <t>R3 康复主题相关，但需全文确认是否生成可执行运动处方而非一般问答/教育/文书</t>
        </is>
      </c>
      <c r="P696" s="2" t="n"/>
      <c r="Q696" s="2" t="n"/>
      <c r="R696" s="2" t="inlineStr"/>
      <c r="S696" s="2" t="inlineStr"/>
      <c r="T696" s="2" t="inlineStr"/>
      <c r="U696" s="2" t="inlineStr">
        <is>
          <t>未确认</t>
        </is>
      </c>
      <c r="V696" s="2" t="inlineStr">
        <is>
          <t>仅供阅读优先级排序；历史标签不是作者决定。核对是否提示LLM生成或实质修改具体运动处方。</t>
        </is>
      </c>
      <c r="W696" s="2" t="inlineStr">
        <is>
          <t>待作者决定</t>
        </is>
      </c>
      <c r="X696" s="2" t="inlineStr">
        <is>
          <t>未核查</t>
        </is>
      </c>
      <c r="Y696" s="2" t="inlineStr"/>
    </row>
    <row r="697">
      <c r="A697" s="2" t="n">
        <v>696</v>
      </c>
      <c r="B697" s="2" t="inlineStr">
        <is>
          <t>SUP-PM-0113</t>
        </is>
      </c>
      <c r="C697" s="2" t="inlineStr">
        <is>
          <t>SUP-PM-0113</t>
        </is>
      </c>
      <c r="D697" s="2" t="inlineStr">
        <is>
          <t>Comparison of three large language models in postoperative rehabilitation question answering after anterior cruciate ligament reconstruction based on expert ratings.</t>
        </is>
      </c>
      <c r="E697"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F697" s="2" t="inlineStr">
        <is>
          <t>Xia</t>
        </is>
      </c>
      <c r="G697" s="2" t="inlineStr">
        <is>
          <t>2026</t>
        </is>
      </c>
      <c r="H697" s="2" t="inlineStr">
        <is>
          <t>10.1186/s12891-026-10051-4</t>
        </is>
      </c>
      <c r="I697" s="2" t="inlineStr">
        <is>
          <t>42260516</t>
        </is>
      </c>
      <c r="J697" s="2" t="inlineStr">
        <is>
          <t>PubMed</t>
        </is>
      </c>
      <c r="K697" s="2" t="inlineStr">
        <is>
          <t>补充检索</t>
        </is>
      </c>
      <c r="L697" s="2" t="inlineStr">
        <is>
          <t>全文确认</t>
        </is>
      </c>
      <c r="M697" s="2" t="inlineStr">
        <is>
          <t>HISTORICAL_PRIORITY_REVIEW</t>
        </is>
      </c>
      <c r="N697" s="2" t="inlineStr">
        <is>
          <t>历史TA_Review_263：存在first_pass/second_pass/reason字段；未记录评价者身份、日期或独立性，不能视为正式双人筛选</t>
        </is>
      </c>
      <c r="O697" s="2" t="inlineStr">
        <is>
          <t>R3 康复主题相关，但需全文确认是否生成可执行运动处方而非一般问答/教育/文书</t>
        </is>
      </c>
      <c r="P697" s="2" t="n"/>
      <c r="Q697" s="2" t="n"/>
      <c r="R697" s="2" t="inlineStr"/>
      <c r="S697" s="2" t="inlineStr"/>
      <c r="T697" s="2" t="inlineStr"/>
      <c r="U697" s="2" t="inlineStr">
        <is>
          <t>未确认</t>
        </is>
      </c>
      <c r="V697" s="2" t="inlineStr">
        <is>
          <t>仅供阅读优先级排序；历史标签不是作者决定。核对是否提示LLM生成或实质修改具体运动处方。</t>
        </is>
      </c>
      <c r="W697" s="2" t="inlineStr">
        <is>
          <t>待作者决定</t>
        </is>
      </c>
      <c r="X697" s="2" t="inlineStr">
        <is>
          <t>未核查</t>
        </is>
      </c>
      <c r="Y697" s="2" t="inlineStr"/>
    </row>
    <row r="698">
      <c r="A698" s="2" t="n">
        <v>697</v>
      </c>
      <c r="B698" s="2" t="inlineStr">
        <is>
          <t>SUP-PM-0116</t>
        </is>
      </c>
      <c r="C698" s="2" t="inlineStr">
        <is>
          <t>SUP-PM-0116</t>
        </is>
      </c>
      <c r="D698" s="2" t="inlineStr">
        <is>
          <t>Can AI chatbots effectively respond inquiries for patients with pulmonary arterial hypertension about exercise and physical activity: A comparative study of three chatbots.</t>
        </is>
      </c>
      <c r="E698"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F698" s="2" t="inlineStr">
        <is>
          <t>Durdu</t>
        </is>
      </c>
      <c r="G698" s="2" t="inlineStr">
        <is>
          <t>2026</t>
        </is>
      </c>
      <c r="H698" s="2" t="inlineStr">
        <is>
          <t>10.1016/j.rmed.2026.108948</t>
        </is>
      </c>
      <c r="I698" s="2" t="inlineStr">
        <is>
          <t>42250703</t>
        </is>
      </c>
      <c r="J698" s="2" t="inlineStr">
        <is>
          <t>PubMed</t>
        </is>
      </c>
      <c r="K698" s="2" t="inlineStr">
        <is>
          <t>补充检索</t>
        </is>
      </c>
      <c r="L698" s="2" t="inlineStr">
        <is>
          <t>进入全文</t>
        </is>
      </c>
      <c r="M698" s="2" t="inlineStr">
        <is>
          <t>HISTORICAL_PRIORITY_REVIEW</t>
        </is>
      </c>
      <c r="N698" s="2" t="inlineStr">
        <is>
          <t>历史TA_Review_263：存在first_pass/second_pass/reason字段；未记录评价者身份、日期或独立性，不能视为正式双人筛选</t>
        </is>
      </c>
      <c r="O698" s="2" t="inlineStr">
        <is>
          <t>R1 题名直接指向运动/身体活动/训练，且摘要支持LLM生成/建议与评价</t>
        </is>
      </c>
      <c r="P698" s="2" t="n"/>
      <c r="Q698" s="2" t="n"/>
      <c r="R698" s="2" t="inlineStr"/>
      <c r="S698" s="2" t="inlineStr"/>
      <c r="T698" s="2" t="inlineStr"/>
      <c r="U698" s="2" t="inlineStr">
        <is>
          <t>未确认</t>
        </is>
      </c>
      <c r="V698" s="2" t="inlineStr">
        <is>
          <t>仅供阅读优先级排序；历史标签不是作者决定。核对是否提示LLM生成或实质修改具体运动处方。</t>
        </is>
      </c>
      <c r="W698" s="2" t="inlineStr">
        <is>
          <t>待作者决定</t>
        </is>
      </c>
      <c r="X698" s="2" t="inlineStr">
        <is>
          <t>未核查</t>
        </is>
      </c>
      <c r="Y698" s="2" t="inlineStr"/>
    </row>
    <row r="699">
      <c r="A699" s="2" t="n">
        <v>698</v>
      </c>
      <c r="B699" s="2" t="inlineStr">
        <is>
          <t>SUP-PM-0117</t>
        </is>
      </c>
      <c r="C699" s="2" t="inlineStr">
        <is>
          <t>SUP-PM-0117</t>
        </is>
      </c>
      <c r="D699" s="2" t="inlineStr">
        <is>
          <t>Grounding Language Models in Behavioral Science to Scale Physical Activity Interventions for Hispanic/Latinx Populations.</t>
        </is>
      </c>
      <c r="E699"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F699" s="2" t="inlineStr">
        <is>
          <t>Mantena</t>
        </is>
      </c>
      <c r="G699" s="2" t="inlineStr">
        <is>
          <t>2026</t>
        </is>
      </c>
      <c r="H699" s="2" t="inlineStr">
        <is>
          <t>10.64898/2026.05.26.26354165</t>
        </is>
      </c>
      <c r="I699" s="2" t="inlineStr">
        <is>
          <t>42245042</t>
        </is>
      </c>
      <c r="J699" s="2" t="inlineStr">
        <is>
          <t>PubMed</t>
        </is>
      </c>
      <c r="K699" s="2" t="inlineStr">
        <is>
          <t>补充检索</t>
        </is>
      </c>
      <c r="L699" s="2" t="inlineStr">
        <is>
          <t>进入全文</t>
        </is>
      </c>
      <c r="M699" s="2" t="inlineStr">
        <is>
          <t>HISTORICAL_PRIORITY_REVIEW</t>
        </is>
      </c>
      <c r="N699" s="2" t="inlineStr">
        <is>
          <t>历史TA_Review_263：存在first_pass/second_pass/reason字段；未记录评价者身份、日期或独立性，不能视为正式双人筛选</t>
        </is>
      </c>
      <c r="O699" s="2" t="inlineStr">
        <is>
          <t>R1 题名直接指向运动/身体活动/训练，且摘要支持LLM生成/建议与评价</t>
        </is>
      </c>
      <c r="P699" s="2" t="n"/>
      <c r="Q699" s="2" t="n"/>
      <c r="R699" s="2" t="inlineStr"/>
      <c r="S699" s="2" t="inlineStr"/>
      <c r="T699" s="2" t="inlineStr"/>
      <c r="U699" s="2" t="inlineStr">
        <is>
          <t>未确认</t>
        </is>
      </c>
      <c r="V699" s="2" t="inlineStr">
        <is>
          <t>仅供阅读优先级排序；历史标签不是作者决定。核对是否提示LLM生成或实质修改具体运动处方。</t>
        </is>
      </c>
      <c r="W699" s="2" t="inlineStr">
        <is>
          <t>待作者决定</t>
        </is>
      </c>
      <c r="X699" s="2" t="inlineStr">
        <is>
          <t>未核查</t>
        </is>
      </c>
      <c r="Y699" s="2" t="inlineStr"/>
    </row>
    <row r="700">
      <c r="A700" s="2" t="n">
        <v>699</v>
      </c>
      <c r="B700" s="2" t="inlineStr">
        <is>
          <t>SUP-PM-0122</t>
        </is>
      </c>
      <c r="C700" s="2" t="inlineStr">
        <is>
          <t>SUP-PM-0122</t>
        </is>
      </c>
      <c r="D700" s="2" t="inlineStr">
        <is>
          <t>Shaping AI in Pelvic Floor Physiotherapy: The Impact of Role-Play Prompting on ChatGPT Response Quality.</t>
        </is>
      </c>
      <c r="E700"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F700" s="2" t="inlineStr">
        <is>
          <t>Cinar</t>
        </is>
      </c>
      <c r="G700" s="2" t="inlineStr">
        <is>
          <t>2026</t>
        </is>
      </c>
      <c r="H700" s="2" t="inlineStr">
        <is>
          <t>10.1007/s00192-026-06727-z</t>
        </is>
      </c>
      <c r="I700" s="2" t="inlineStr">
        <is>
          <t>42217017</t>
        </is>
      </c>
      <c r="J700" s="2" t="inlineStr">
        <is>
          <t>PubMed</t>
        </is>
      </c>
      <c r="K700" s="2" t="inlineStr">
        <is>
          <t>补充检索</t>
        </is>
      </c>
      <c r="L700" s="2" t="inlineStr">
        <is>
          <t>全文确认</t>
        </is>
      </c>
      <c r="M700" s="2" t="inlineStr">
        <is>
          <t>HISTORICAL_PRIORITY_REVIEW</t>
        </is>
      </c>
      <c r="N700" s="2" t="inlineStr">
        <is>
          <t>历史TA_Review_263：存在first_pass/second_pass/reason字段；未记录评价者身份、日期或独立性，不能视为正式双人筛选</t>
        </is>
      </c>
      <c r="O700" s="2" t="inlineStr">
        <is>
          <t>R3 康复主题相关，但需全文确认是否生成可执行运动处方而非一般问答/教育/文书</t>
        </is>
      </c>
      <c r="P700" s="2" t="n"/>
      <c r="Q700" s="2" t="n"/>
      <c r="R700" s="2" t="inlineStr"/>
      <c r="S700" s="2" t="inlineStr"/>
      <c r="T700" s="2" t="inlineStr"/>
      <c r="U700" s="2" t="inlineStr">
        <is>
          <t>未确认</t>
        </is>
      </c>
      <c r="V700" s="2" t="inlineStr">
        <is>
          <t>仅供阅读优先级排序；历史标签不是作者决定。核对是否提示LLM生成或实质修改具体运动处方。</t>
        </is>
      </c>
      <c r="W700" s="2" t="inlineStr">
        <is>
          <t>待作者决定</t>
        </is>
      </c>
      <c r="X700" s="2" t="inlineStr">
        <is>
          <t>未核查</t>
        </is>
      </c>
      <c r="Y700" s="2" t="inlineStr"/>
    </row>
    <row r="701">
      <c r="A701" s="2" t="n">
        <v>700</v>
      </c>
      <c r="B701" s="2" t="inlineStr">
        <is>
          <t>SUP-PM-0134</t>
        </is>
      </c>
      <c r="C701" s="2" t="inlineStr">
        <is>
          <t>SUP-PM-0134</t>
        </is>
      </c>
      <c r="D701" s="2" t="inlineStr">
        <is>
          <t>A Competency Framework for Medical AI Education: Mixed Methods Study.</t>
        </is>
      </c>
      <c r="E701"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F701" s="2" t="inlineStr">
        <is>
          <t>Cai</t>
        </is>
      </c>
      <c r="G701" s="2" t="inlineStr">
        <is>
          <t>2026</t>
        </is>
      </c>
      <c r="H701" s="2" t="inlineStr">
        <is>
          <t>10.2196/91116</t>
        </is>
      </c>
      <c r="I701" s="2" t="inlineStr">
        <is>
          <t>42160710</t>
        </is>
      </c>
      <c r="J701" s="2" t="inlineStr">
        <is>
          <t>PubMed</t>
        </is>
      </c>
      <c r="K701" s="2" t="inlineStr">
        <is>
          <t>补充检索</t>
        </is>
      </c>
      <c r="L701" s="2" t="inlineStr">
        <is>
          <t>全文确认</t>
        </is>
      </c>
      <c r="M701" s="2" t="inlineStr">
        <is>
          <t>HISTORICAL_PRIORITY_REVIEW</t>
        </is>
      </c>
      <c r="N701" s="2" t="inlineStr">
        <is>
          <t>历史TA_Review_263：存在first_pass/second_pass/reason字段；未记录评价者身份、日期或独立性，不能视为正式双人筛选</t>
        </is>
      </c>
      <c r="O701" s="2" t="inlineStr">
        <is>
          <t>R3 摘要存在LLM生成运动计划/处方强信号，需全文确认个体化与可执行性</t>
        </is>
      </c>
      <c r="P701" s="2" t="n"/>
      <c r="Q701" s="2" t="n"/>
      <c r="R701" s="2" t="inlineStr"/>
      <c r="S701" s="2" t="inlineStr"/>
      <c r="T701" s="2" t="inlineStr"/>
      <c r="U701" s="2" t="inlineStr">
        <is>
          <t>未确认</t>
        </is>
      </c>
      <c r="V701" s="2" t="inlineStr">
        <is>
          <t>仅供阅读优先级排序；历史标签不是作者决定。核对是否提示LLM生成或实质修改具体运动处方。</t>
        </is>
      </c>
      <c r="W701" s="2" t="inlineStr">
        <is>
          <t>待作者决定</t>
        </is>
      </c>
      <c r="X701" s="2" t="inlineStr">
        <is>
          <t>未核查</t>
        </is>
      </c>
      <c r="Y701" s="2" t="inlineStr"/>
    </row>
    <row r="702">
      <c r="A702" s="2" t="n">
        <v>701</v>
      </c>
      <c r="B702" s="2" t="inlineStr">
        <is>
          <t>SUP-PM-0140</t>
        </is>
      </c>
      <c r="C702" s="2" t="inlineStr">
        <is>
          <t>SUP-PM-0140</t>
        </is>
      </c>
      <c r="D702" s="2" t="inlineStr">
        <is>
          <t>Evaluating AI-Based Chatbots for Exercise and Rehabilitation Strategies in Patients With Rheumatoid Arthritis: Quality, Reliability Accuracy and Readability Analysis.</t>
        </is>
      </c>
      <c r="E702"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F702" s="2" t="inlineStr">
        <is>
          <t>Mirza</t>
        </is>
      </c>
      <c r="G702" s="2" t="inlineStr">
        <is>
          <t>2026</t>
        </is>
      </c>
      <c r="H702" s="2" t="inlineStr">
        <is>
          <t>10.1111/1756-185x.70676</t>
        </is>
      </c>
      <c r="I702" s="2" t="inlineStr">
        <is>
          <t>42084335</t>
        </is>
      </c>
      <c r="J702" s="2" t="inlineStr">
        <is>
          <t>PubMed</t>
        </is>
      </c>
      <c r="K702" s="2" t="inlineStr">
        <is>
          <t>补充检索</t>
        </is>
      </c>
      <c r="L702" s="2" t="inlineStr">
        <is>
          <t>进入全文</t>
        </is>
      </c>
      <c r="M702" s="2" t="inlineStr">
        <is>
          <t>HISTORICAL_PRIORITY_REVIEW</t>
        </is>
      </c>
      <c r="N702" s="2" t="inlineStr">
        <is>
          <t>历史TA_Review_263：存在first_pass/second_pass/reason字段；未记录评价者身份、日期或独立性，不能视为正式双人筛选</t>
        </is>
      </c>
      <c r="O702" s="2" t="inlineStr">
        <is>
          <t>R1 题名直接指向运动/身体活动/训练，且摘要支持LLM生成/建议与评价</t>
        </is>
      </c>
      <c r="P702" s="2" t="n"/>
      <c r="Q702" s="2" t="n"/>
      <c r="R702" s="2" t="inlineStr"/>
      <c r="S702" s="2" t="inlineStr"/>
      <c r="T702" s="2" t="inlineStr"/>
      <c r="U702" s="2" t="inlineStr">
        <is>
          <t>未确认</t>
        </is>
      </c>
      <c r="V702" s="2" t="inlineStr">
        <is>
          <t>仅供阅读优先级排序；历史标签不是作者决定。核对是否提示LLM生成或实质修改具体运动处方。</t>
        </is>
      </c>
      <c r="W702" s="2" t="inlineStr">
        <is>
          <t>待作者决定</t>
        </is>
      </c>
      <c r="X702" s="2" t="inlineStr">
        <is>
          <t>未核查</t>
        </is>
      </c>
      <c r="Y702" s="2" t="inlineStr"/>
    </row>
    <row r="703">
      <c r="A703" s="2" t="n">
        <v>702</v>
      </c>
      <c r="B703" s="2" t="inlineStr">
        <is>
          <t>SUP-PM-0162</t>
        </is>
      </c>
      <c r="C703" s="2" t="inlineStr">
        <is>
          <t>SUP-PM-0162</t>
        </is>
      </c>
      <c r="D703" s="2" t="inlineStr">
        <is>
          <t>Human-AI co-research on design and evaluation of Embodied Conversational Agent in rehabilitation contexts.</t>
        </is>
      </c>
      <c r="E703"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F703" s="2" t="inlineStr">
        <is>
          <t>Lekova</t>
        </is>
      </c>
      <c r="G703" s="2" t="inlineStr">
        <is>
          <t>2026</t>
        </is>
      </c>
      <c r="H703" s="2" t="inlineStr">
        <is>
          <t>10.3389/frobt.2026.1758391</t>
        </is>
      </c>
      <c r="I703" s="2" t="inlineStr">
        <is>
          <t>41969732</t>
        </is>
      </c>
      <c r="J703" s="2" t="inlineStr">
        <is>
          <t>PubMed</t>
        </is>
      </c>
      <c r="K703" s="2" t="inlineStr">
        <is>
          <t>补充检索</t>
        </is>
      </c>
      <c r="L703" s="2" t="inlineStr">
        <is>
          <t>全文确认</t>
        </is>
      </c>
      <c r="M703" s="2" t="inlineStr">
        <is>
          <t>HISTORICAL_PRIORITY_REVIEW</t>
        </is>
      </c>
      <c r="N703" s="2" t="inlineStr">
        <is>
          <t>历史TA_Review_263：存在first_pass/second_pass/reason字段；未记录评价者身份、日期或独立性，不能视为正式双人筛选</t>
        </is>
      </c>
      <c r="O703" s="2" t="inlineStr">
        <is>
          <t>R3 康复主题相关，但需全文确认是否生成可执行运动处方而非一般问答/教育/文书</t>
        </is>
      </c>
      <c r="P703" s="2" t="n"/>
      <c r="Q703" s="2" t="n"/>
      <c r="R703" s="2" t="inlineStr"/>
      <c r="S703" s="2" t="inlineStr"/>
      <c r="T703" s="2" t="inlineStr"/>
      <c r="U703" s="2" t="inlineStr">
        <is>
          <t>未确认</t>
        </is>
      </c>
      <c r="V703" s="2" t="inlineStr">
        <is>
          <t>仅供阅读优先级排序；历史标签不是作者决定。核对是否提示LLM生成或实质修改具体运动处方。</t>
        </is>
      </c>
      <c r="W703" s="2" t="inlineStr">
        <is>
          <t>待作者决定</t>
        </is>
      </c>
      <c r="X703" s="2" t="inlineStr">
        <is>
          <t>未核查</t>
        </is>
      </c>
      <c r="Y703" s="2" t="inlineStr"/>
    </row>
    <row r="704">
      <c r="A704" s="2" t="n">
        <v>703</v>
      </c>
      <c r="B704" s="2" t="inlineStr">
        <is>
          <t>SUP-PM-0163</t>
        </is>
      </c>
      <c r="C704" s="2" t="inlineStr">
        <is>
          <t>SUP-PM-0163</t>
        </is>
      </c>
      <c r="D704" s="2" t="inlineStr">
        <is>
          <t>Characterizing middle-aged and older adults' perceptions of the cultural sensitivity and quality of generative artificial intelligence-authored text messages to promote physical activity.</t>
        </is>
      </c>
      <c r="E704"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F704" s="2" t="inlineStr">
        <is>
          <t>Tabaczynski</t>
        </is>
      </c>
      <c r="G704" s="2" t="inlineStr">
        <is>
          <t>2026</t>
        </is>
      </c>
      <c r="H704" s="2" t="inlineStr">
        <is>
          <t>10.1093/geronb/gbag062</t>
        </is>
      </c>
      <c r="I704" s="2" t="inlineStr">
        <is>
          <t>41967012</t>
        </is>
      </c>
      <c r="J704" s="2" t="inlineStr">
        <is>
          <t>PubMed</t>
        </is>
      </c>
      <c r="K704" s="2" t="inlineStr">
        <is>
          <t>补充检索</t>
        </is>
      </c>
      <c r="L704" s="2" t="inlineStr">
        <is>
          <t>进入全文</t>
        </is>
      </c>
      <c r="M704" s="2" t="inlineStr">
        <is>
          <t>HISTORICAL_PRIORITY_REVIEW</t>
        </is>
      </c>
      <c r="N704" s="2" t="inlineStr">
        <is>
          <t>历史TA_Review_263：存在first_pass/second_pass/reason字段；未记录评价者身份、日期或独立性，不能视为正式双人筛选</t>
        </is>
      </c>
      <c r="O704" s="2" t="inlineStr">
        <is>
          <t>R1 题名直接指向运动/身体活动/训练，且摘要支持LLM生成/建议与评价</t>
        </is>
      </c>
      <c r="P704" s="2" t="n"/>
      <c r="Q704" s="2" t="n"/>
      <c r="R704" s="2" t="inlineStr"/>
      <c r="S704" s="2" t="inlineStr"/>
      <c r="T704" s="2" t="inlineStr"/>
      <c r="U704" s="2" t="inlineStr">
        <is>
          <t>未确认</t>
        </is>
      </c>
      <c r="V704" s="2" t="inlineStr">
        <is>
          <t>仅供阅读优先级排序；历史标签不是作者决定。核对是否提示LLM生成或实质修改具体运动处方。</t>
        </is>
      </c>
      <c r="W704" s="2" t="inlineStr">
        <is>
          <t>待作者决定</t>
        </is>
      </c>
      <c r="X704" s="2" t="inlineStr">
        <is>
          <t>未核查</t>
        </is>
      </c>
      <c r="Y704" s="2" t="inlineStr"/>
    </row>
    <row r="705">
      <c r="A705" s="2" t="n">
        <v>704</v>
      </c>
      <c r="B705" s="2" t="inlineStr">
        <is>
          <t>SUP-PM-0169</t>
        </is>
      </c>
      <c r="C705" s="2" t="inlineStr">
        <is>
          <t>SUP-PM-0169</t>
        </is>
      </c>
      <c r="D705" s="2" t="inlineStr">
        <is>
          <t>Not a Doctor, but I Write Like One: ChatGPT in General Surgery Informed Consent.</t>
        </is>
      </c>
      <c r="E705"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F705" s="2" t="inlineStr">
        <is>
          <t>Helbing</t>
        </is>
      </c>
      <c r="G705" s="2" t="inlineStr">
        <is>
          <t>2026</t>
        </is>
      </c>
      <c r="H705" s="2" t="inlineStr">
        <is>
          <t>10.1016/j.jss.2026.03.004</t>
        </is>
      </c>
      <c r="I705" s="2" t="inlineStr">
        <is>
          <t>41916072</t>
        </is>
      </c>
      <c r="J705" s="2" t="inlineStr">
        <is>
          <t>PubMed</t>
        </is>
      </c>
      <c r="K705" s="2" t="inlineStr">
        <is>
          <t>补充检索</t>
        </is>
      </c>
      <c r="L705" s="2" t="inlineStr">
        <is>
          <t>全文确认</t>
        </is>
      </c>
      <c r="M705" s="2" t="inlineStr">
        <is>
          <t>HISTORICAL_PRIORITY_REVIEW</t>
        </is>
      </c>
      <c r="N705" s="2" t="inlineStr">
        <is>
          <t>历史TA_Review_263：存在first_pass/second_pass/reason字段；未记录评价者身份、日期或独立性，不能视为正式双人筛选</t>
        </is>
      </c>
      <c r="O705" s="2" t="inlineStr">
        <is>
          <t>R3 摘要存在LLM生成运动计划/处方强信号，需全文确认个体化与可执行性</t>
        </is>
      </c>
      <c r="P705" s="2" t="n"/>
      <c r="Q705" s="2" t="n"/>
      <c r="R705" s="2" t="inlineStr"/>
      <c r="S705" s="2" t="inlineStr"/>
      <c r="T705" s="2" t="inlineStr"/>
      <c r="U705" s="2" t="inlineStr">
        <is>
          <t>未确认</t>
        </is>
      </c>
      <c r="V705" s="2" t="inlineStr">
        <is>
          <t>仅供阅读优先级排序；历史标签不是作者决定。核对是否提示LLM生成或实质修改具体运动处方。</t>
        </is>
      </c>
      <c r="W705" s="2" t="inlineStr">
        <is>
          <t>待作者决定</t>
        </is>
      </c>
      <c r="X705" s="2" t="inlineStr">
        <is>
          <t>未核查</t>
        </is>
      </c>
      <c r="Y705" s="2" t="inlineStr"/>
    </row>
    <row r="706">
      <c r="A706" s="2" t="n">
        <v>705</v>
      </c>
      <c r="B706" s="2" t="inlineStr">
        <is>
          <t>SUP-PM-0176</t>
        </is>
      </c>
      <c r="C706" s="2" t="inlineStr">
        <is>
          <t>SUP-PM-0176</t>
        </is>
      </c>
      <c r="D706" s="2" t="inlineStr">
        <is>
          <t>The Effect of ChatGPT-Assisted Medication Dosage Calculation Training on Accuracy, Time, and Learning Satisfaction Among Nursing Students: A Quasi-Experimental Study.</t>
        </is>
      </c>
      <c r="E706"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F706" s="2" t="inlineStr">
        <is>
          <t>Aksoy</t>
        </is>
      </c>
      <c r="G706" s="2" t="inlineStr">
        <is>
          <t>2026</t>
        </is>
      </c>
      <c r="H706" s="2" t="inlineStr">
        <is>
          <t>10.1097/cin.0000000000001510</t>
        </is>
      </c>
      <c r="I706" s="2" t="inlineStr">
        <is>
          <t>41843767</t>
        </is>
      </c>
      <c r="J706" s="2" t="inlineStr">
        <is>
          <t>PubMed</t>
        </is>
      </c>
      <c r="K706" s="2" t="inlineStr">
        <is>
          <t>补充检索</t>
        </is>
      </c>
      <c r="L706" s="2" t="inlineStr">
        <is>
          <t>全文确认</t>
        </is>
      </c>
      <c r="M706" s="2" t="inlineStr">
        <is>
          <t>HISTORICAL_PRIORITY_REVIEW</t>
        </is>
      </c>
      <c r="N706" s="2" t="inlineStr">
        <is>
          <t>历史TA_Review_263：存在first_pass/second_pass/reason字段；未记录评价者身份、日期或独立性，不能视为正式双人筛选</t>
        </is>
      </c>
      <c r="O706" s="2" t="inlineStr">
        <is>
          <t>R3 摘要存在LLM生成运动计划/处方强信号，需全文确认个体化与可执行性</t>
        </is>
      </c>
      <c r="P706" s="2" t="n"/>
      <c r="Q706" s="2" t="n"/>
      <c r="R706" s="2" t="inlineStr"/>
      <c r="S706" s="2" t="inlineStr"/>
      <c r="T706" s="2" t="inlineStr"/>
      <c r="U706" s="2" t="inlineStr">
        <is>
          <t>未确认</t>
        </is>
      </c>
      <c r="V706" s="2" t="inlineStr">
        <is>
          <t>仅供阅读优先级排序；历史标签不是作者决定。核对是否提示LLM生成或实质修改具体运动处方。</t>
        </is>
      </c>
      <c r="W706" s="2" t="inlineStr">
        <is>
          <t>待作者决定</t>
        </is>
      </c>
      <c r="X706" s="2" t="inlineStr">
        <is>
          <t>未核查</t>
        </is>
      </c>
      <c r="Y706" s="2" t="inlineStr"/>
    </row>
    <row r="707">
      <c r="A707" s="2" t="n">
        <v>706</v>
      </c>
      <c r="B707" s="2" t="inlineStr">
        <is>
          <t>SUP-PM-0187</t>
        </is>
      </c>
      <c r="C707" s="2" t="inlineStr">
        <is>
          <t>SUP-PM-0187</t>
        </is>
      </c>
      <c r="D707" s="2" t="inlineStr">
        <is>
          <t>Benchmarking large language models against human experts in rehabilitation medicine: a multidimensional evaluation.</t>
        </is>
      </c>
      <c r="E707"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F707" s="2" t="inlineStr">
        <is>
          <t>Cao</t>
        </is>
      </c>
      <c r="G707" s="2" t="inlineStr">
        <is>
          <t>2026</t>
        </is>
      </c>
      <c r="H707" s="2" t="inlineStr">
        <is>
          <t>10.1186/s12984-026-01903-0</t>
        </is>
      </c>
      <c r="I707" s="2" t="inlineStr">
        <is>
          <t>41772676</t>
        </is>
      </c>
      <c r="J707" s="2" t="inlineStr">
        <is>
          <t>PubMed</t>
        </is>
      </c>
      <c r="K707" s="2" t="inlineStr">
        <is>
          <t>补充检索</t>
        </is>
      </c>
      <c r="L707" s="2" t="inlineStr">
        <is>
          <t>全文确认</t>
        </is>
      </c>
      <c r="M707" s="2" t="inlineStr">
        <is>
          <t>HISTORICAL_PRIORITY_REVIEW</t>
        </is>
      </c>
      <c r="N707" s="2" t="inlineStr">
        <is>
          <t>历史TA_Review_263：存在first_pass/second_pass/reason字段；未记录评价者身份、日期或独立性，不能视为正式双人筛选</t>
        </is>
      </c>
      <c r="O707" s="2" t="inlineStr">
        <is>
          <t>R3 康复主题相关，但需全文确认是否生成可执行运动处方而非一般问答/教育/文书</t>
        </is>
      </c>
      <c r="P707" s="2" t="n"/>
      <c r="Q707" s="2" t="n"/>
      <c r="R707" s="2" t="inlineStr"/>
      <c r="S707" s="2" t="inlineStr"/>
      <c r="T707" s="2" t="inlineStr"/>
      <c r="U707" s="2" t="inlineStr">
        <is>
          <t>未确认</t>
        </is>
      </c>
      <c r="V707" s="2" t="inlineStr">
        <is>
          <t>仅供阅读优先级排序；历史标签不是作者决定。核对是否提示LLM生成或实质修改具体运动处方。</t>
        </is>
      </c>
      <c r="W707" s="2" t="inlineStr">
        <is>
          <t>待作者决定</t>
        </is>
      </c>
      <c r="X707" s="2" t="inlineStr">
        <is>
          <t>未核查</t>
        </is>
      </c>
      <c r="Y707" s="2" t="inlineStr"/>
    </row>
    <row r="708">
      <c r="A708" s="2" t="n">
        <v>707</v>
      </c>
      <c r="B708" s="2" t="inlineStr">
        <is>
          <t>SUP-PM-0204</t>
        </is>
      </c>
      <c r="C708" s="2" t="inlineStr">
        <is>
          <t>SUP-PM-0204</t>
        </is>
      </c>
      <c r="D708" s="2" t="inlineStr">
        <is>
          <t>Multi-criteria evaluation of clinical decision-making performance in spinal neurosurgery and physical therapy scenarios: A comparative analysis of artificial intelligence models.</t>
        </is>
      </c>
      <c r="E708"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F708" s="2" t="inlineStr">
        <is>
          <t>Tuncer</t>
        </is>
      </c>
      <c r="G708" s="2" t="inlineStr">
        <is>
          <t>2026</t>
        </is>
      </c>
      <c r="H708" s="2" t="inlineStr">
        <is>
          <t>10.1007/s00586-026-09795-3</t>
        </is>
      </c>
      <c r="I708" s="2" t="inlineStr">
        <is>
          <t>41673318</t>
        </is>
      </c>
      <c r="J708" s="2" t="inlineStr">
        <is>
          <t>PubMed</t>
        </is>
      </c>
      <c r="K708" s="2" t="inlineStr">
        <is>
          <t>补充检索</t>
        </is>
      </c>
      <c r="L708" s="2" t="inlineStr">
        <is>
          <t>全文确认</t>
        </is>
      </c>
      <c r="M708" s="2" t="inlineStr">
        <is>
          <t>HISTORICAL_PRIORITY_REVIEW</t>
        </is>
      </c>
      <c r="N708" s="2" t="inlineStr">
        <is>
          <t>历史TA_Review_263：存在first_pass/second_pass/reason字段；未记录评价者身份、日期或独立性，不能视为正式双人筛选</t>
        </is>
      </c>
      <c r="O708" s="2" t="inlineStr">
        <is>
          <t>R3 康复主题相关，但需全文确认是否生成可执行运动处方而非一般问答/教育/文书</t>
        </is>
      </c>
      <c r="P708" s="2" t="n"/>
      <c r="Q708" s="2" t="n"/>
      <c r="R708" s="2" t="inlineStr"/>
      <c r="S708" s="2" t="inlineStr"/>
      <c r="T708" s="2" t="inlineStr"/>
      <c r="U708" s="2" t="inlineStr">
        <is>
          <t>未确认</t>
        </is>
      </c>
      <c r="V708" s="2" t="inlineStr">
        <is>
          <t>仅供阅读优先级排序；历史标签不是作者决定。核对是否提示LLM生成或实质修改具体运动处方。</t>
        </is>
      </c>
      <c r="W708" s="2" t="inlineStr">
        <is>
          <t>待作者决定</t>
        </is>
      </c>
      <c r="X708" s="2" t="inlineStr">
        <is>
          <t>未核查</t>
        </is>
      </c>
      <c r="Y708" s="2" t="inlineStr"/>
    </row>
    <row r="709">
      <c r="A709" s="2" t="n">
        <v>708</v>
      </c>
      <c r="B709" s="2" t="inlineStr">
        <is>
          <t>SUP-PM-0210</t>
        </is>
      </c>
      <c r="C709" s="2" t="inlineStr">
        <is>
          <t>SUP-PM-0210</t>
        </is>
      </c>
      <c r="D709" s="2" t="inlineStr">
        <is>
          <t>Feasibility and usability of a ChatGPT-based app to support physical activity: A pilot study.</t>
        </is>
      </c>
      <c r="E709"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F709" s="2" t="inlineStr">
        <is>
          <t>Larbi</t>
        </is>
      </c>
      <c r="G709" s="2" t="inlineStr">
        <is>
          <t>2026</t>
        </is>
      </c>
      <c r="H709" s="2" t="inlineStr">
        <is>
          <t>10.1177/20552076261417860</t>
        </is>
      </c>
      <c r="I709" s="2" t="inlineStr">
        <is>
          <t>41623724</t>
        </is>
      </c>
      <c r="J709" s="2" t="inlineStr">
        <is>
          <t>PubMed</t>
        </is>
      </c>
      <c r="K709" s="2" t="inlineStr">
        <is>
          <t>补充检索</t>
        </is>
      </c>
      <c r="L709" s="2" t="inlineStr">
        <is>
          <t>进入全文</t>
        </is>
      </c>
      <c r="M709" s="2" t="inlineStr">
        <is>
          <t>HISTORICAL_PRIORITY_REVIEW</t>
        </is>
      </c>
      <c r="N709" s="2" t="inlineStr">
        <is>
          <t>历史TA_Review_263：存在first_pass/second_pass/reason字段；未记录评价者身份、日期或独立性，不能视为正式双人筛选</t>
        </is>
      </c>
      <c r="O709" s="2" t="inlineStr">
        <is>
          <t>R1 题名直接指向运动/身体活动/训练，且摘要支持LLM生成/建议与评价</t>
        </is>
      </c>
      <c r="P709" s="2" t="n"/>
      <c r="Q709" s="2" t="n"/>
      <c r="R709" s="2" t="inlineStr"/>
      <c r="S709" s="2" t="inlineStr"/>
      <c r="T709" s="2" t="inlineStr"/>
      <c r="U709" s="2" t="inlineStr">
        <is>
          <t>未确认</t>
        </is>
      </c>
      <c r="V709" s="2" t="inlineStr">
        <is>
          <t>仅供阅读优先级排序；历史标签不是作者决定。核对是否提示LLM生成或实质修改具体运动处方。</t>
        </is>
      </c>
      <c r="W709" s="2" t="inlineStr">
        <is>
          <t>待作者决定</t>
        </is>
      </c>
      <c r="X709" s="2" t="inlineStr">
        <is>
          <t>未核查</t>
        </is>
      </c>
      <c r="Y709" s="2" t="inlineStr"/>
    </row>
    <row r="710">
      <c r="A710" s="2" t="n">
        <v>709</v>
      </c>
      <c r="B710" s="2" t="inlineStr">
        <is>
          <t>SUP-PM-0212</t>
        </is>
      </c>
      <c r="C710" s="2" t="inlineStr">
        <is>
          <t>SUP-PM-0212</t>
        </is>
      </c>
      <c r="D710" s="2" t="inlineStr">
        <is>
          <t>Comparison of the ChatGPT and deepseek models in responding to multiple choice questions related to rehabilitation of completely edentulous patients with complete dentures.</t>
        </is>
      </c>
      <c r="E710"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F710" s="2" t="inlineStr">
        <is>
          <t>Bhochhibhoya</t>
        </is>
      </c>
      <c r="G710" s="2" t="inlineStr">
        <is>
          <t>2026</t>
        </is>
      </c>
      <c r="H710" s="2" t="inlineStr">
        <is>
          <t>10.1186/s12903-026-07778-w</t>
        </is>
      </c>
      <c r="I710" s="2" t="inlineStr">
        <is>
          <t>41618282</t>
        </is>
      </c>
      <c r="J710" s="2" t="inlineStr">
        <is>
          <t>PubMed</t>
        </is>
      </c>
      <c r="K710" s="2" t="inlineStr">
        <is>
          <t>补充检索</t>
        </is>
      </c>
      <c r="L710" s="2" t="inlineStr">
        <is>
          <t>全文确认</t>
        </is>
      </c>
      <c r="M710" s="2" t="inlineStr">
        <is>
          <t>HISTORICAL_PRIORITY_REVIEW</t>
        </is>
      </c>
      <c r="N710" s="2" t="inlineStr">
        <is>
          <t>历史TA_Review_263：存在first_pass/second_pass/reason字段；未记录评价者身份、日期或独立性，不能视为正式双人筛选</t>
        </is>
      </c>
      <c r="O710" s="2" t="inlineStr">
        <is>
          <t>R3 康复主题相关，但需全文确认是否生成可执行运动处方而非一般问答/教育/文书</t>
        </is>
      </c>
      <c r="P710" s="2" t="n"/>
      <c r="Q710" s="2" t="n"/>
      <c r="R710" s="2" t="inlineStr"/>
      <c r="S710" s="2" t="inlineStr"/>
      <c r="T710" s="2" t="inlineStr"/>
      <c r="U710" s="2" t="inlineStr">
        <is>
          <t>未确认</t>
        </is>
      </c>
      <c r="V710" s="2" t="inlineStr">
        <is>
          <t>仅供阅读优先级排序；历史标签不是作者决定。核对是否提示LLM生成或实质修改具体运动处方。</t>
        </is>
      </c>
      <c r="W710" s="2" t="inlineStr">
        <is>
          <t>待作者决定</t>
        </is>
      </c>
      <c r="X710" s="2" t="inlineStr">
        <is>
          <t>未核查</t>
        </is>
      </c>
      <c r="Y710" s="2" t="inlineStr"/>
    </row>
    <row r="711">
      <c r="A711" s="2" t="n">
        <v>710</v>
      </c>
      <c r="B711" s="2" t="inlineStr">
        <is>
          <t>SUP-PM-0214</t>
        </is>
      </c>
      <c r="C711" s="2" t="inlineStr">
        <is>
          <t>SUP-PM-0214</t>
        </is>
      </c>
      <c r="D711" s="2" t="inlineStr">
        <is>
          <t>Leveraging Large Language Models for Early Detection of Anomaly Work Injury Cases: Data-Driven Approach to Rehabilitation Efficiency.</t>
        </is>
      </c>
      <c r="E711"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F711" s="2" t="inlineStr">
        <is>
          <t>Chen</t>
        </is>
      </c>
      <c r="G711" s="2" t="inlineStr">
        <is>
          <t>2026</t>
        </is>
      </c>
      <c r="H711" s="2" t="inlineStr">
        <is>
          <t>10.2196/80607</t>
        </is>
      </c>
      <c r="I711" s="2" t="inlineStr">
        <is>
          <t>41616130</t>
        </is>
      </c>
      <c r="J711" s="2" t="inlineStr">
        <is>
          <t>PubMed</t>
        </is>
      </c>
      <c r="K711" s="2" t="inlineStr">
        <is>
          <t>补充检索</t>
        </is>
      </c>
      <c r="L711" s="2" t="inlineStr">
        <is>
          <t>全文确认</t>
        </is>
      </c>
      <c r="M711" s="2" t="inlineStr">
        <is>
          <t>HISTORICAL_PRIORITY_REVIEW</t>
        </is>
      </c>
      <c r="N711" s="2" t="inlineStr">
        <is>
          <t>历史TA_Review_263：存在first_pass/second_pass/reason字段；未记录评价者身份、日期或独立性，不能视为正式双人筛选</t>
        </is>
      </c>
      <c r="O711" s="2" t="inlineStr">
        <is>
          <t>R3 康复主题相关，但需全文确认是否生成可执行运动处方而非一般问答/教育/文书</t>
        </is>
      </c>
      <c r="P711" s="2" t="n"/>
      <c r="Q711" s="2" t="n"/>
      <c r="R711" s="2" t="inlineStr"/>
      <c r="S711" s="2" t="inlineStr"/>
      <c r="T711" s="2" t="inlineStr"/>
      <c r="U711" s="2" t="inlineStr">
        <is>
          <t>未确认</t>
        </is>
      </c>
      <c r="V711" s="2" t="inlineStr">
        <is>
          <t>仅供阅读优先级排序；历史标签不是作者决定。核对是否提示LLM生成或实质修改具体运动处方。</t>
        </is>
      </c>
      <c r="W711" s="2" t="inlineStr">
        <is>
          <t>待作者决定</t>
        </is>
      </c>
      <c r="X711" s="2" t="inlineStr">
        <is>
          <t>未核查</t>
        </is>
      </c>
      <c r="Y711" s="2" t="inlineStr"/>
    </row>
    <row r="712">
      <c r="A712" s="2" t="n">
        <v>711</v>
      </c>
      <c r="B712" s="2" t="inlineStr">
        <is>
          <t>SUP-PM-0216</t>
        </is>
      </c>
      <c r="C712" s="2" t="inlineStr">
        <is>
          <t>SUP-PM-0216</t>
        </is>
      </c>
      <c r="D712" s="2" t="inlineStr">
        <is>
          <t>PMR-Q&amp;A: Development of a Bilingual Expert-Evaluated Question-Answer Dataset for Large Language Models in Physical Medicine and Rehabilitation.</t>
        </is>
      </c>
      <c r="E712"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F712" s="2" t="inlineStr">
        <is>
          <t>Sahin</t>
        </is>
      </c>
      <c r="G712" s="2" t="inlineStr">
        <is>
          <t>2026</t>
        </is>
      </c>
      <c r="H712" s="2" t="inlineStr">
        <is>
          <t>10.3390/bioengineering13010125</t>
        </is>
      </c>
      <c r="I712" s="2" t="inlineStr">
        <is>
          <t>41596056</t>
        </is>
      </c>
      <c r="J712" s="2" t="inlineStr">
        <is>
          <t>PubMed</t>
        </is>
      </c>
      <c r="K712" s="2" t="inlineStr">
        <is>
          <t>补充检索</t>
        </is>
      </c>
      <c r="L712" s="2" t="inlineStr">
        <is>
          <t>全文确认</t>
        </is>
      </c>
      <c r="M712" s="2" t="inlineStr">
        <is>
          <t>HISTORICAL_PRIORITY_REVIEW</t>
        </is>
      </c>
      <c r="N712" s="2" t="inlineStr">
        <is>
          <t>历史TA_Review_263：存在first_pass/second_pass/reason字段；未记录评价者身份、日期或独立性，不能视为正式双人筛选</t>
        </is>
      </c>
      <c r="O712" s="2" t="inlineStr">
        <is>
          <t>R3 康复主题相关，但需全文确认是否生成可执行运动处方而非一般问答/教育/文书</t>
        </is>
      </c>
      <c r="P712" s="2" t="n"/>
      <c r="Q712" s="2" t="n"/>
      <c r="R712" s="2" t="inlineStr"/>
      <c r="S712" s="2" t="inlineStr"/>
      <c r="T712" s="2" t="inlineStr"/>
      <c r="U712" s="2" t="inlineStr">
        <is>
          <t>未确认</t>
        </is>
      </c>
      <c r="V712" s="2" t="inlineStr">
        <is>
          <t>仅供阅读优先级排序；历史标签不是作者决定。核对是否提示LLM生成或实质修改具体运动处方。</t>
        </is>
      </c>
      <c r="W712" s="2" t="inlineStr">
        <is>
          <t>待作者决定</t>
        </is>
      </c>
      <c r="X712" s="2" t="inlineStr">
        <is>
          <t>未核查</t>
        </is>
      </c>
      <c r="Y712" s="2" t="inlineStr"/>
    </row>
    <row r="713">
      <c r="A713" s="2" t="n">
        <v>712</v>
      </c>
      <c r="B713" s="2" t="inlineStr">
        <is>
          <t>SUP-PM-0218</t>
        </is>
      </c>
      <c r="C713" s="2" t="inlineStr">
        <is>
          <t>SUP-PM-0218</t>
        </is>
      </c>
      <c r="D713" s="2" t="inlineStr">
        <is>
          <t>The impact of generative AI health knowledge acquisition on adolescents' physical activity: the mediating role of exercise self-efficacy and the moderating effect of health information literacy.</t>
        </is>
      </c>
      <c r="E713"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F713" s="2" t="inlineStr">
        <is>
          <t>Sun</t>
        </is>
      </c>
      <c r="G713" s="2" t="inlineStr">
        <is>
          <t>2025</t>
        </is>
      </c>
      <c r="H713" s="2" t="inlineStr">
        <is>
          <t>10.3389/fpubh.2025.1705265</t>
        </is>
      </c>
      <c r="I713" s="2" t="inlineStr">
        <is>
          <t>41584169</t>
        </is>
      </c>
      <c r="J713" s="2" t="inlineStr">
        <is>
          <t>PubMed</t>
        </is>
      </c>
      <c r="K713" s="2" t="inlineStr">
        <is>
          <t>补充检索</t>
        </is>
      </c>
      <c r="L713" s="2" t="inlineStr">
        <is>
          <t>进入全文</t>
        </is>
      </c>
      <c r="M713" s="2" t="inlineStr">
        <is>
          <t>HISTORICAL_PRIORITY_REVIEW</t>
        </is>
      </c>
      <c r="N713" s="2" t="inlineStr">
        <is>
          <t>历史TA_Review_263：存在first_pass/second_pass/reason字段；未记录评价者身份、日期或独立性，不能视为正式双人筛选</t>
        </is>
      </c>
      <c r="O713" s="2" t="inlineStr">
        <is>
          <t>R1 题名直接指向运动/身体活动/训练，且摘要支持LLM生成/建议与评价</t>
        </is>
      </c>
      <c r="P713" s="2" t="n"/>
      <c r="Q713" s="2" t="n"/>
      <c r="R713" s="2" t="inlineStr"/>
      <c r="S713" s="2" t="inlineStr"/>
      <c r="T713" s="2" t="inlineStr"/>
      <c r="U713" s="2" t="inlineStr">
        <is>
          <t>未确认</t>
        </is>
      </c>
      <c r="V713" s="2" t="inlineStr">
        <is>
          <t>仅供阅读优先级排序；历史标签不是作者决定。核对是否提示LLM生成或实质修改具体运动处方。</t>
        </is>
      </c>
      <c r="W713" s="2" t="inlineStr">
        <is>
          <t>待作者决定</t>
        </is>
      </c>
      <c r="X713" s="2" t="inlineStr">
        <is>
          <t>未核查</t>
        </is>
      </c>
      <c r="Y713" s="2" t="inlineStr"/>
    </row>
    <row r="714">
      <c r="A714" s="2" t="n">
        <v>713</v>
      </c>
      <c r="B714" s="2" t="inlineStr">
        <is>
          <t>SUP-PM-0242</t>
        </is>
      </c>
      <c r="C714" s="2" t="inlineStr">
        <is>
          <t>SUP-PM-0242</t>
        </is>
      </c>
      <c r="D714" s="2" t="inlineStr">
        <is>
          <t>Enhancing adolescents' exercise motivation management with generative AI anthropomorphism: a chain-mediated model of technology acceptance and self-efficacy.</t>
        </is>
      </c>
      <c r="E714"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F714" s="2" t="inlineStr">
        <is>
          <t>Wang</t>
        </is>
      </c>
      <c r="G714" s="2" t="inlineStr">
        <is>
          <t>2025</t>
        </is>
      </c>
      <c r="H714" s="2" t="inlineStr">
        <is>
          <t>10.3389/fpsyg.2025.1662331</t>
        </is>
      </c>
      <c r="I714" s="2" t="inlineStr">
        <is>
          <t>41346507</t>
        </is>
      </c>
      <c r="J714" s="2" t="inlineStr">
        <is>
          <t>PubMed</t>
        </is>
      </c>
      <c r="K714" s="2" t="inlineStr">
        <is>
          <t>补充检索</t>
        </is>
      </c>
      <c r="L714" s="2" t="inlineStr">
        <is>
          <t>进入全文</t>
        </is>
      </c>
      <c r="M714" s="2" t="inlineStr">
        <is>
          <t>HISTORICAL_PRIORITY_REVIEW</t>
        </is>
      </c>
      <c r="N714" s="2" t="inlineStr">
        <is>
          <t>历史TA_Review_263：存在first_pass/second_pass/reason字段；未记录评价者身份、日期或独立性，不能视为正式双人筛选</t>
        </is>
      </c>
      <c r="O714" s="2" t="inlineStr">
        <is>
          <t>R1 题名直接指向运动/身体活动/训练，且摘要支持LLM生成/建议与评价</t>
        </is>
      </c>
      <c r="P714" s="2" t="n"/>
      <c r="Q714" s="2" t="n"/>
      <c r="R714" s="2" t="inlineStr"/>
      <c r="S714" s="2" t="inlineStr"/>
      <c r="T714" s="2" t="inlineStr"/>
      <c r="U714" s="2" t="inlineStr">
        <is>
          <t>未确认</t>
        </is>
      </c>
      <c r="V714" s="2" t="inlineStr">
        <is>
          <t>仅供阅读优先级排序；历史标签不是作者决定。核对是否提示LLM生成或实质修改具体运动处方。</t>
        </is>
      </c>
      <c r="W714" s="2" t="inlineStr">
        <is>
          <t>待作者决定</t>
        </is>
      </c>
      <c r="X714" s="2" t="inlineStr">
        <is>
          <t>未核查</t>
        </is>
      </c>
      <c r="Y714" s="2" t="inlineStr"/>
    </row>
    <row r="715">
      <c r="A715" s="2" t="n">
        <v>714</v>
      </c>
      <c r="B715" s="2" t="inlineStr">
        <is>
          <t>SUP-PM-0263</t>
        </is>
      </c>
      <c r="C715" s="2" t="inlineStr">
        <is>
          <t>SUP-PM-0263</t>
        </is>
      </c>
      <c r="D715" s="2" t="inlineStr">
        <is>
          <t>Evaluation of the Quality, Reliability, and Readability of ChatGPT-4 Responses on Exercise and Rehabilitation Strategies for Adolescent Myositis.</t>
        </is>
      </c>
      <c r="E715"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F715" s="2" t="inlineStr">
        <is>
          <t>Sari</t>
        </is>
      </c>
      <c r="G715" s="2" t="inlineStr">
        <is>
          <t>2026</t>
        </is>
      </c>
      <c r="H715" s="2" t="inlineStr">
        <is>
          <t>10.1016/j.jadohealth.2025.09.015</t>
        </is>
      </c>
      <c r="I715" s="2" t="inlineStr">
        <is>
          <t>41231156</t>
        </is>
      </c>
      <c r="J715" s="2" t="inlineStr">
        <is>
          <t>PubMed</t>
        </is>
      </c>
      <c r="K715" s="2" t="inlineStr">
        <is>
          <t>补充检索</t>
        </is>
      </c>
      <c r="L715" s="2" t="inlineStr">
        <is>
          <t>进入全文</t>
        </is>
      </c>
      <c r="M715" s="2" t="inlineStr">
        <is>
          <t>HISTORICAL_PRIORITY_REVIEW</t>
        </is>
      </c>
      <c r="N715" s="2" t="inlineStr">
        <is>
          <t>历史TA_Review_263：存在first_pass/second_pass/reason字段；未记录评价者身份、日期或独立性，不能视为正式双人筛选</t>
        </is>
      </c>
      <c r="O715" s="2" t="inlineStr">
        <is>
          <t>R1 题名直接指向运动/身体活动/训练，且摘要支持LLM生成/建议与评价</t>
        </is>
      </c>
      <c r="P715" s="2" t="n"/>
      <c r="Q715" s="2" t="n"/>
      <c r="R715" s="2" t="inlineStr"/>
      <c r="S715" s="2" t="inlineStr"/>
      <c r="T715" s="2" t="inlineStr"/>
      <c r="U715" s="2" t="inlineStr">
        <is>
          <t>未确认</t>
        </is>
      </c>
      <c r="V715" s="2" t="inlineStr">
        <is>
          <t>仅供阅读优先级排序；历史标签不是作者决定。核对是否提示LLM生成或实质修改具体运动处方。</t>
        </is>
      </c>
      <c r="W715" s="2" t="inlineStr">
        <is>
          <t>待作者决定</t>
        </is>
      </c>
      <c r="X715" s="2" t="inlineStr">
        <is>
          <t>未核查</t>
        </is>
      </c>
      <c r="Y715" s="2" t="inlineStr"/>
    </row>
    <row r="716">
      <c r="A716" s="2" t="n">
        <v>715</v>
      </c>
      <c r="B716" s="2" t="inlineStr">
        <is>
          <t>SUP-PM-0270</t>
        </is>
      </c>
      <c r="C716" s="2" t="inlineStr">
        <is>
          <t>SUP-PM-0270</t>
        </is>
      </c>
      <c r="D716" s="2" t="inlineStr">
        <is>
          <t>ChatGPT-4 vs. DeepSeek-V3: a comparative study of response quality, reliability, usefulness, and readability for exercise and rehabilitation strategies in patients with ankylosing spondylitis.</t>
        </is>
      </c>
      <c r="E716"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F716" s="2" t="inlineStr">
        <is>
          <t>Sari</t>
        </is>
      </c>
      <c r="G716" s="2" t="inlineStr">
        <is>
          <t>2026</t>
        </is>
      </c>
      <c r="H716" s="2" t="inlineStr">
        <is>
          <t>10.1007/s10067-025-07789-y</t>
        </is>
      </c>
      <c r="I716" s="2" t="inlineStr">
        <is>
          <t>41207975</t>
        </is>
      </c>
      <c r="J716" s="2" t="inlineStr">
        <is>
          <t>PubMed</t>
        </is>
      </c>
      <c r="K716" s="2" t="inlineStr">
        <is>
          <t>补充检索</t>
        </is>
      </c>
      <c r="L716" s="2" t="inlineStr">
        <is>
          <t>进入全文</t>
        </is>
      </c>
      <c r="M716" s="2" t="inlineStr">
        <is>
          <t>HISTORICAL_PRIORITY_REVIEW</t>
        </is>
      </c>
      <c r="N716" s="2" t="inlineStr">
        <is>
          <t>历史TA_Review_263：存在first_pass/second_pass/reason字段；未记录评价者身份、日期或独立性，不能视为正式双人筛选</t>
        </is>
      </c>
      <c r="O716" s="2" t="inlineStr">
        <is>
          <t>R1 题名直接指向运动/身体活动/训练，且摘要支持LLM生成/建议与评价</t>
        </is>
      </c>
      <c r="P716" s="2" t="n"/>
      <c r="Q716" s="2" t="n"/>
      <c r="R716" s="2" t="inlineStr"/>
      <c r="S716" s="2" t="inlineStr"/>
      <c r="T716" s="2" t="inlineStr"/>
      <c r="U716" s="2" t="inlineStr">
        <is>
          <t>未确认</t>
        </is>
      </c>
      <c r="V716" s="2" t="inlineStr">
        <is>
          <t>仅供阅读优先级排序；历史标签不是作者决定。核对是否提示LLM生成或实质修改具体运动处方。</t>
        </is>
      </c>
      <c r="W716" s="2" t="inlineStr">
        <is>
          <t>待作者决定</t>
        </is>
      </c>
      <c r="X716" s="2" t="inlineStr">
        <is>
          <t>未核查</t>
        </is>
      </c>
      <c r="Y716" s="2" t="inlineStr"/>
    </row>
    <row r="717">
      <c r="A717" s="2" t="n">
        <v>716</v>
      </c>
      <c r="B717" s="2" t="inlineStr">
        <is>
          <t>SUP-PM-0274</t>
        </is>
      </c>
      <c r="C717" s="2" t="inlineStr">
        <is>
          <t>SUP-PM-0274</t>
        </is>
      </c>
      <c r="D717" s="2" t="inlineStr">
        <is>
          <t>Reference and Solution Architecture for GenAI- and GIS-Enhanced Physical Activity Interventions: Towards Implementing the AI4Motion Platform.</t>
        </is>
      </c>
      <c r="E717"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F717" s="2" t="inlineStr">
        <is>
          <t>Doležel</t>
        </is>
      </c>
      <c r="G717" s="2" t="inlineStr">
        <is>
          <t>2025</t>
        </is>
      </c>
      <c r="H717" s="2" t="inlineStr">
        <is>
          <t>10.1007/s10916-025-02269-x</t>
        </is>
      </c>
      <c r="I717" s="2" t="inlineStr">
        <is>
          <t>41165898</t>
        </is>
      </c>
      <c r="J717" s="2" t="inlineStr">
        <is>
          <t>PubMed</t>
        </is>
      </c>
      <c r="K717" s="2" t="inlineStr">
        <is>
          <t>补充检索</t>
        </is>
      </c>
      <c r="L717" s="2" t="inlineStr">
        <is>
          <t>进入全文</t>
        </is>
      </c>
      <c r="M717" s="2" t="inlineStr">
        <is>
          <t>HISTORICAL_PRIORITY_REVIEW</t>
        </is>
      </c>
      <c r="N717" s="2" t="inlineStr">
        <is>
          <t>历史TA_Review_263：存在first_pass/second_pass/reason字段；未记录评价者身份、日期或独立性，不能视为正式双人筛选</t>
        </is>
      </c>
      <c r="O717" s="2" t="inlineStr">
        <is>
          <t>R1 题名直接指向运动/身体活动/训练，且摘要支持LLM生成/建议与评价</t>
        </is>
      </c>
      <c r="P717" s="2" t="n"/>
      <c r="Q717" s="2" t="n"/>
      <c r="R717" s="2" t="inlineStr"/>
      <c r="S717" s="2" t="inlineStr"/>
      <c r="T717" s="2" t="inlineStr"/>
      <c r="U717" s="2" t="inlineStr">
        <is>
          <t>未确认</t>
        </is>
      </c>
      <c r="V717" s="2" t="inlineStr">
        <is>
          <t>仅供阅读优先级排序；历史标签不是作者决定。核对是否提示LLM生成或实质修改具体运动处方。</t>
        </is>
      </c>
      <c r="W717" s="2" t="inlineStr">
        <is>
          <t>待作者决定</t>
        </is>
      </c>
      <c r="X717" s="2" t="inlineStr">
        <is>
          <t>未核查</t>
        </is>
      </c>
      <c r="Y717" s="2" t="inlineStr"/>
    </row>
    <row r="718">
      <c r="A718" s="2" t="n">
        <v>717</v>
      </c>
      <c r="B718" s="2" t="inlineStr">
        <is>
          <t>SUP-PM-0280</t>
        </is>
      </c>
      <c r="C718" s="2" t="inlineStr">
        <is>
          <t>SUP-PM-0280</t>
        </is>
      </c>
      <c r="D718" s="2" t="inlineStr">
        <is>
          <t>Evaluating Large Language Models' Potential in Field Epidemiology Investigation Based on Chinese Context- Zhejiang Province, China, 2025.</t>
        </is>
      </c>
      <c r="E718"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F718" s="2" t="inlineStr">
        <is>
          <t>Zhang</t>
        </is>
      </c>
      <c r="G718" s="2" t="inlineStr">
        <is>
          <t>2025</t>
        </is>
      </c>
      <c r="H718" s="2" t="inlineStr">
        <is>
          <t>10.46234/ccdcw2025.220</t>
        </is>
      </c>
      <c r="I718" s="2" t="inlineStr">
        <is>
          <t>41098805</t>
        </is>
      </c>
      <c r="J718" s="2" t="inlineStr">
        <is>
          <t>PubMed</t>
        </is>
      </c>
      <c r="K718" s="2" t="inlineStr">
        <is>
          <t>补充检索</t>
        </is>
      </c>
      <c r="L718" s="2" t="inlineStr">
        <is>
          <t>全文确认</t>
        </is>
      </c>
      <c r="M718" s="2" t="inlineStr">
        <is>
          <t>HISTORICAL_PRIORITY_REVIEW</t>
        </is>
      </c>
      <c r="N718" s="2" t="inlineStr">
        <is>
          <t>历史TA_Review_263：存在first_pass/second_pass/reason字段；未记录评价者身份、日期或独立性，不能视为正式双人筛选</t>
        </is>
      </c>
      <c r="O718" s="2" t="inlineStr">
        <is>
          <t>R3 摘要存在LLM生成运动计划/处方强信号，需全文确认个体化与可执行性</t>
        </is>
      </c>
      <c r="P718" s="2" t="n"/>
      <c r="Q718" s="2" t="n"/>
      <c r="R718" s="2" t="inlineStr"/>
      <c r="S718" s="2" t="inlineStr"/>
      <c r="T718" s="2" t="inlineStr"/>
      <c r="U718" s="2" t="inlineStr">
        <is>
          <t>未确认</t>
        </is>
      </c>
      <c r="V718" s="2" t="inlineStr">
        <is>
          <t>仅供阅读优先级排序；历史标签不是作者决定。核对是否提示LLM生成或实质修改具体运动处方。</t>
        </is>
      </c>
      <c r="W718" s="2" t="inlineStr">
        <is>
          <t>待作者决定</t>
        </is>
      </c>
      <c r="X718" s="2" t="inlineStr">
        <is>
          <t>未核查</t>
        </is>
      </c>
      <c r="Y718" s="2" t="inlineStr"/>
    </row>
    <row r="719">
      <c r="A719" s="2" t="n">
        <v>718</v>
      </c>
      <c r="B719" s="2" t="inlineStr">
        <is>
          <t>SUP-PM-0299</t>
        </is>
      </c>
      <c r="C719" s="2" t="inlineStr">
        <is>
          <t>SUP-PM-0299</t>
        </is>
      </c>
      <c r="D719" s="2" t="inlineStr">
        <is>
          <t>Artificial intelligence versus physical medicine and rehabilitation residents: Can ChatGPT compete in clinical exam performance?</t>
        </is>
      </c>
      <c r="E719"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F719" s="2" t="inlineStr">
        <is>
          <t>Ayyıldız</t>
        </is>
      </c>
      <c r="G719" s="2" t="inlineStr">
        <is>
          <t>2026</t>
        </is>
      </c>
      <c r="H719" s="2" t="inlineStr">
        <is>
          <t>10.1002/pmrj.70032</t>
        </is>
      </c>
      <c r="I719" s="2" t="inlineStr">
        <is>
          <t>41041823</t>
        </is>
      </c>
      <c r="J719" s="2" t="inlineStr">
        <is>
          <t>PubMed</t>
        </is>
      </c>
      <c r="K719" s="2" t="inlineStr">
        <is>
          <t>补充检索</t>
        </is>
      </c>
      <c r="L719" s="2" t="inlineStr">
        <is>
          <t>全文确认</t>
        </is>
      </c>
      <c r="M719" s="2" t="inlineStr">
        <is>
          <t>HISTORICAL_PRIORITY_REVIEW</t>
        </is>
      </c>
      <c r="N719" s="2" t="inlineStr">
        <is>
          <t>历史TA_Review_263：存在first_pass/second_pass/reason字段；未记录评价者身份、日期或独立性，不能视为正式双人筛选</t>
        </is>
      </c>
      <c r="O719" s="2" t="inlineStr">
        <is>
          <t>R3 康复主题相关，但需全文确认是否生成可执行运动处方而非一般问答/教育/文书</t>
        </is>
      </c>
      <c r="P719" s="2" t="n"/>
      <c r="Q719" s="2" t="n"/>
      <c r="R719" s="2" t="inlineStr"/>
      <c r="S719" s="2" t="inlineStr"/>
      <c r="T719" s="2" t="inlineStr"/>
      <c r="U719" s="2" t="inlineStr">
        <is>
          <t>未确认</t>
        </is>
      </c>
      <c r="V719" s="2" t="inlineStr">
        <is>
          <t>仅供阅读优先级排序；历史标签不是作者决定。核对是否提示LLM生成或实质修改具体运动处方。</t>
        </is>
      </c>
      <c r="W719" s="2" t="inlineStr">
        <is>
          <t>待作者决定</t>
        </is>
      </c>
      <c r="X719" s="2" t="inlineStr">
        <is>
          <t>未核查</t>
        </is>
      </c>
      <c r="Y719" s="2" t="inlineStr"/>
    </row>
    <row r="720">
      <c r="A720" s="2" t="n">
        <v>719</v>
      </c>
      <c r="B720" s="2" t="inlineStr">
        <is>
          <t>SUP-PM-0301</t>
        </is>
      </c>
      <c r="C720" s="2" t="inlineStr">
        <is>
          <t>SUP-PM-0301</t>
        </is>
      </c>
      <c r="D720" s="2" t="inlineStr">
        <is>
          <t>The relationship between higher-order thinking and problem-solving skills development among pre-service teachers using generative AI: an analysis based on moderated mediation.</t>
        </is>
      </c>
      <c r="E720"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F720" s="2" t="inlineStr">
        <is>
          <t>Zhang</t>
        </is>
      </c>
      <c r="G720" s="2" t="inlineStr">
        <is>
          <t>2025</t>
        </is>
      </c>
      <c r="H720" s="2" t="inlineStr">
        <is>
          <t>10.1186/s40359-025-03404-6</t>
        </is>
      </c>
      <c r="I720" s="2" t="inlineStr">
        <is>
          <t>41029383</t>
        </is>
      </c>
      <c r="J720" s="2" t="inlineStr">
        <is>
          <t>PubMed</t>
        </is>
      </c>
      <c r="K720" s="2" t="inlineStr">
        <is>
          <t>补充检索</t>
        </is>
      </c>
      <c r="L720" s="2" t="inlineStr">
        <is>
          <t>全文确认</t>
        </is>
      </c>
      <c r="M720" s="2" t="inlineStr">
        <is>
          <t>HISTORICAL_PRIORITY_REVIEW</t>
        </is>
      </c>
      <c r="N720" s="2" t="inlineStr">
        <is>
          <t>历史TA_Review_263：存在first_pass/second_pass/reason字段；未记录评价者身份、日期或独立性，不能视为正式双人筛选</t>
        </is>
      </c>
      <c r="O720" s="2" t="inlineStr">
        <is>
          <t>R3 摘要存在LLM生成运动计划/处方强信号，需全文确认个体化与可执行性</t>
        </is>
      </c>
      <c r="P720" s="2" t="n"/>
      <c r="Q720" s="2" t="n"/>
      <c r="R720" s="2" t="inlineStr"/>
      <c r="S720" s="2" t="inlineStr"/>
      <c r="T720" s="2" t="inlineStr"/>
      <c r="U720" s="2" t="inlineStr">
        <is>
          <t>未确认</t>
        </is>
      </c>
      <c r="V720" s="2" t="inlineStr">
        <is>
          <t>仅供阅读优先级排序；历史标签不是作者决定。核对是否提示LLM生成或实质修改具体运动处方。</t>
        </is>
      </c>
      <c r="W720" s="2" t="inlineStr">
        <is>
          <t>待作者决定</t>
        </is>
      </c>
      <c r="X720" s="2" t="inlineStr">
        <is>
          <t>未核查</t>
        </is>
      </c>
      <c r="Y720" s="2" t="inlineStr"/>
    </row>
    <row r="721">
      <c r="A721" s="2" t="n">
        <v>720</v>
      </c>
      <c r="B721" s="2" t="inlineStr">
        <is>
          <t>SUP-PM-0307</t>
        </is>
      </c>
      <c r="C721" s="2" t="inlineStr">
        <is>
          <t>SUP-PM-0307</t>
        </is>
      </c>
      <c r="D721" s="2" t="inlineStr">
        <is>
          <t>AI-Generated Diet and Exercise Recommendations for Cardiovascular Health Compared to Established Cardiology Society Guidelines.</t>
        </is>
      </c>
      <c r="E721"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F721" s="2" t="inlineStr">
        <is>
          <t>Nduka</t>
        </is>
      </c>
      <c r="G721" s="2" t="inlineStr">
        <is>
          <t>2025</t>
        </is>
      </c>
      <c r="H721" s="2" t="inlineStr">
        <is>
          <t>10.7759/cureus.90968</t>
        </is>
      </c>
      <c r="I721" s="2" t="inlineStr">
        <is>
          <t>41001283</t>
        </is>
      </c>
      <c r="J721" s="2" t="inlineStr">
        <is>
          <t>PubMed</t>
        </is>
      </c>
      <c r="K721" s="2" t="inlineStr">
        <is>
          <t>补充检索</t>
        </is>
      </c>
      <c r="L721" s="2" t="inlineStr">
        <is>
          <t>进入全文</t>
        </is>
      </c>
      <c r="M721" s="2" t="inlineStr">
        <is>
          <t>HISTORICAL_PRIORITY_REVIEW</t>
        </is>
      </c>
      <c r="N721" s="2" t="inlineStr">
        <is>
          <t>历史TA_Review_263：存在first_pass/second_pass/reason字段；未记录评价者身份、日期或独立性，不能视为正式双人筛选</t>
        </is>
      </c>
      <c r="O721" s="2" t="inlineStr">
        <is>
          <t>R1 题名直接指向运动/身体活动/训练，且摘要支持LLM生成/建议与评价</t>
        </is>
      </c>
      <c r="P721" s="2" t="n"/>
      <c r="Q721" s="2" t="n"/>
      <c r="R721" s="2" t="inlineStr"/>
      <c r="S721" s="2" t="inlineStr"/>
      <c r="T721" s="2" t="inlineStr"/>
      <c r="U721" s="2" t="inlineStr">
        <is>
          <t>未确认</t>
        </is>
      </c>
      <c r="V721" s="2" t="inlineStr">
        <is>
          <t>仅供阅读优先级排序；历史标签不是作者决定。核对是否提示LLM生成或实质修改具体运动处方。</t>
        </is>
      </c>
      <c r="W721" s="2" t="inlineStr">
        <is>
          <t>待作者决定</t>
        </is>
      </c>
      <c r="X721" s="2" t="inlineStr">
        <is>
          <t>未核查</t>
        </is>
      </c>
      <c r="Y721" s="2" t="inlineStr"/>
    </row>
    <row r="722">
      <c r="A722" s="2" t="n">
        <v>721</v>
      </c>
      <c r="B722" s="2" t="inlineStr">
        <is>
          <t>SUP-PM-0313</t>
        </is>
      </c>
      <c r="C722" s="2" t="inlineStr">
        <is>
          <t>SUP-PM-0313</t>
        </is>
      </c>
      <c r="D722" s="2" t="inlineStr">
        <is>
          <t>THE USE OF ARTIFICIAL INTELLIGENCE IN VISUALISING RECOVERY OF PSYCHIATRIC REHABILITATION PATIENTS: CREATING GRAPHICS AS A THERAPEUTIC TOOL.</t>
        </is>
      </c>
      <c r="E722"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F722" s="2" t="inlineStr">
        <is>
          <t>Łosiewicz</t>
        </is>
      </c>
      <c r="G722" s="2" t="inlineStr">
        <is>
          <t>2025</t>
        </is>
      </c>
      <c r="H722" s="2" t="n"/>
      <c r="I722" s="2" t="inlineStr">
        <is>
          <t>40982827</t>
        </is>
      </c>
      <c r="J722" s="2" t="inlineStr">
        <is>
          <t>PubMed</t>
        </is>
      </c>
      <c r="K722" s="2" t="inlineStr">
        <is>
          <t>补充检索</t>
        </is>
      </c>
      <c r="L722" s="2" t="inlineStr">
        <is>
          <t>全文确认</t>
        </is>
      </c>
      <c r="M722" s="2" t="inlineStr">
        <is>
          <t>HISTORICAL_PRIORITY_REVIEW</t>
        </is>
      </c>
      <c r="N722" s="2" t="inlineStr">
        <is>
          <t>历史TA_Review_263：存在first_pass/second_pass/reason字段；未记录评价者身份、日期或独立性，不能视为正式双人筛选</t>
        </is>
      </c>
      <c r="O722" s="2" t="inlineStr">
        <is>
          <t>R3 康复主题相关，但需全文确认是否生成可执行运动处方而非一般问答/教育/文书</t>
        </is>
      </c>
      <c r="P722" s="2" t="n"/>
      <c r="Q722" s="2" t="n"/>
      <c r="R722" s="2" t="inlineStr"/>
      <c r="S722" s="2" t="inlineStr"/>
      <c r="T722" s="2" t="inlineStr"/>
      <c r="U722" s="2" t="inlineStr">
        <is>
          <t>未确认</t>
        </is>
      </c>
      <c r="V722" s="2" t="inlineStr">
        <is>
          <t>仅供阅读优先级排序；历史标签不是作者决定。核对是否提示LLM生成或实质修改具体运动处方。</t>
        </is>
      </c>
      <c r="W722" s="2" t="inlineStr">
        <is>
          <t>待作者决定</t>
        </is>
      </c>
      <c r="X722" s="2" t="inlineStr">
        <is>
          <t>未核查</t>
        </is>
      </c>
      <c r="Y722" s="2" t="inlineStr"/>
    </row>
    <row r="723">
      <c r="A723" s="2" t="n">
        <v>722</v>
      </c>
      <c r="B723" s="2" t="inlineStr">
        <is>
          <t>SUP-PM-0340</t>
        </is>
      </c>
      <c r="C723" s="2" t="inlineStr">
        <is>
          <t>SUP-PM-0340</t>
        </is>
      </c>
      <c r="D723" s="2" t="inlineStr">
        <is>
          <t>Development of a personalized conversational health agent to enhance physical activity for blind and low-vision individuals.</t>
        </is>
      </c>
      <c r="E72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F723" s="2" t="inlineStr">
        <is>
          <t>Choi</t>
        </is>
      </c>
      <c r="G723" s="2" t="inlineStr">
        <is>
          <t>2025</t>
        </is>
      </c>
      <c r="H723" s="2" t="inlineStr">
        <is>
          <t>10.21037/mhealth-24-60</t>
        </is>
      </c>
      <c r="I723" s="2" t="inlineStr">
        <is>
          <t>40755937</t>
        </is>
      </c>
      <c r="J723" s="2" t="inlineStr">
        <is>
          <t>PubMed</t>
        </is>
      </c>
      <c r="K723" s="2" t="inlineStr">
        <is>
          <t>补充检索</t>
        </is>
      </c>
      <c r="L723" s="2" t="inlineStr">
        <is>
          <t>进入全文</t>
        </is>
      </c>
      <c r="M723" s="2" t="inlineStr">
        <is>
          <t>HISTORICAL_PRIORITY_REVIEW</t>
        </is>
      </c>
      <c r="N723" s="2" t="inlineStr">
        <is>
          <t>历史TA_Review_263：存在first_pass/second_pass/reason字段；未记录评价者身份、日期或独立性，不能视为正式双人筛选</t>
        </is>
      </c>
      <c r="O723" s="2" t="inlineStr">
        <is>
          <t>R1 题名直接指向运动/身体活动/训练，且摘要支持LLM生成/建议与评价</t>
        </is>
      </c>
      <c r="P723" s="2" t="n"/>
      <c r="Q723" s="2" t="n"/>
      <c r="R723" s="2" t="inlineStr"/>
      <c r="S723" s="2" t="inlineStr"/>
      <c r="T723" s="2" t="inlineStr"/>
      <c r="U723" s="2" t="inlineStr">
        <is>
          <t>未确认</t>
        </is>
      </c>
      <c r="V723" s="2" t="inlineStr">
        <is>
          <t>仅供阅读优先级排序；历史标签不是作者决定。核对是否提示LLM生成或实质修改具体运动处方。</t>
        </is>
      </c>
      <c r="W723" s="2" t="inlineStr">
        <is>
          <t>待作者决定</t>
        </is>
      </c>
      <c r="X723" s="2" t="inlineStr">
        <is>
          <t>未核查</t>
        </is>
      </c>
      <c r="Y723" s="2" t="inlineStr"/>
    </row>
    <row r="724">
      <c r="A724" s="2" t="n">
        <v>723</v>
      </c>
      <c r="B724" s="2" t="inlineStr">
        <is>
          <t>SUP-PM-0347</t>
        </is>
      </c>
      <c r="C724" s="2" t="inlineStr">
        <is>
          <t>SUP-PM-0347</t>
        </is>
      </c>
      <c r="D724" s="2" t="inlineStr">
        <is>
          <t>Enhancing Work Efficiency With Generative Artificial Intelligence: Experience and Training Insights From School Nurses Through Focus Groups and Surveys.</t>
        </is>
      </c>
      <c r="E724"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F724" s="2" t="inlineStr">
        <is>
          <t>Chang</t>
        </is>
      </c>
      <c r="G724" s="2" t="inlineStr">
        <is>
          <t>2025</t>
        </is>
      </c>
      <c r="H724" s="2" t="inlineStr">
        <is>
          <t>10.1111/inr.70076</t>
        </is>
      </c>
      <c r="I724" s="2" t="inlineStr">
        <is>
          <t>40709744</t>
        </is>
      </c>
      <c r="J724" s="2" t="inlineStr">
        <is>
          <t>PubMed</t>
        </is>
      </c>
      <c r="K724" s="2" t="inlineStr">
        <is>
          <t>补充检索</t>
        </is>
      </c>
      <c r="L724" s="2" t="inlineStr">
        <is>
          <t>全文确认</t>
        </is>
      </c>
      <c r="M724" s="2" t="inlineStr">
        <is>
          <t>HISTORICAL_PRIORITY_REVIEW</t>
        </is>
      </c>
      <c r="N724" s="2" t="inlineStr">
        <is>
          <t>历史TA_Review_263：存在first_pass/second_pass/reason字段；未记录评价者身份、日期或独立性，不能视为正式双人筛选</t>
        </is>
      </c>
      <c r="O724" s="2" t="inlineStr">
        <is>
          <t>R3 摘要存在LLM生成运动计划/处方强信号，需全文确认个体化与可执行性</t>
        </is>
      </c>
      <c r="P724" s="2" t="n"/>
      <c r="Q724" s="2" t="n"/>
      <c r="R724" s="2" t="inlineStr"/>
      <c r="S724" s="2" t="inlineStr"/>
      <c r="T724" s="2" t="inlineStr"/>
      <c r="U724" s="2" t="inlineStr">
        <is>
          <t>未确认</t>
        </is>
      </c>
      <c r="V724" s="2" t="inlineStr">
        <is>
          <t>仅供阅读优先级排序；历史标签不是作者决定。核对是否提示LLM生成或实质修改具体运动处方。</t>
        </is>
      </c>
      <c r="W724" s="2" t="inlineStr">
        <is>
          <t>待作者决定</t>
        </is>
      </c>
      <c r="X724" s="2" t="inlineStr">
        <is>
          <t>未核查</t>
        </is>
      </c>
      <c r="Y724" s="2" t="inlineStr"/>
    </row>
    <row r="725">
      <c r="A725" s="2" t="n">
        <v>724</v>
      </c>
      <c r="B725" s="2" t="inlineStr">
        <is>
          <t>SUP-PM-0349</t>
        </is>
      </c>
      <c r="C725" s="2" t="inlineStr">
        <is>
          <t>SUP-PM-0349</t>
        </is>
      </c>
      <c r="D725" s="2" t="inlineStr">
        <is>
          <t>Application of Large Language Models in Stroke Rehabilitation Health Education: 2-Phase Study.</t>
        </is>
      </c>
      <c r="E725"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F725" s="2" t="inlineStr">
        <is>
          <t>Qiang</t>
        </is>
      </c>
      <c r="G725" s="2" t="inlineStr">
        <is>
          <t>2025</t>
        </is>
      </c>
      <c r="H725" s="2" t="inlineStr">
        <is>
          <t>10.2196/73226</t>
        </is>
      </c>
      <c r="I725" s="2" t="inlineStr">
        <is>
          <t>40694436</t>
        </is>
      </c>
      <c r="J725" s="2" t="inlineStr">
        <is>
          <t>PubMed</t>
        </is>
      </c>
      <c r="K725" s="2" t="inlineStr">
        <is>
          <t>补充检索</t>
        </is>
      </c>
      <c r="L725" s="2" t="inlineStr">
        <is>
          <t>全文确认</t>
        </is>
      </c>
      <c r="M725" s="2" t="inlineStr">
        <is>
          <t>HISTORICAL_PRIORITY_REVIEW</t>
        </is>
      </c>
      <c r="N725" s="2" t="inlineStr">
        <is>
          <t>历史TA_Review_263：存在first_pass/second_pass/reason字段；未记录评价者身份、日期或独立性，不能视为正式双人筛选</t>
        </is>
      </c>
      <c r="O725" s="2" t="inlineStr">
        <is>
          <t>R3 康复主题相关，但需全文确认是否生成可执行运动处方而非一般问答/教育/文书</t>
        </is>
      </c>
      <c r="P725" s="2" t="n"/>
      <c r="Q725" s="2" t="n"/>
      <c r="R725" s="2" t="inlineStr"/>
      <c r="S725" s="2" t="inlineStr"/>
      <c r="T725" s="2" t="inlineStr"/>
      <c r="U725" s="2" t="inlineStr">
        <is>
          <t>未确认</t>
        </is>
      </c>
      <c r="V725" s="2" t="inlineStr">
        <is>
          <t>仅供阅读优先级排序；历史标签不是作者决定。核对是否提示LLM生成或实质修改具体运动处方。</t>
        </is>
      </c>
      <c r="W725" s="2" t="inlineStr">
        <is>
          <t>待作者决定</t>
        </is>
      </c>
      <c r="X725" s="2" t="inlineStr">
        <is>
          <t>未核查</t>
        </is>
      </c>
      <c r="Y725" s="2" t="inlineStr"/>
    </row>
    <row r="726">
      <c r="A726" s="2" t="n">
        <v>725</v>
      </c>
      <c r="B726" s="2" t="inlineStr">
        <is>
          <t>SUP-PM-0379</t>
        </is>
      </c>
      <c r="C726" s="2" t="inlineStr">
        <is>
          <t>SUP-PM-0379</t>
        </is>
      </c>
      <c r="D726" s="2" t="inlineStr">
        <is>
          <t>'I, robot, can help you'. Applications of Generative Artificial Intelligence in RANZCP psychiatry training.</t>
        </is>
      </c>
      <c r="E726"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F726" s="2" t="inlineStr">
        <is>
          <t>Gill</t>
        </is>
      </c>
      <c r="G726" s="2" t="inlineStr">
        <is>
          <t>2025</t>
        </is>
      </c>
      <c r="H726" s="2" t="inlineStr">
        <is>
          <t>10.1177/10398562251344470</t>
        </is>
      </c>
      <c r="I726" s="2" t="inlineStr">
        <is>
          <t>40484732</t>
        </is>
      </c>
      <c r="J726" s="2" t="inlineStr">
        <is>
          <t>PubMed</t>
        </is>
      </c>
      <c r="K726" s="2" t="inlineStr">
        <is>
          <t>补充检索</t>
        </is>
      </c>
      <c r="L726" s="2" t="inlineStr">
        <is>
          <t>全文确认</t>
        </is>
      </c>
      <c r="M726" s="2" t="inlineStr">
        <is>
          <t>HISTORICAL_PRIORITY_REVIEW</t>
        </is>
      </c>
      <c r="N726" s="2" t="inlineStr">
        <is>
          <t>历史TA_Review_263：存在first_pass/second_pass/reason字段；未记录评价者身份、日期或独立性，不能视为正式双人筛选</t>
        </is>
      </c>
      <c r="O726" s="2" t="inlineStr">
        <is>
          <t>R3 摘要存在LLM生成运动计划/处方强信号，需全文确认个体化与可执行性</t>
        </is>
      </c>
      <c r="P726" s="2" t="n"/>
      <c r="Q726" s="2" t="n"/>
      <c r="R726" s="2" t="inlineStr"/>
      <c r="S726" s="2" t="inlineStr"/>
      <c r="T726" s="2" t="inlineStr"/>
      <c r="U726" s="2" t="inlineStr">
        <is>
          <t>未确认</t>
        </is>
      </c>
      <c r="V726" s="2" t="inlineStr">
        <is>
          <t>仅供阅读优先级排序；历史标签不是作者决定。核对是否提示LLM生成或实质修改具体运动处方。</t>
        </is>
      </c>
      <c r="W726" s="2" t="inlineStr">
        <is>
          <t>待作者决定</t>
        </is>
      </c>
      <c r="X726" s="2" t="inlineStr">
        <is>
          <t>未核查</t>
        </is>
      </c>
      <c r="Y726" s="2" t="inlineStr"/>
    </row>
    <row r="727">
      <c r="A727" s="2" t="n">
        <v>726</v>
      </c>
      <c r="B727" s="2" t="inlineStr">
        <is>
          <t>SUP-PM-0388</t>
        </is>
      </c>
      <c r="C727" s="2" t="inlineStr">
        <is>
          <t>SUP-PM-0388</t>
        </is>
      </c>
      <c r="D727" s="2" t="inlineStr">
        <is>
          <t>Designing and Testing a Physical Activity App with a Chatgpt-Based Chatbot.</t>
        </is>
      </c>
      <c r="E727"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F727" s="2" t="inlineStr">
        <is>
          <t>Larbi</t>
        </is>
      </c>
      <c r="G727" s="2" t="inlineStr">
        <is>
          <t>2025</t>
        </is>
      </c>
      <c r="H727" s="2" t="inlineStr">
        <is>
          <t>10.3233/shti250571</t>
        </is>
      </c>
      <c r="I727" s="2" t="inlineStr">
        <is>
          <t>40380676</t>
        </is>
      </c>
      <c r="J727" s="2" t="inlineStr">
        <is>
          <t>PubMed</t>
        </is>
      </c>
      <c r="K727" s="2" t="inlineStr">
        <is>
          <t>补充检索</t>
        </is>
      </c>
      <c r="L727" s="2" t="inlineStr">
        <is>
          <t>进入全文</t>
        </is>
      </c>
      <c r="M727" s="2" t="inlineStr">
        <is>
          <t>HISTORICAL_PRIORITY_REVIEW</t>
        </is>
      </c>
      <c r="N727" s="2" t="inlineStr">
        <is>
          <t>历史TA_Review_263：存在first_pass/second_pass/reason字段；未记录评价者身份、日期或独立性，不能视为正式双人筛选</t>
        </is>
      </c>
      <c r="O727" s="2" t="inlineStr">
        <is>
          <t>R1 题名直接指向运动/身体活动/训练，且摘要支持LLM生成/建议与评价</t>
        </is>
      </c>
      <c r="P727" s="2" t="n"/>
      <c r="Q727" s="2" t="n"/>
      <c r="R727" s="2" t="inlineStr"/>
      <c r="S727" s="2" t="inlineStr"/>
      <c r="T727" s="2" t="inlineStr"/>
      <c r="U727" s="2" t="inlineStr">
        <is>
          <t>未确认</t>
        </is>
      </c>
      <c r="V727" s="2" t="inlineStr">
        <is>
          <t>仅供阅读优先级排序；历史标签不是作者决定。核对是否提示LLM生成或实质修改具体运动处方。</t>
        </is>
      </c>
      <c r="W727" s="2" t="inlineStr">
        <is>
          <t>待作者决定</t>
        </is>
      </c>
      <c r="X727" s="2" t="inlineStr">
        <is>
          <t>未核查</t>
        </is>
      </c>
      <c r="Y727" s="2" t="inlineStr"/>
    </row>
    <row r="728">
      <c r="A728" s="2" t="n">
        <v>727</v>
      </c>
      <c r="B728" s="2" t="inlineStr">
        <is>
          <t>SUP-PM-0389</t>
        </is>
      </c>
      <c r="C728" s="2" t="inlineStr">
        <is>
          <t>SUP-PM-0389</t>
        </is>
      </c>
      <c r="D728" s="2" t="inlineStr">
        <is>
          <t>Bridging AI and Medical Expertise: ChatGPT's Success on the Medical Specialization Residency Admission Exam in Spain.</t>
        </is>
      </c>
      <c r="E728"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F728" s="2" t="inlineStr">
        <is>
          <t>Leis</t>
        </is>
      </c>
      <c r="G728" s="2" t="inlineStr">
        <is>
          <t>2025</t>
        </is>
      </c>
      <c r="H728" s="2" t="inlineStr">
        <is>
          <t>10.3233/shti250544</t>
        </is>
      </c>
      <c r="I728" s="2" t="inlineStr">
        <is>
          <t>40380650</t>
        </is>
      </c>
      <c r="J728" s="2" t="inlineStr">
        <is>
          <t>PubMed</t>
        </is>
      </c>
      <c r="K728" s="2" t="inlineStr">
        <is>
          <t>补充检索</t>
        </is>
      </c>
      <c r="L728" s="2" t="inlineStr">
        <is>
          <t>全文确认</t>
        </is>
      </c>
      <c r="M728" s="2" t="inlineStr">
        <is>
          <t>HISTORICAL_PRIORITY_REVIEW</t>
        </is>
      </c>
      <c r="N728" s="2" t="inlineStr">
        <is>
          <t>历史TA_Review_263：存在first_pass/second_pass/reason字段；未记录评价者身份、日期或独立性，不能视为正式双人筛选</t>
        </is>
      </c>
      <c r="O728" s="2" t="inlineStr">
        <is>
          <t>R3 摘要存在LLM生成运动计划/处方强信号，需全文确认个体化与可执行性</t>
        </is>
      </c>
      <c r="P728" s="2" t="n"/>
      <c r="Q728" s="2" t="n"/>
      <c r="R728" s="2" t="inlineStr"/>
      <c r="S728" s="2" t="inlineStr"/>
      <c r="T728" s="2" t="inlineStr"/>
      <c r="U728" s="2" t="inlineStr">
        <is>
          <t>未确认</t>
        </is>
      </c>
      <c r="V728" s="2" t="inlineStr">
        <is>
          <t>仅供阅读优先级排序；历史标签不是作者决定。核对是否提示LLM生成或实质修改具体运动处方。</t>
        </is>
      </c>
      <c r="W728" s="2" t="inlineStr">
        <is>
          <t>待作者决定</t>
        </is>
      </c>
      <c r="X728" s="2" t="inlineStr">
        <is>
          <t>未核查</t>
        </is>
      </c>
      <c r="Y728" s="2" t="inlineStr"/>
    </row>
    <row r="729">
      <c r="A729" s="2" t="n">
        <v>728</v>
      </c>
      <c r="B729" s="2" t="inlineStr">
        <is>
          <t>SUP-PM-0391</t>
        </is>
      </c>
      <c r="C729" s="2" t="inlineStr">
        <is>
          <t>SUP-PM-0391</t>
        </is>
      </c>
      <c r="D729" s="2" t="inlineStr">
        <is>
          <t>AI-driven rehabilitation: evaluation of ChatGPT-4o for generating personalized physical rehabilitation plans in comorbid patients.</t>
        </is>
      </c>
      <c r="E729"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F729" s="2" t="inlineStr">
        <is>
          <t>Mykhalko</t>
        </is>
      </c>
      <c r="G729" s="2" t="inlineStr">
        <is>
          <t>2025</t>
        </is>
      </c>
      <c r="H729" s="2" t="inlineStr">
        <is>
          <t>10.36740/wlek/203850</t>
        </is>
      </c>
      <c r="I729" s="2" t="inlineStr">
        <is>
          <t>40367458</t>
        </is>
      </c>
      <c r="J729" s="2" t="inlineStr">
        <is>
          <t>PubMed</t>
        </is>
      </c>
      <c r="K729" s="2" t="inlineStr">
        <is>
          <t>补充检索</t>
        </is>
      </c>
      <c r="L729" s="2" t="inlineStr">
        <is>
          <t>全文确认</t>
        </is>
      </c>
      <c r="M729" s="2" t="inlineStr">
        <is>
          <t>HISTORICAL_PRIORITY_REVIEW</t>
        </is>
      </c>
      <c r="N729" s="2" t="inlineStr">
        <is>
          <t>历史TA_Review_263：存在first_pass/second_pass/reason字段；未记录评价者身份、日期或独立性，不能视为正式双人筛选</t>
        </is>
      </c>
      <c r="O729" s="2" t="inlineStr">
        <is>
          <t>R3 康复主题相关，但需全文确认是否生成可执行运动处方而非一般问答/教育/文书</t>
        </is>
      </c>
      <c r="P729" s="2" t="n"/>
      <c r="Q729" s="2" t="n"/>
      <c r="R729" s="2" t="inlineStr"/>
      <c r="S729" s="2" t="inlineStr"/>
      <c r="T729" s="2" t="inlineStr"/>
      <c r="U729" s="2" t="inlineStr">
        <is>
          <t>未确认</t>
        </is>
      </c>
      <c r="V729" s="2" t="inlineStr">
        <is>
          <t>仅供阅读优先级排序；历史标签不是作者决定。核对是否提示LLM生成或实质修改具体运动处方。</t>
        </is>
      </c>
      <c r="W729" s="2" t="inlineStr">
        <is>
          <t>待作者决定</t>
        </is>
      </c>
      <c r="X729" s="2" t="inlineStr">
        <is>
          <t>未核查</t>
        </is>
      </c>
      <c r="Y729" s="2" t="inlineStr"/>
    </row>
    <row r="730">
      <c r="A730" s="2" t="n">
        <v>729</v>
      </c>
      <c r="B730" s="2" t="inlineStr">
        <is>
          <t>SUP-PM-0397</t>
        </is>
      </c>
      <c r="C730" s="2" t="inlineStr">
        <is>
          <t>SUP-PM-0397</t>
        </is>
      </c>
      <c r="D730" s="2" t="inlineStr">
        <is>
          <t>Effects of Introducing Generative AI in Rehabilitation Clinical Documentation.</t>
        </is>
      </c>
      <c r="E730"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F730" s="2" t="inlineStr">
        <is>
          <t>Omon</t>
        </is>
      </c>
      <c r="G730" s="2" t="inlineStr">
        <is>
          <t>2025</t>
        </is>
      </c>
      <c r="H730" s="2" t="inlineStr">
        <is>
          <t>10.7759/cureus.81313</t>
        </is>
      </c>
      <c r="I730" s="2" t="inlineStr">
        <is>
          <t>40291294</t>
        </is>
      </c>
      <c r="J730" s="2" t="inlineStr">
        <is>
          <t>PubMed</t>
        </is>
      </c>
      <c r="K730" s="2" t="inlineStr">
        <is>
          <t>补充检索</t>
        </is>
      </c>
      <c r="L730" s="2" t="inlineStr">
        <is>
          <t>全文确认</t>
        </is>
      </c>
      <c r="M730" s="2" t="inlineStr">
        <is>
          <t>HISTORICAL_PRIORITY_REVIEW</t>
        </is>
      </c>
      <c r="N730" s="2" t="inlineStr">
        <is>
          <t>历史TA_Review_263：存在first_pass/second_pass/reason字段；未记录评价者身份、日期或独立性，不能视为正式双人筛选</t>
        </is>
      </c>
      <c r="O730" s="2" t="inlineStr">
        <is>
          <t>R3 康复主题相关，但需全文确认是否生成可执行运动处方而非一般问答/教育/文书</t>
        </is>
      </c>
      <c r="P730" s="2" t="n"/>
      <c r="Q730" s="2" t="n"/>
      <c r="R730" s="2" t="inlineStr"/>
      <c r="S730" s="2" t="inlineStr"/>
      <c r="T730" s="2" t="inlineStr"/>
      <c r="U730" s="2" t="inlineStr">
        <is>
          <t>未确认</t>
        </is>
      </c>
      <c r="V730" s="2" t="inlineStr">
        <is>
          <t>仅供阅读优先级排序；历史标签不是作者决定。核对是否提示LLM生成或实质修改具体运动处方。</t>
        </is>
      </c>
      <c r="W730" s="2" t="inlineStr">
        <is>
          <t>待作者决定</t>
        </is>
      </c>
      <c r="X730" s="2" t="inlineStr">
        <is>
          <t>未核查</t>
        </is>
      </c>
      <c r="Y730" s="2" t="inlineStr"/>
    </row>
    <row r="731">
      <c r="A731" s="2" t="n">
        <v>730</v>
      </c>
      <c r="B731" s="2" t="inlineStr">
        <is>
          <t>SUP-PM-0401</t>
        </is>
      </c>
      <c r="C731" s="2" t="inlineStr">
        <is>
          <t>SUP-PM-0401</t>
        </is>
      </c>
      <c r="D731" s="2" t="inlineStr">
        <is>
          <t>A cross-sectional study on ChatGPT's alignment with clinical practice guidelines in musculoskeletal rehabilitation.</t>
        </is>
      </c>
      <c r="E731"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F731" s="2" t="inlineStr">
        <is>
          <t>Safran</t>
        </is>
      </c>
      <c r="G731" s="2" t="inlineStr">
        <is>
          <t>2025</t>
        </is>
      </c>
      <c r="H731" s="2" t="inlineStr">
        <is>
          <t>10.1186/s12891-025-08650-8</t>
        </is>
      </c>
      <c r="I731" s="2" t="inlineStr">
        <is>
          <t>40275229</t>
        </is>
      </c>
      <c r="J731" s="2" t="inlineStr">
        <is>
          <t>PubMed</t>
        </is>
      </c>
      <c r="K731" s="2" t="inlineStr">
        <is>
          <t>补充检索</t>
        </is>
      </c>
      <c r="L731" s="2" t="inlineStr">
        <is>
          <t>全文确认</t>
        </is>
      </c>
      <c r="M731" s="2" t="inlineStr">
        <is>
          <t>HISTORICAL_PRIORITY_REVIEW</t>
        </is>
      </c>
      <c r="N731" s="2" t="inlineStr">
        <is>
          <t>历史TA_Review_263：存在first_pass/second_pass/reason字段；未记录评价者身份、日期或独立性，不能视为正式双人筛选</t>
        </is>
      </c>
      <c r="O731" s="2" t="inlineStr">
        <is>
          <t>R3 康复主题相关，但需全文确认是否生成可执行运动处方而非一般问答/教育/文书</t>
        </is>
      </c>
      <c r="P731" s="2" t="n"/>
      <c r="Q731" s="2" t="n"/>
      <c r="R731" s="2" t="inlineStr"/>
      <c r="S731" s="2" t="inlineStr"/>
      <c r="T731" s="2" t="inlineStr"/>
      <c r="U731" s="2" t="inlineStr">
        <is>
          <t>未确认</t>
        </is>
      </c>
      <c r="V731" s="2" t="inlineStr">
        <is>
          <t>仅供阅读优先级排序；历史标签不是作者决定。核对是否提示LLM生成或实质修改具体运动处方。</t>
        </is>
      </c>
      <c r="W731" s="2" t="inlineStr">
        <is>
          <t>待作者决定</t>
        </is>
      </c>
      <c r="X731" s="2" t="inlineStr">
        <is>
          <t>未核查</t>
        </is>
      </c>
      <c r="Y731" s="2" t="inlineStr"/>
    </row>
    <row r="732">
      <c r="A732" s="2" t="n">
        <v>731</v>
      </c>
      <c r="B732" s="2" t="inlineStr">
        <is>
          <t>SUP-PM-0410</t>
        </is>
      </c>
      <c r="C732" s="2" t="inlineStr">
        <is>
          <t>SUP-PM-0410</t>
        </is>
      </c>
      <c r="D732" s="2" t="inlineStr">
        <is>
          <t>Comparative evaluation of artificial intelligence models GPT-4 and GPT-3.5 in clinical decision-making in sports surgery and physiotherapy: a cross-sectional study.</t>
        </is>
      </c>
      <c r="E732"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F732" s="2" t="inlineStr">
        <is>
          <t>Saglam</t>
        </is>
      </c>
      <c r="G732" s="2" t="inlineStr">
        <is>
          <t>2025</t>
        </is>
      </c>
      <c r="H732" s="2" t="inlineStr">
        <is>
          <t>10.1186/s12911-025-02996-8</t>
        </is>
      </c>
      <c r="I732" s="2" t="inlineStr">
        <is>
          <t>40229819</t>
        </is>
      </c>
      <c r="J732" s="2" t="inlineStr">
        <is>
          <t>PubMed</t>
        </is>
      </c>
      <c r="K732" s="2" t="inlineStr">
        <is>
          <t>补充检索</t>
        </is>
      </c>
      <c r="L732" s="2" t="inlineStr">
        <is>
          <t>全文确认</t>
        </is>
      </c>
      <c r="M732" s="2" t="inlineStr">
        <is>
          <t>HISTORICAL_PRIORITY_REVIEW</t>
        </is>
      </c>
      <c r="N732" s="2" t="inlineStr">
        <is>
          <t>历史TA_Review_263：存在first_pass/second_pass/reason字段；未记录评价者身份、日期或独立性，不能视为正式双人筛选</t>
        </is>
      </c>
      <c r="O732" s="2" t="inlineStr">
        <is>
          <t>R3 康复主题相关，但需全文确认是否生成可执行运动处方而非一般问答/教育/文书</t>
        </is>
      </c>
      <c r="P732" s="2" t="n"/>
      <c r="Q732" s="2" t="n"/>
      <c r="R732" s="2" t="inlineStr"/>
      <c r="S732" s="2" t="inlineStr"/>
      <c r="T732" s="2" t="inlineStr"/>
      <c r="U732" s="2" t="inlineStr">
        <is>
          <t>未确认</t>
        </is>
      </c>
      <c r="V732" s="2" t="inlineStr">
        <is>
          <t>仅供阅读优先级排序；历史标签不是作者决定。核对是否提示LLM生成或实质修改具体运动处方。</t>
        </is>
      </c>
      <c r="W732" s="2" t="inlineStr">
        <is>
          <t>待作者决定</t>
        </is>
      </c>
      <c r="X732" s="2" t="inlineStr">
        <is>
          <t>未核查</t>
        </is>
      </c>
      <c r="Y732" s="2" t="inlineStr"/>
    </row>
    <row r="733">
      <c r="A733" s="2" t="n">
        <v>732</v>
      </c>
      <c r="B733" s="2" t="inlineStr">
        <is>
          <t>SUP-PM-0416</t>
        </is>
      </c>
      <c r="C733" s="2" t="inlineStr">
        <is>
          <t>SUP-PM-0416</t>
        </is>
      </c>
      <c r="D733" s="2" t="inlineStr">
        <is>
          <t>MBBo-RPSLD: Training a Multimodal BlenderBot for Rehabilitation in Post-Stroke Language Disorder.</t>
        </is>
      </c>
      <c r="E733"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F733" s="2" t="inlineStr">
        <is>
          <t>Guo</t>
        </is>
      </c>
      <c r="G733" s="2" t="inlineStr">
        <is>
          <t>2026</t>
        </is>
      </c>
      <c r="H733" s="2" t="inlineStr">
        <is>
          <t>10.1109/jbhi.2025.3554331</t>
        </is>
      </c>
      <c r="I733" s="2" t="inlineStr">
        <is>
          <t>40138226</t>
        </is>
      </c>
      <c r="J733" s="2" t="inlineStr">
        <is>
          <t>PubMed</t>
        </is>
      </c>
      <c r="K733" s="2" t="inlineStr">
        <is>
          <t>补充检索</t>
        </is>
      </c>
      <c r="L733" s="2" t="inlineStr">
        <is>
          <t>全文确认</t>
        </is>
      </c>
      <c r="M733" s="2" t="inlineStr">
        <is>
          <t>HISTORICAL_PRIORITY_REVIEW</t>
        </is>
      </c>
      <c r="N733" s="2" t="inlineStr">
        <is>
          <t>历史TA_Review_263：存在first_pass/second_pass/reason字段；未记录评价者身份、日期或独立性，不能视为正式双人筛选</t>
        </is>
      </c>
      <c r="O733" s="2" t="inlineStr">
        <is>
          <t>R3 康复主题相关，但需全文确认是否生成可执行运动处方而非一般问答/教育/文书</t>
        </is>
      </c>
      <c r="P733" s="2" t="n"/>
      <c r="Q733" s="2" t="n"/>
      <c r="R733" s="2" t="inlineStr"/>
      <c r="S733" s="2" t="inlineStr"/>
      <c r="T733" s="2" t="inlineStr"/>
      <c r="U733" s="2" t="inlineStr">
        <is>
          <t>未确认</t>
        </is>
      </c>
      <c r="V733" s="2" t="inlineStr">
        <is>
          <t>仅供阅读优先级排序；历史标签不是作者决定。核对是否提示LLM生成或实质修改具体运动处方。</t>
        </is>
      </c>
      <c r="W733" s="2" t="inlineStr">
        <is>
          <t>待作者决定</t>
        </is>
      </c>
      <c r="X733" s="2" t="inlineStr">
        <is>
          <t>未核查</t>
        </is>
      </c>
      <c r="Y733" s="2" t="inlineStr"/>
    </row>
    <row r="734">
      <c r="A734" s="2" t="n">
        <v>733</v>
      </c>
      <c r="B734" s="2" t="inlineStr">
        <is>
          <t>SUP-PM-0426</t>
        </is>
      </c>
      <c r="C734" s="2" t="inlineStr">
        <is>
          <t>SUP-PM-0426</t>
        </is>
      </c>
      <c r="D734" s="2" t="inlineStr">
        <is>
          <t>Fine-tuning Large Language Models in Behavioral Psychology for Scalable Physical Activity Coaching.</t>
        </is>
      </c>
      <c r="E734"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F734" s="2" t="inlineStr">
        <is>
          <t>Mantena</t>
        </is>
      </c>
      <c r="G734" s="2" t="inlineStr">
        <is>
          <t>2025</t>
        </is>
      </c>
      <c r="H734" s="2" t="inlineStr">
        <is>
          <t>10.1101/2025.02.19.25322559</t>
        </is>
      </c>
      <c r="I734" s="2" t="inlineStr">
        <is>
          <t>40034753</t>
        </is>
      </c>
      <c r="J734" s="2" t="inlineStr">
        <is>
          <t>PubMed</t>
        </is>
      </c>
      <c r="K734" s="2" t="inlineStr">
        <is>
          <t>补充检索</t>
        </is>
      </c>
      <c r="L734" s="2" t="inlineStr">
        <is>
          <t>进入全文</t>
        </is>
      </c>
      <c r="M734" s="2" t="inlineStr">
        <is>
          <t>HISTORICAL_PRIORITY_REVIEW</t>
        </is>
      </c>
      <c r="N734" s="2" t="inlineStr">
        <is>
          <t>历史TA_Review_263：存在first_pass/second_pass/reason字段；未记录评价者身份、日期或独立性，不能视为正式双人筛选</t>
        </is>
      </c>
      <c r="O734" s="2" t="inlineStr">
        <is>
          <t>R1 题名直接指向运动/身体活动/训练，且摘要支持LLM生成/建议与评价</t>
        </is>
      </c>
      <c r="P734" s="2" t="n"/>
      <c r="Q734" s="2" t="n"/>
      <c r="R734" s="2" t="inlineStr"/>
      <c r="S734" s="2" t="inlineStr"/>
      <c r="T734" s="2" t="inlineStr"/>
      <c r="U734" s="2" t="inlineStr">
        <is>
          <t>未确认</t>
        </is>
      </c>
      <c r="V734" s="2" t="inlineStr">
        <is>
          <t>仅供阅读优先级排序；历史标签不是作者决定。核对是否提示LLM生成或实质修改具体运动处方。</t>
        </is>
      </c>
      <c r="W734" s="2" t="inlineStr">
        <is>
          <t>待作者决定</t>
        </is>
      </c>
      <c r="X734" s="2" t="inlineStr">
        <is>
          <t>未核查</t>
        </is>
      </c>
      <c r="Y734" s="2" t="inlineStr"/>
    </row>
    <row r="735">
      <c r="A735" s="2" t="n">
        <v>734</v>
      </c>
      <c r="B735" s="2" t="inlineStr">
        <is>
          <t>SUP-PM-0429</t>
        </is>
      </c>
      <c r="C735" s="2" t="inlineStr">
        <is>
          <t>SUP-PM-0429</t>
        </is>
      </c>
      <c r="D735" s="2" t="inlineStr">
        <is>
          <t>Evaluating the Potential of Large Language Models for Vestibular Rehabilitation Education: A Comparison of ChatGPT, Google Gemini, and Clinicians.</t>
        </is>
      </c>
      <c r="E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F735" s="2" t="inlineStr">
        <is>
          <t>Arbel</t>
        </is>
      </c>
      <c r="G735" s="2" t="inlineStr">
        <is>
          <t>2025</t>
        </is>
      </c>
      <c r="H735" s="2" t="inlineStr">
        <is>
          <t>10.1093/ptj/pzaf010</t>
        </is>
      </c>
      <c r="I735" s="2" t="inlineStr">
        <is>
          <t>39932784</t>
        </is>
      </c>
      <c r="J735" s="2" t="inlineStr">
        <is>
          <t>PubMed</t>
        </is>
      </c>
      <c r="K735" s="2" t="inlineStr">
        <is>
          <t>补充检索</t>
        </is>
      </c>
      <c r="L735" s="2" t="inlineStr">
        <is>
          <t>全文确认</t>
        </is>
      </c>
      <c r="M735" s="2" t="inlineStr">
        <is>
          <t>HISTORICAL_PRIORITY_REVIEW</t>
        </is>
      </c>
      <c r="N735" s="2" t="inlineStr">
        <is>
          <t>历史TA_Review_263：存在first_pass/second_pass/reason字段；未记录评价者身份、日期或独立性，不能视为正式双人筛选</t>
        </is>
      </c>
      <c r="O735" s="2" t="inlineStr">
        <is>
          <t>R3 康复主题相关，但需全文确认是否生成可执行运动处方而非一般问答/教育/文书</t>
        </is>
      </c>
      <c r="P735" s="2" t="n"/>
      <c r="Q735" s="2" t="n"/>
      <c r="R735" s="2" t="inlineStr"/>
      <c r="S735" s="2" t="inlineStr"/>
      <c r="T735" s="2" t="inlineStr"/>
      <c r="U735" s="2" t="inlineStr">
        <is>
          <t>未确认</t>
        </is>
      </c>
      <c r="V735" s="2" t="inlineStr">
        <is>
          <t>仅供阅读优先级排序；历史标签不是作者决定。核对是否提示LLM生成或实质修改具体运动处方。</t>
        </is>
      </c>
      <c r="W735" s="2" t="inlineStr">
        <is>
          <t>待作者决定</t>
        </is>
      </c>
      <c r="X735" s="2" t="inlineStr">
        <is>
          <t>未核查</t>
        </is>
      </c>
      <c r="Y735" s="2" t="inlineStr"/>
    </row>
    <row r="736">
      <c r="A736" s="2" t="n">
        <v>735</v>
      </c>
      <c r="B736" s="2" t="inlineStr">
        <is>
          <t>SUP-PM-0435</t>
        </is>
      </c>
      <c r="C736" s="2" t="inlineStr">
        <is>
          <t>SUP-PM-0435</t>
        </is>
      </c>
      <c r="D736" s="2" t="inlineStr">
        <is>
          <t>Enhancing home-based physical activity for neurodivergent children: adapting the InPACT at Home program with AI and universal design.</t>
        </is>
      </c>
      <c r="E736"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F736" s="2" t="inlineStr">
        <is>
          <t>Sapre</t>
        </is>
      </c>
      <c r="G736" s="2" t="inlineStr">
        <is>
          <t>2024</t>
        </is>
      </c>
      <c r="H736" s="2" t="inlineStr">
        <is>
          <t>10.3389/fphys.2024.1496114</t>
        </is>
      </c>
      <c r="I736" s="2" t="inlineStr">
        <is>
          <t>39839530</t>
        </is>
      </c>
      <c r="J736" s="2" t="inlineStr">
        <is>
          <t>PubMed</t>
        </is>
      </c>
      <c r="K736" s="2" t="inlineStr">
        <is>
          <t>补充检索</t>
        </is>
      </c>
      <c r="L736" s="2" t="inlineStr">
        <is>
          <t>进入全文</t>
        </is>
      </c>
      <c r="M736" s="2" t="inlineStr">
        <is>
          <t>HISTORICAL_PRIORITY_REVIEW</t>
        </is>
      </c>
      <c r="N736" s="2" t="inlineStr">
        <is>
          <t>历史TA_Review_263：存在first_pass/second_pass/reason字段；未记录评价者身份、日期或独立性，不能视为正式双人筛选</t>
        </is>
      </c>
      <c r="O736" s="2" t="inlineStr">
        <is>
          <t>R1 题名直接指向运动/身体活动/训练，且摘要支持LLM生成/建议与评价</t>
        </is>
      </c>
      <c r="P736" s="2" t="n"/>
      <c r="Q736" s="2" t="n"/>
      <c r="R736" s="2" t="inlineStr"/>
      <c r="S736" s="2" t="inlineStr"/>
      <c r="T736" s="2" t="inlineStr"/>
      <c r="U736" s="2" t="inlineStr">
        <is>
          <t>未确认</t>
        </is>
      </c>
      <c r="V736" s="2" t="inlineStr">
        <is>
          <t>仅供阅读优先级排序；历史标签不是作者决定。核对是否提示LLM生成或实质修改具体运动处方。</t>
        </is>
      </c>
      <c r="W736" s="2" t="inlineStr">
        <is>
          <t>待作者决定</t>
        </is>
      </c>
      <c r="X736" s="2" t="inlineStr">
        <is>
          <t>未核查</t>
        </is>
      </c>
      <c r="Y736" s="2" t="inlineStr"/>
    </row>
    <row r="737">
      <c r="A737" s="2" t="n">
        <v>736</v>
      </c>
      <c r="B737" s="2" t="inlineStr">
        <is>
          <t>SUP-PM-0439</t>
        </is>
      </c>
      <c r="C737" s="2" t="inlineStr">
        <is>
          <t>SUP-PM-0439</t>
        </is>
      </c>
      <c r="D737" s="2" t="inlineStr">
        <is>
          <t>Advancing psychosocial disability and psychosocial rehabilitation research through large language models and computational text mining.</t>
        </is>
      </c>
      <c r="E737"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F737" s="2" t="inlineStr">
        <is>
          <t>Amirian</t>
        </is>
      </c>
      <c r="G737" s="2" t="inlineStr">
        <is>
          <t>2024</t>
        </is>
      </c>
      <c r="H737" s="2" t="inlineStr">
        <is>
          <t>10.1017/gmh.2024.114</t>
        </is>
      </c>
      <c r="I737" s="2" t="inlineStr">
        <is>
          <t>39776990</t>
        </is>
      </c>
      <c r="J737" s="2" t="inlineStr">
        <is>
          <t>PubMed</t>
        </is>
      </c>
      <c r="K737" s="2" t="inlineStr">
        <is>
          <t>补充检索</t>
        </is>
      </c>
      <c r="L737" s="2" t="inlineStr">
        <is>
          <t>全文确认</t>
        </is>
      </c>
      <c r="M737" s="2" t="inlineStr">
        <is>
          <t>HISTORICAL_PRIORITY_REVIEW</t>
        </is>
      </c>
      <c r="N737" s="2" t="inlineStr">
        <is>
          <t>历史TA_Review_263：存在first_pass/second_pass/reason字段；未记录评价者身份、日期或独立性，不能视为正式双人筛选</t>
        </is>
      </c>
      <c r="O737" s="2" t="inlineStr">
        <is>
          <t>R3 康复主题相关，但需全文确认是否生成可执行运动处方而非一般问答/教育/文书</t>
        </is>
      </c>
      <c r="P737" s="2" t="n"/>
      <c r="Q737" s="2" t="n"/>
      <c r="R737" s="2" t="inlineStr"/>
      <c r="S737" s="2" t="inlineStr"/>
      <c r="T737" s="2" t="inlineStr"/>
      <c r="U737" s="2" t="inlineStr">
        <is>
          <t>未确认</t>
        </is>
      </c>
      <c r="V737" s="2" t="inlineStr">
        <is>
          <t>仅供阅读优先级排序；历史标签不是作者决定。核对是否提示LLM生成或实质修改具体运动处方。</t>
        </is>
      </c>
      <c r="W737" s="2" t="inlineStr">
        <is>
          <t>待作者决定</t>
        </is>
      </c>
      <c r="X737" s="2" t="inlineStr">
        <is>
          <t>未核查</t>
        </is>
      </c>
      <c r="Y737" s="2" t="inlineStr"/>
    </row>
    <row r="738">
      <c r="A738" s="2" t="n">
        <v>737</v>
      </c>
      <c r="B738" s="2" t="inlineStr">
        <is>
          <t>SUP-PM-0459</t>
        </is>
      </c>
      <c r="C738" s="2" t="inlineStr">
        <is>
          <t>SUP-PM-0459</t>
        </is>
      </c>
      <c r="D738" s="2" t="inlineStr">
        <is>
          <t>Performance of ChatGPT 4.0 on Japan's National Physical Therapist Examination: A Comprehensive Analysis of Text and Visual Question Handling.</t>
        </is>
      </c>
      <c r="E738"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F738" s="2" t="inlineStr">
        <is>
          <t>Sawamura</t>
        </is>
      </c>
      <c r="G738" s="2" t="inlineStr">
        <is>
          <t>2024</t>
        </is>
      </c>
      <c r="H738" s="2" t="inlineStr">
        <is>
          <t>10.7759/cureus.67347</t>
        </is>
      </c>
      <c r="I738" s="2" t="inlineStr">
        <is>
          <t>39310431</t>
        </is>
      </c>
      <c r="J738" s="2" t="inlineStr">
        <is>
          <t>PubMed</t>
        </is>
      </c>
      <c r="K738" s="2" t="inlineStr">
        <is>
          <t>补充检索</t>
        </is>
      </c>
      <c r="L738" s="2" t="inlineStr">
        <is>
          <t>全文确认</t>
        </is>
      </c>
      <c r="M738" s="2" t="inlineStr">
        <is>
          <t>HISTORICAL_PRIORITY_REVIEW</t>
        </is>
      </c>
      <c r="N738" s="2" t="inlineStr">
        <is>
          <t>历史TA_Review_263：存在first_pass/second_pass/reason字段；未记录评价者身份、日期或独立性，不能视为正式双人筛选</t>
        </is>
      </c>
      <c r="O738" s="2" t="inlineStr">
        <is>
          <t>R3 康复主题相关，但需全文确认是否生成可执行运动处方而非一般问答/教育/文书</t>
        </is>
      </c>
      <c r="P738" s="2" t="n"/>
      <c r="Q738" s="2" t="n"/>
      <c r="R738" s="2" t="inlineStr"/>
      <c r="S738" s="2" t="inlineStr"/>
      <c r="T738" s="2" t="inlineStr"/>
      <c r="U738" s="2" t="inlineStr">
        <is>
          <t>未确认</t>
        </is>
      </c>
      <c r="V738" s="2" t="inlineStr">
        <is>
          <t>仅供阅读优先级排序；历史标签不是作者决定。核对是否提示LLM生成或实质修改具体运动处方。</t>
        </is>
      </c>
      <c r="W738" s="2" t="inlineStr">
        <is>
          <t>待作者决定</t>
        </is>
      </c>
      <c r="X738" s="2" t="inlineStr">
        <is>
          <t>未核查</t>
        </is>
      </c>
      <c r="Y738" s="2" t="inlineStr"/>
    </row>
    <row r="739">
      <c r="A739" s="2" t="n">
        <v>738</v>
      </c>
      <c r="B739" s="2" t="inlineStr">
        <is>
          <t>SUP-PM-0472</t>
        </is>
      </c>
      <c r="C739" s="2" t="inlineStr">
        <is>
          <t>SUP-PM-0472</t>
        </is>
      </c>
      <c r="D739" s="2" t="inlineStr">
        <is>
          <t>Comparative performance of artificial ıntelligence models in physical medicine and rehabilitation board-level questions.</t>
        </is>
      </c>
      <c r="E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F739" s="2" t="inlineStr">
        <is>
          <t>Menekşeoğlu</t>
        </is>
      </c>
      <c r="G739" s="2" t="inlineStr">
        <is>
          <t>2024</t>
        </is>
      </c>
      <c r="H739" s="2" t="inlineStr">
        <is>
          <t>10.1590/1806-9282.20240241</t>
        </is>
      </c>
      <c r="I739" s="2" t="inlineStr">
        <is>
          <t>39045939</t>
        </is>
      </c>
      <c r="J739" s="2" t="inlineStr">
        <is>
          <t>PubMed</t>
        </is>
      </c>
      <c r="K739" s="2" t="inlineStr">
        <is>
          <t>补充检索</t>
        </is>
      </c>
      <c r="L739" s="2" t="inlineStr">
        <is>
          <t>全文确认</t>
        </is>
      </c>
      <c r="M739" s="2" t="inlineStr">
        <is>
          <t>HISTORICAL_PRIORITY_REVIEW</t>
        </is>
      </c>
      <c r="N739" s="2" t="inlineStr">
        <is>
          <t>历史TA_Review_263：存在first_pass/second_pass/reason字段；未记录评价者身份、日期或独立性，不能视为正式双人筛选</t>
        </is>
      </c>
      <c r="O739" s="2" t="inlineStr">
        <is>
          <t>R3 康复主题相关，但需全文确认是否生成可执行运动处方而非一般问答/教育/文书</t>
        </is>
      </c>
      <c r="P739" s="2" t="n"/>
      <c r="Q739" s="2" t="n"/>
      <c r="R739" s="2" t="inlineStr"/>
      <c r="S739" s="2" t="inlineStr"/>
      <c r="T739" s="2" t="inlineStr"/>
      <c r="U739" s="2" t="inlineStr">
        <is>
          <t>未确认</t>
        </is>
      </c>
      <c r="V739" s="2" t="inlineStr">
        <is>
          <t>仅供阅读优先级排序；历史标签不是作者决定。核对是否提示LLM生成或实质修改具体运动处方。</t>
        </is>
      </c>
      <c r="W739" s="2" t="inlineStr">
        <is>
          <t>待作者决定</t>
        </is>
      </c>
      <c r="X739" s="2" t="inlineStr">
        <is>
          <t>未核查</t>
        </is>
      </c>
      <c r="Y739" s="2" t="inlineStr"/>
    </row>
    <row r="740">
      <c r="A740" s="2" t="n">
        <v>739</v>
      </c>
      <c r="B740" s="2" t="inlineStr">
        <is>
          <t>SUP-PM-0473</t>
        </is>
      </c>
      <c r="C740" s="2" t="inlineStr">
        <is>
          <t>SUP-PM-0473</t>
        </is>
      </c>
      <c r="D740" s="2" t="inlineStr">
        <is>
          <t>Assessing ChatGPT's Competency in Addressing Interdisciplinary Inquiries on Chatbot Uses in Sports Rehabilitation: Simulation Study.</t>
        </is>
      </c>
      <c r="E740"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F740" s="2" t="inlineStr">
        <is>
          <t>McBee</t>
        </is>
      </c>
      <c r="G740" s="2" t="inlineStr">
        <is>
          <t>2024</t>
        </is>
      </c>
      <c r="H740" s="2" t="inlineStr">
        <is>
          <t>10.2196/51157</t>
        </is>
      </c>
      <c r="I740" s="2" t="inlineStr">
        <is>
          <t>39042885</t>
        </is>
      </c>
      <c r="J740" s="2" t="inlineStr">
        <is>
          <t>PubMed</t>
        </is>
      </c>
      <c r="K740" s="2" t="inlineStr">
        <is>
          <t>补充检索</t>
        </is>
      </c>
      <c r="L740" s="2" t="inlineStr">
        <is>
          <t>全文确认</t>
        </is>
      </c>
      <c r="M740" s="2" t="inlineStr">
        <is>
          <t>HISTORICAL_PRIORITY_REVIEW</t>
        </is>
      </c>
      <c r="N740" s="2" t="inlineStr">
        <is>
          <t>历史TA_Review_263：存在first_pass/second_pass/reason字段；未记录评价者身份、日期或独立性，不能视为正式双人筛选</t>
        </is>
      </c>
      <c r="O740" s="2" t="inlineStr">
        <is>
          <t>R3 康复主题相关，但需全文确认是否生成可执行运动处方而非一般问答/教育/文书</t>
        </is>
      </c>
      <c r="P740" s="2" t="n"/>
      <c r="Q740" s="2" t="n"/>
      <c r="R740" s="2" t="inlineStr"/>
      <c r="S740" s="2" t="inlineStr"/>
      <c r="T740" s="2" t="inlineStr"/>
      <c r="U740" s="2" t="inlineStr">
        <is>
          <t>未确认</t>
        </is>
      </c>
      <c r="V740" s="2" t="inlineStr">
        <is>
          <t>仅供阅读优先级排序；历史标签不是作者决定。核对是否提示LLM生成或实质修改具体运动处方。</t>
        </is>
      </c>
      <c r="W740" s="2" t="inlineStr">
        <is>
          <t>待作者决定</t>
        </is>
      </c>
      <c r="X740" s="2" t="inlineStr">
        <is>
          <t>未核查</t>
        </is>
      </c>
      <c r="Y740" s="2" t="inlineStr"/>
    </row>
    <row r="741">
      <c r="A741" s="2" t="n">
        <v>740</v>
      </c>
      <c r="B741" s="2" t="inlineStr">
        <is>
          <t>SUP-PM-0479</t>
        </is>
      </c>
      <c r="C741" s="2" t="inlineStr">
        <is>
          <t>SUP-PM-0479</t>
        </is>
      </c>
      <c r="D741" s="2" t="inlineStr">
        <is>
          <t>Large language models in physical therapy: time to adapt and adept.</t>
        </is>
      </c>
      <c r="E741"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F741" s="2" t="inlineStr">
        <is>
          <t>Naqvi</t>
        </is>
      </c>
      <c r="G741" s="2" t="inlineStr">
        <is>
          <t>2024</t>
        </is>
      </c>
      <c r="H741" s="2" t="inlineStr">
        <is>
          <t>10.3389/fpubh.2024.1364660</t>
        </is>
      </c>
      <c r="I741" s="2" t="inlineStr">
        <is>
          <t>38887241</t>
        </is>
      </c>
      <c r="J741" s="2" t="inlineStr">
        <is>
          <t>PubMed</t>
        </is>
      </c>
      <c r="K741" s="2" t="inlineStr">
        <is>
          <t>补充检索</t>
        </is>
      </c>
      <c r="L741" s="2" t="inlineStr">
        <is>
          <t>全文确认</t>
        </is>
      </c>
      <c r="M741" s="2" t="inlineStr">
        <is>
          <t>HISTORICAL_PRIORITY_REVIEW</t>
        </is>
      </c>
      <c r="N741" s="2" t="inlineStr">
        <is>
          <t>历史TA_Review_263：存在first_pass/second_pass/reason字段；未记录评价者身份、日期或独立性，不能视为正式双人筛选</t>
        </is>
      </c>
      <c r="O741" s="2" t="inlineStr">
        <is>
          <t>R3 康复主题相关，但需全文确认是否生成可执行运动处方而非一般问答/教育/文书</t>
        </is>
      </c>
      <c r="P741" s="2" t="n"/>
      <c r="Q741" s="2" t="n"/>
      <c r="R741" s="2" t="inlineStr"/>
      <c r="S741" s="2" t="inlineStr"/>
      <c r="T741" s="2" t="inlineStr"/>
      <c r="U741" s="2" t="inlineStr">
        <is>
          <t>未确认</t>
        </is>
      </c>
      <c r="V741" s="2" t="inlineStr">
        <is>
          <t>仅供阅读优先级排序；历史标签不是作者决定。核对是否提示LLM生成或实质修改具体运动处方。</t>
        </is>
      </c>
      <c r="W741" s="2" t="inlineStr">
        <is>
          <t>待作者决定</t>
        </is>
      </c>
      <c r="X741" s="2" t="inlineStr">
        <is>
          <t>未核查</t>
        </is>
      </c>
      <c r="Y741" s="2" t="inlineStr"/>
    </row>
    <row r="742">
      <c r="A742" s="2" t="n">
        <v>741</v>
      </c>
      <c r="B742" s="2" t="inlineStr">
        <is>
          <t>SUP-PM-0482</t>
        </is>
      </c>
      <c r="C742" s="2" t="inlineStr">
        <is>
          <t>SUP-PM-0482</t>
        </is>
      </c>
      <c r="D742" s="2" t="inlineStr">
        <is>
          <t>Use of large language model-based chatbots in managing the rehabilitation concerns and education needs of outpatient stroke survivors and caregivers.</t>
        </is>
      </c>
      <c r="E742"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F742" s="2" t="inlineStr">
        <is>
          <t>Neo</t>
        </is>
      </c>
      <c r="G742" s="2" t="inlineStr">
        <is>
          <t>2024</t>
        </is>
      </c>
      <c r="H742" s="2" t="inlineStr">
        <is>
          <t>10.3389/fdgth.2024.1395501</t>
        </is>
      </c>
      <c r="I742" s="2" t="inlineStr">
        <is>
          <t>38784703</t>
        </is>
      </c>
      <c r="J742" s="2" t="inlineStr">
        <is>
          <t>PubMed</t>
        </is>
      </c>
      <c r="K742" s="2" t="inlineStr">
        <is>
          <t>补充检索</t>
        </is>
      </c>
      <c r="L742" s="2" t="inlineStr">
        <is>
          <t>全文确认</t>
        </is>
      </c>
      <c r="M742" s="2" t="inlineStr">
        <is>
          <t>HISTORICAL_PRIORITY_REVIEW</t>
        </is>
      </c>
      <c r="N742" s="2" t="inlineStr">
        <is>
          <t>历史TA_Review_263：存在first_pass/second_pass/reason字段；未记录评价者身份、日期或独立性，不能视为正式双人筛选</t>
        </is>
      </c>
      <c r="O742" s="2" t="inlineStr">
        <is>
          <t>R3 康复主题相关，但需全文确认是否生成可执行运动处方而非一般问答/教育/文书</t>
        </is>
      </c>
      <c r="P742" s="2" t="n"/>
      <c r="Q742" s="2" t="n"/>
      <c r="R742" s="2" t="inlineStr"/>
      <c r="S742" s="2" t="inlineStr"/>
      <c r="T742" s="2" t="inlineStr"/>
      <c r="U742" s="2" t="inlineStr">
        <is>
          <t>未确认</t>
        </is>
      </c>
      <c r="V742" s="2" t="inlineStr">
        <is>
          <t>仅供阅读优先级排序；历史标签不是作者决定。核对是否提示LLM生成或实质修改具体运动处方。</t>
        </is>
      </c>
      <c r="W742" s="2" t="inlineStr">
        <is>
          <t>待作者决定</t>
        </is>
      </c>
      <c r="X742" s="2" t="inlineStr">
        <is>
          <t>未核查</t>
        </is>
      </c>
      <c r="Y742" s="2" t="inlineStr"/>
    </row>
    <row r="743">
      <c r="A743" s="2" t="n">
        <v>742</v>
      </c>
      <c r="B743" s="2" t="inlineStr">
        <is>
          <t>SUP-PM-0483</t>
        </is>
      </c>
      <c r="C743" s="2" t="inlineStr">
        <is>
          <t>SUP-PM-0483</t>
        </is>
      </c>
      <c r="D743" s="2" t="inlineStr">
        <is>
          <t>Evaluation of the accuracy of ChatGPT's responses to and references for clinical questions in physical therapy.</t>
        </is>
      </c>
      <c r="E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F743" s="2" t="inlineStr">
        <is>
          <t>Sawamura</t>
        </is>
      </c>
      <c r="G743" s="2" t="inlineStr">
        <is>
          <t>2024</t>
        </is>
      </c>
      <c r="H743" s="2" t="inlineStr">
        <is>
          <t>10.1589/jpts.36.234</t>
        </is>
      </c>
      <c r="I743" s="2" t="inlineStr">
        <is>
          <t>38694019</t>
        </is>
      </c>
      <c r="J743" s="2" t="inlineStr">
        <is>
          <t>PubMed</t>
        </is>
      </c>
      <c r="K743" s="2" t="inlineStr">
        <is>
          <t>补充检索</t>
        </is>
      </c>
      <c r="L743" s="2" t="inlineStr">
        <is>
          <t>全文确认</t>
        </is>
      </c>
      <c r="M743" s="2" t="inlineStr">
        <is>
          <t>HISTORICAL_PRIORITY_REVIEW</t>
        </is>
      </c>
      <c r="N743" s="2" t="inlineStr">
        <is>
          <t>历史TA_Review_263：存在first_pass/second_pass/reason字段；未记录评价者身份、日期或独立性，不能视为正式双人筛选</t>
        </is>
      </c>
      <c r="O743" s="2" t="inlineStr">
        <is>
          <t>R3 康复主题相关，但需全文确认是否生成可执行运动处方而非一般问答/教育/文书</t>
        </is>
      </c>
      <c r="P743" s="2" t="n"/>
      <c r="Q743" s="2" t="n"/>
      <c r="R743" s="2" t="inlineStr"/>
      <c r="S743" s="2" t="inlineStr"/>
      <c r="T743" s="2" t="inlineStr"/>
      <c r="U743" s="2" t="inlineStr">
        <is>
          <t>未确认</t>
        </is>
      </c>
      <c r="V743" s="2" t="inlineStr">
        <is>
          <t>仅供阅读优先级排序；历史标签不是作者决定。核对是否提示LLM生成或实质修改具体运动处方。</t>
        </is>
      </c>
      <c r="W743" s="2" t="inlineStr">
        <is>
          <t>待作者决定</t>
        </is>
      </c>
      <c r="X743" s="2" t="inlineStr">
        <is>
          <t>未核查</t>
        </is>
      </c>
      <c r="Y743" s="2" t="inlineStr"/>
    </row>
    <row r="744">
      <c r="A744" s="2" t="n">
        <v>743</v>
      </c>
      <c r="B744" s="2" t="inlineStr">
        <is>
          <t>SUP-PM-0488</t>
        </is>
      </c>
      <c r="C744" s="2" t="inlineStr">
        <is>
          <t>SUP-PM-0488</t>
        </is>
      </c>
      <c r="D744" s="2" t="inlineStr">
        <is>
          <t>Mining Clinical Notes for Physical Rehabilitation Exercise Information: Natural Language Processing Algorithm Development and Validation Study.</t>
        </is>
      </c>
      <c r="E744"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F744" s="2" t="inlineStr">
        <is>
          <t>Sivarajkumar</t>
        </is>
      </c>
      <c r="G744" s="2" t="inlineStr">
        <is>
          <t>2024</t>
        </is>
      </c>
      <c r="H744" s="2" t="inlineStr">
        <is>
          <t>10.2196/52289</t>
        </is>
      </c>
      <c r="I744" s="2" t="inlineStr">
        <is>
          <t>38568736</t>
        </is>
      </c>
      <c r="J744" s="2" t="inlineStr">
        <is>
          <t>PubMed</t>
        </is>
      </c>
      <c r="K744" s="2" t="inlineStr">
        <is>
          <t>补充检索</t>
        </is>
      </c>
      <c r="L744" s="2" t="inlineStr">
        <is>
          <t>进入全文</t>
        </is>
      </c>
      <c r="M744" s="2" t="inlineStr">
        <is>
          <t>HISTORICAL_PRIORITY_REVIEW</t>
        </is>
      </c>
      <c r="N744" s="2" t="inlineStr">
        <is>
          <t>历史TA_Review_263：存在first_pass/second_pass/reason字段；未记录评价者身份、日期或独立性，不能视为正式双人筛选</t>
        </is>
      </c>
      <c r="O744" s="2" t="inlineStr">
        <is>
          <t>R1 题名直接指向运动/身体活动/训练，且摘要支持LLM生成/建议与评价</t>
        </is>
      </c>
      <c r="P744" s="2" t="n"/>
      <c r="Q744" s="2" t="n"/>
      <c r="R744" s="2" t="inlineStr"/>
      <c r="S744" s="2" t="inlineStr"/>
      <c r="T744" s="2" t="inlineStr"/>
      <c r="U744" s="2" t="inlineStr">
        <is>
          <t>未确认</t>
        </is>
      </c>
      <c r="V744" s="2" t="inlineStr">
        <is>
          <t>仅供阅读优先级排序；历史标签不是作者决定。核对是否提示LLM生成或实质修改具体运动处方。</t>
        </is>
      </c>
      <c r="W744" s="2" t="inlineStr">
        <is>
          <t>待作者决定</t>
        </is>
      </c>
      <c r="X744" s="2" t="inlineStr">
        <is>
          <t>未核查</t>
        </is>
      </c>
      <c r="Y744" s="2" t="inlineStr"/>
    </row>
    <row r="745">
      <c r="A745" s="2" t="n">
        <v>744</v>
      </c>
      <c r="B745" s="2" t="inlineStr">
        <is>
          <t>SUP-PM-0489</t>
        </is>
      </c>
      <c r="C745" s="2" t="inlineStr">
        <is>
          <t>SUP-PM-0489</t>
        </is>
      </c>
      <c r="D745" s="2" t="inlineStr">
        <is>
          <t>GPT-agents based on medical guidelines can improve the responsiveness and explainability of outcomes for traumatic brain injury rehabilitation.</t>
        </is>
      </c>
      <c r="E745"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F745" s="2" t="inlineStr">
        <is>
          <t>Zhenzhu</t>
        </is>
      </c>
      <c r="G745" s="2" t="inlineStr">
        <is>
          <t>2024</t>
        </is>
      </c>
      <c r="H745" s="2" t="inlineStr">
        <is>
          <t>10.1038/s41598-024-58514-9</t>
        </is>
      </c>
      <c r="I745" s="2" t="inlineStr">
        <is>
          <t>38561445</t>
        </is>
      </c>
      <c r="J745" s="2" t="inlineStr">
        <is>
          <t>PubMed</t>
        </is>
      </c>
      <c r="K745" s="2" t="inlineStr">
        <is>
          <t>补充检索</t>
        </is>
      </c>
      <c r="L745" s="2" t="inlineStr">
        <is>
          <t>全文确认</t>
        </is>
      </c>
      <c r="M745" s="2" t="inlineStr">
        <is>
          <t>HISTORICAL_PRIORITY_REVIEW</t>
        </is>
      </c>
      <c r="N745" s="2" t="inlineStr">
        <is>
          <t>历史TA_Review_263：存在first_pass/second_pass/reason字段；未记录评价者身份、日期或独立性，不能视为正式双人筛选</t>
        </is>
      </c>
      <c r="O745" s="2" t="inlineStr">
        <is>
          <t>R3 康复主题相关，但需全文确认是否生成可执行运动处方而非一般问答/教育/文书</t>
        </is>
      </c>
      <c r="P745" s="2" t="n"/>
      <c r="Q745" s="2" t="n"/>
      <c r="R745" s="2" t="inlineStr"/>
      <c r="S745" s="2" t="inlineStr"/>
      <c r="T745" s="2" t="inlineStr"/>
      <c r="U745" s="2" t="inlineStr">
        <is>
          <t>未确认</t>
        </is>
      </c>
      <c r="V745" s="2" t="inlineStr">
        <is>
          <t>仅供阅读优先级排序；历史标签不是作者决定。核对是否提示LLM生成或实质修改具体运动处方。</t>
        </is>
      </c>
      <c r="W745" s="2" t="inlineStr">
        <is>
          <t>待作者决定</t>
        </is>
      </c>
      <c r="X745" s="2" t="inlineStr">
        <is>
          <t>未核查</t>
        </is>
      </c>
      <c r="Y745" s="2" t="inlineStr"/>
    </row>
    <row r="746">
      <c r="A746" s="2" t="n">
        <v>745</v>
      </c>
      <c r="B746" s="2" t="inlineStr">
        <is>
          <t>SUP-PM-0495</t>
        </is>
      </c>
      <c r="C746" s="2" t="inlineStr">
        <is>
          <t>SUP-PM-0495</t>
        </is>
      </c>
      <c r="D746" s="2" t="inlineStr">
        <is>
          <t>ChatGPT to generate clinical vignettes for teaching and multiple-choice questions for assessment: A randomized controlled experiment.</t>
        </is>
      </c>
      <c r="E746"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F746" s="2" t="inlineStr">
        <is>
          <t>Coşkun</t>
        </is>
      </c>
      <c r="G746" s="2" t="inlineStr">
        <is>
          <t>2025</t>
        </is>
      </c>
      <c r="H746" s="2" t="inlineStr">
        <is>
          <t>10.1080/0142159x.2024.2327477</t>
        </is>
      </c>
      <c r="I746" s="2" t="inlineStr">
        <is>
          <t>38478902</t>
        </is>
      </c>
      <c r="J746" s="2" t="inlineStr">
        <is>
          <t>PubMed</t>
        </is>
      </c>
      <c r="K746" s="2" t="inlineStr">
        <is>
          <t>补充检索</t>
        </is>
      </c>
      <c r="L746" s="2" t="inlineStr">
        <is>
          <t>全文确认</t>
        </is>
      </c>
      <c r="M746" s="2" t="inlineStr">
        <is>
          <t>HISTORICAL_PRIORITY_REVIEW</t>
        </is>
      </c>
      <c r="N746" s="2" t="inlineStr">
        <is>
          <t>历史TA_Review_263：存在first_pass/second_pass/reason字段；未记录评价者身份、日期或独立性，不能视为正式双人筛选</t>
        </is>
      </c>
      <c r="O746" s="2" t="inlineStr">
        <is>
          <t>R3 摘要存在LLM生成运动计划/处方强信号，需全文确认个体化与可执行性</t>
        </is>
      </c>
      <c r="P746" s="2" t="n"/>
      <c r="Q746" s="2" t="n"/>
      <c r="R746" s="2" t="inlineStr"/>
      <c r="S746" s="2" t="inlineStr"/>
      <c r="T746" s="2" t="inlineStr"/>
      <c r="U746" s="2" t="inlineStr">
        <is>
          <t>未确认</t>
        </is>
      </c>
      <c r="V746" s="2" t="inlineStr">
        <is>
          <t>仅供阅读优先级排序；历史标签不是作者决定。核对是否提示LLM生成或实质修改具体运动处方。</t>
        </is>
      </c>
      <c r="W746" s="2" t="inlineStr">
        <is>
          <t>待作者决定</t>
        </is>
      </c>
      <c r="X746" s="2" t="inlineStr">
        <is>
          <t>未核查</t>
        </is>
      </c>
      <c r="Y746" s="2" t="inlineStr"/>
    </row>
    <row r="747">
      <c r="A747" s="2" t="n">
        <v>746</v>
      </c>
      <c r="B747" s="2" t="inlineStr">
        <is>
          <t>SUP-PM-0502</t>
        </is>
      </c>
      <c r="C747" s="2" t="inlineStr">
        <is>
          <t>SUP-PM-0502</t>
        </is>
      </c>
      <c r="D747" s="2" t="inlineStr">
        <is>
          <t>Exploring the Feasibility of Using ChatGPT to Create Just-in-Time Adaptive Physical Activity mHealth Intervention Content: Case Study.</t>
        </is>
      </c>
      <c r="E747"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F747" s="2" t="inlineStr">
        <is>
          <t>Willms</t>
        </is>
      </c>
      <c r="G747" s="2" t="inlineStr">
        <is>
          <t>2024</t>
        </is>
      </c>
      <c r="H747" s="2" t="inlineStr">
        <is>
          <t>10.2196/51426</t>
        </is>
      </c>
      <c r="I747" s="2" t="inlineStr">
        <is>
          <t>38421689</t>
        </is>
      </c>
      <c r="J747" s="2" t="inlineStr">
        <is>
          <t>PubMed</t>
        </is>
      </c>
      <c r="K747" s="2" t="inlineStr">
        <is>
          <t>补充检索</t>
        </is>
      </c>
      <c r="L747" s="2" t="inlineStr">
        <is>
          <t>进入全文</t>
        </is>
      </c>
      <c r="M747" s="2" t="inlineStr">
        <is>
          <t>HISTORICAL_PRIORITY_REVIEW</t>
        </is>
      </c>
      <c r="N747" s="2" t="inlineStr">
        <is>
          <t>历史TA_Review_263：存在first_pass/second_pass/reason字段；未记录评价者身份、日期或独立性，不能视为正式双人筛选</t>
        </is>
      </c>
      <c r="O747" s="2" t="inlineStr">
        <is>
          <t>R1 题名直接指向运动/身体活动/训练，且摘要支持LLM生成/建议与评价</t>
        </is>
      </c>
      <c r="P747" s="2" t="n"/>
      <c r="Q747" s="2" t="n"/>
      <c r="R747" s="2" t="inlineStr"/>
      <c r="S747" s="2" t="inlineStr"/>
      <c r="T747" s="2" t="inlineStr"/>
      <c r="U747" s="2" t="inlineStr">
        <is>
          <t>未确认</t>
        </is>
      </c>
      <c r="V747" s="2" t="inlineStr">
        <is>
          <t>仅供阅读优先级排序；历史标签不是作者决定。核对是否提示LLM生成或实质修改具体运动处方。</t>
        </is>
      </c>
      <c r="W747" s="2" t="inlineStr">
        <is>
          <t>待作者决定</t>
        </is>
      </c>
      <c r="X747" s="2" t="inlineStr">
        <is>
          <t>未核查</t>
        </is>
      </c>
      <c r="Y747" s="2" t="inlineStr"/>
    </row>
    <row r="748">
      <c r="A748" s="2" t="n">
        <v>747</v>
      </c>
      <c r="B748" s="2" t="inlineStr">
        <is>
          <t>SUP-PM-0503</t>
        </is>
      </c>
      <c r="C748" s="2" t="inlineStr">
        <is>
          <t>SUP-PM-0503</t>
        </is>
      </c>
      <c r="D748" s="2" t="inlineStr">
        <is>
          <t>Semantic representation and comparative analysis of physical activity sensor observations using MOX2-5 sensor in real and synthetic datasets: a proof-of-concept-study.</t>
        </is>
      </c>
      <c r="E748"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F748" s="2" t="inlineStr">
        <is>
          <t>Chatterjee</t>
        </is>
      </c>
      <c r="G748" s="2" t="inlineStr">
        <is>
          <t>2024</t>
        </is>
      </c>
      <c r="H748" s="2" t="inlineStr">
        <is>
          <t>10.1038/s41598-024-55183-6</t>
        </is>
      </c>
      <c r="I748" s="2" t="inlineStr">
        <is>
          <t>38409365</t>
        </is>
      </c>
      <c r="J748" s="2" t="inlineStr">
        <is>
          <t>PubMed</t>
        </is>
      </c>
      <c r="K748" s="2" t="inlineStr">
        <is>
          <t>补充检索</t>
        </is>
      </c>
      <c r="L748" s="2" t="inlineStr">
        <is>
          <t>进入全文</t>
        </is>
      </c>
      <c r="M748" s="2" t="inlineStr">
        <is>
          <t>HISTORICAL_PRIORITY_REVIEW</t>
        </is>
      </c>
      <c r="N748" s="2" t="inlineStr">
        <is>
          <t>历史TA_Review_263：存在first_pass/second_pass/reason字段；未记录评价者身份、日期或独立性，不能视为正式双人筛选</t>
        </is>
      </c>
      <c r="O748" s="2" t="inlineStr">
        <is>
          <t>R1 题名直接指向运动/身体活动/训练，且摘要支持LLM生成/建议与评价</t>
        </is>
      </c>
      <c r="P748" s="2" t="n"/>
      <c r="Q748" s="2" t="n"/>
      <c r="R748" s="2" t="inlineStr"/>
      <c r="S748" s="2" t="inlineStr"/>
      <c r="T748" s="2" t="inlineStr"/>
      <c r="U748" s="2" t="inlineStr">
        <is>
          <t>未确认</t>
        </is>
      </c>
      <c r="V748" s="2" t="inlineStr">
        <is>
          <t>仅供阅读优先级排序；历史标签不是作者决定。核对是否提示LLM生成或实质修改具体运动处方。</t>
        </is>
      </c>
      <c r="W748" s="2" t="inlineStr">
        <is>
          <t>待作者决定</t>
        </is>
      </c>
      <c r="X748" s="2" t="inlineStr">
        <is>
          <t>未核查</t>
        </is>
      </c>
      <c r="Y748" s="2" t="inlineStr"/>
    </row>
    <row r="749">
      <c r="A749" s="2" t="n">
        <v>748</v>
      </c>
      <c r="B749" s="2" t="inlineStr">
        <is>
          <t>SUP-PM-0510</t>
        </is>
      </c>
      <c r="C749" s="2" t="inlineStr">
        <is>
          <t>SUP-PM-0510</t>
        </is>
      </c>
      <c r="D749" s="2" t="inlineStr">
        <is>
          <t>Unlocking the Black Box? A Comprehensive Exploration of Large Language Models in Rehabilitation.</t>
        </is>
      </c>
      <c r="E749"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F749" s="2" t="inlineStr">
        <is>
          <t>Bonnechère</t>
        </is>
      </c>
      <c r="G749" s="2" t="inlineStr">
        <is>
          <t>2024</t>
        </is>
      </c>
      <c r="H749" s="2" t="inlineStr">
        <is>
          <t>10.1097/phm.0000000000002440</t>
        </is>
      </c>
      <c r="I749" s="2" t="inlineStr">
        <is>
          <t>38261757</t>
        </is>
      </c>
      <c r="J749" s="2" t="inlineStr">
        <is>
          <t>PubMed</t>
        </is>
      </c>
      <c r="K749" s="2" t="inlineStr">
        <is>
          <t>补充检索</t>
        </is>
      </c>
      <c r="L749" s="2" t="inlineStr">
        <is>
          <t>全文确认</t>
        </is>
      </c>
      <c r="M749" s="2" t="inlineStr">
        <is>
          <t>HISTORICAL_PRIORITY_REVIEW</t>
        </is>
      </c>
      <c r="N749" s="2" t="inlineStr">
        <is>
          <t>历史TA_Review_263：存在first_pass/second_pass/reason字段；未记录评价者身份、日期或独立性，不能视为正式双人筛选</t>
        </is>
      </c>
      <c r="O749" s="2" t="inlineStr">
        <is>
          <t>R3 康复主题相关，但需全文确认是否生成可执行运动处方而非一般问答/教育/文书</t>
        </is>
      </c>
      <c r="P749" s="2" t="n"/>
      <c r="Q749" s="2" t="n"/>
      <c r="R749" s="2" t="inlineStr"/>
      <c r="S749" s="2" t="inlineStr"/>
      <c r="T749" s="2" t="inlineStr"/>
      <c r="U749" s="2" t="inlineStr">
        <is>
          <t>未确认</t>
        </is>
      </c>
      <c r="V749" s="2" t="inlineStr">
        <is>
          <t>仅供阅读优先级排序；历史标签不是作者决定。核对是否提示LLM生成或实质修改具体运动处方。</t>
        </is>
      </c>
      <c r="W749" s="2" t="inlineStr">
        <is>
          <t>待作者决定</t>
        </is>
      </c>
      <c r="X749" s="2" t="inlineStr">
        <is>
          <t>未核查</t>
        </is>
      </c>
      <c r="Y749" s="2" t="inlineStr"/>
    </row>
    <row r="750">
      <c r="A750" s="2" t="n">
        <v>749</v>
      </c>
      <c r="B750" s="2" t="inlineStr">
        <is>
          <t>SUP-PM-0527</t>
        </is>
      </c>
      <c r="C750" s="2" t="inlineStr">
        <is>
          <t>SUP-PM-0527</t>
        </is>
      </c>
      <c r="D750" s="2" t="inlineStr">
        <is>
          <t>Increasing physical activity using an just-in-time adaptive digital assistant supported by machine learning: A novel approach for hyper-personalised mHealth interventions.</t>
        </is>
      </c>
      <c r="E750"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F750" s="2" t="inlineStr">
        <is>
          <t>Vandelanotte</t>
        </is>
      </c>
      <c r="G750" s="2" t="inlineStr">
        <is>
          <t>2023</t>
        </is>
      </c>
      <c r="H750" s="2" t="inlineStr">
        <is>
          <t>10.1016/j.jbi.2023.104435</t>
        </is>
      </c>
      <c r="I750" s="2" t="inlineStr">
        <is>
          <t>37394024</t>
        </is>
      </c>
      <c r="J750" s="2" t="inlineStr">
        <is>
          <t>PubMed</t>
        </is>
      </c>
      <c r="K750" s="2" t="inlineStr">
        <is>
          <t>补充检索</t>
        </is>
      </c>
      <c r="L750" s="2" t="inlineStr">
        <is>
          <t>进入全文</t>
        </is>
      </c>
      <c r="M750" s="2" t="inlineStr">
        <is>
          <t>HISTORICAL_PRIORITY_REVIEW</t>
        </is>
      </c>
      <c r="N750" s="2" t="inlineStr">
        <is>
          <t>历史TA_Review_263：存在first_pass/second_pass/reason字段；未记录评价者身份、日期或独立性，不能视为正式双人筛选</t>
        </is>
      </c>
      <c r="O750" s="2" t="inlineStr">
        <is>
          <t>R1 题名直接指向运动/身体活动/训练，且摘要支持LLM生成/建议与评价</t>
        </is>
      </c>
      <c r="P750" s="2" t="n"/>
      <c r="Q750" s="2" t="n"/>
      <c r="R750" s="2" t="inlineStr"/>
      <c r="S750" s="2" t="inlineStr"/>
      <c r="T750" s="2" t="inlineStr"/>
      <c r="U750" s="2" t="inlineStr">
        <is>
          <t>未确认</t>
        </is>
      </c>
      <c r="V750" s="2" t="inlineStr">
        <is>
          <t>仅供阅读优先级排序；历史标签不是作者决定。核对是否提示LLM生成或实质修改具体运动处方。</t>
        </is>
      </c>
      <c r="W750" s="2" t="inlineStr">
        <is>
          <t>待作者决定</t>
        </is>
      </c>
      <c r="X750" s="2" t="inlineStr">
        <is>
          <t>未核查</t>
        </is>
      </c>
      <c r="Y750" s="2" t="inlineStr"/>
    </row>
    <row r="751">
      <c r="A751" s="2" t="n">
        <v>750</v>
      </c>
      <c r="B751" s="2" t="inlineStr">
        <is>
          <t>SUP-PM-0564</t>
        </is>
      </c>
      <c r="C751" s="2" t="inlineStr">
        <is>
          <t>SUP-PM-0564</t>
        </is>
      </c>
      <c r="D751" s="2" t="inlineStr">
        <is>
          <t>Longitudinal Associations of Serum 25-hydroxyvitamin D, Physical Activity, and Knee Pain and Dysfunction with Muscle Loss in Community-dwelling Older Adults.</t>
        </is>
      </c>
      <c r="E751"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F751" s="2" t="inlineStr">
        <is>
          <t>Balogun</t>
        </is>
      </c>
      <c r="G751" s="2" t="inlineStr">
        <is>
          <t>2018</t>
        </is>
      </c>
      <c r="H751" s="2" t="inlineStr">
        <is>
          <t>10.1093/gerona/glx157</t>
        </is>
      </c>
      <c r="I751" s="2" t="inlineStr">
        <is>
          <t>28958061</t>
        </is>
      </c>
      <c r="J751" s="2" t="inlineStr">
        <is>
          <t>PubMed</t>
        </is>
      </c>
      <c r="K751" s="2" t="inlineStr">
        <is>
          <t>补充检索</t>
        </is>
      </c>
      <c r="L751" s="2" t="inlineStr">
        <is>
          <t>进入全文</t>
        </is>
      </c>
      <c r="M751" s="2" t="inlineStr">
        <is>
          <t>HISTORICAL_PRIORITY_REVIEW</t>
        </is>
      </c>
      <c r="N751" s="2" t="inlineStr">
        <is>
          <t>历史TA_Review_263：存在first_pass/second_pass/reason字段；未记录评价者身份、日期或独立性，不能视为正式双人筛选</t>
        </is>
      </c>
      <c r="O751" s="2" t="inlineStr">
        <is>
          <t>R1 题名直接指向运动/身体活动/训练，且摘要支持LLM生成/建议与评价</t>
        </is>
      </c>
      <c r="P751" s="2" t="n"/>
      <c r="Q751" s="2" t="n"/>
      <c r="R751" s="2" t="inlineStr"/>
      <c r="S751" s="2" t="inlineStr"/>
      <c r="T751" s="2" t="inlineStr"/>
      <c r="U751" s="2" t="inlineStr">
        <is>
          <t>未确认</t>
        </is>
      </c>
      <c r="V751" s="2" t="inlineStr">
        <is>
          <t>仅供阅读优先级排序；历史标签不是作者决定。核对是否提示LLM生成或实质修改具体运动处方。</t>
        </is>
      </c>
      <c r="W751" s="2" t="inlineStr">
        <is>
          <t>待作者决定</t>
        </is>
      </c>
      <c r="X751" s="2" t="inlineStr">
        <is>
          <t>未核查</t>
        </is>
      </c>
      <c r="Y751" s="2" t="inlineStr"/>
    </row>
    <row r="752">
      <c r="A752" s="2" t="n">
        <v>751</v>
      </c>
      <c r="B752" s="2" t="inlineStr">
        <is>
          <t>SUP-PM-0570</t>
        </is>
      </c>
      <c r="C752" s="2" t="inlineStr">
        <is>
          <t>SUP-PM-0570</t>
        </is>
      </c>
      <c r="D752" s="2" t="inlineStr">
        <is>
          <t>The Obesogenic Quality of the Home Environment: Associations with Diet, Physical Activity, TV Viewing, and BMI in Preschool Children.</t>
        </is>
      </c>
      <c r="E752"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F752" s="2" t="inlineStr">
        <is>
          <t>Schrempft</t>
        </is>
      </c>
      <c r="G752" s="2" t="inlineStr">
        <is>
          <t>2015</t>
        </is>
      </c>
      <c r="H752" s="2" t="inlineStr">
        <is>
          <t>10.1371/journal.pone.0134490</t>
        </is>
      </c>
      <c r="I752" s="2" t="inlineStr">
        <is>
          <t>26248313</t>
        </is>
      </c>
      <c r="J752" s="2" t="inlineStr">
        <is>
          <t>PubMed</t>
        </is>
      </c>
      <c r="K752" s="2" t="inlineStr">
        <is>
          <t>补充检索</t>
        </is>
      </c>
      <c r="L752" s="2" t="inlineStr">
        <is>
          <t>进入全文</t>
        </is>
      </c>
      <c r="M752" s="2" t="inlineStr">
        <is>
          <t>HISTORICAL_PRIORITY_REVIEW</t>
        </is>
      </c>
      <c r="N752" s="2" t="inlineStr">
        <is>
          <t>历史TA_Review_263：存在first_pass/second_pass/reason字段；未记录评价者身份、日期或独立性，不能视为正式双人筛选</t>
        </is>
      </c>
      <c r="O752" s="2" t="inlineStr">
        <is>
          <t>R1 题名直接指向运动/身体活动/训练，且摘要支持LLM生成/建议与评价</t>
        </is>
      </c>
      <c r="P752" s="2" t="n"/>
      <c r="Q752" s="2" t="n"/>
      <c r="R752" s="2" t="inlineStr"/>
      <c r="S752" s="2" t="inlineStr"/>
      <c r="T752" s="2" t="inlineStr"/>
      <c r="U752" s="2" t="inlineStr">
        <is>
          <t>未确认</t>
        </is>
      </c>
      <c r="V752" s="2" t="inlineStr">
        <is>
          <t>仅供阅读优先级排序；历史标签不是作者决定。核对是否提示LLM生成或实质修改具体运动处方。</t>
        </is>
      </c>
      <c r="W752" s="2" t="inlineStr">
        <is>
          <t>待作者决定</t>
        </is>
      </c>
      <c r="X752" s="2" t="inlineStr">
        <is>
          <t>未核查</t>
        </is>
      </c>
      <c r="Y752" s="2" t="inlineStr"/>
    </row>
  </sheetData>
  <autoFilter ref="A1:Y752"/>
  <dataValidations count="4">
    <dataValidation sqref="R2:R752" showDropDown="0" showInputMessage="0" showErrorMessage="0" allowBlank="1" type="list">
      <formula1>"纳入全文复核,排除,待定"</formula1>
    </dataValidation>
    <dataValidation sqref="U2:U752" showDropDown="0" showInputMessage="0" showErrorMessage="0" allowBlank="1" type="list">
      <formula1>"未确认,已确认"</formula1>
    </dataValidation>
    <dataValidation sqref="W2:W752" showDropDown="0" showInputMessage="0" showErrorMessage="0" allowBlank="1" type="list">
      <formula1>"是,否,待作者决定"</formula1>
    </dataValidation>
    <dataValidation sqref="X2:X752" showDropDown="0" showInputMessage="0" showErrorMessage="0" allowBlank="1" type="list">
      <formula1>"未核查,已获得可读全文,全文待获取,全文不可读,不适用"</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32" customHeight="1">
      <c r="A1" s="1" t="inlineStr">
        <is>
          <t>项目</t>
        </is>
      </c>
      <c r="B1" s="1" t="inlineStr">
        <is>
          <t>说明</t>
        </is>
      </c>
    </row>
    <row r="2">
      <c r="A2" s="2" t="inlineStr">
        <is>
          <t>用途</t>
        </is>
      </c>
      <c r="B2" s="2" t="inlineStr">
        <is>
          <t>作者本人单人题名摘要筛选操作表；不是双人独立筛选或共识记录。</t>
        </is>
      </c>
    </row>
    <row r="3">
      <c r="A3" s="2" t="inlineStr">
        <is>
          <t>排序</t>
        </is>
      </c>
      <c r="B3" s="2" t="inlineStr">
        <is>
          <t>按候选关联及历史“纳入/不确定”线索排序，只影响阅读顺序，不改变资格。</t>
        </is>
      </c>
    </row>
    <row r="4">
      <c r="A4" s="2" t="inlineStr">
        <is>
          <t>作者填写</t>
        </is>
      </c>
      <c r="B4" s="2" t="inlineStr">
        <is>
          <t>填写“作者本人筛选决定、排除理由、实际筛选日期、作者确认状态、是否需要全文、全文获取状态、备注”。</t>
        </is>
      </c>
    </row>
    <row r="5">
      <c r="A5" s="2" t="inlineStr">
        <is>
          <t>摘要</t>
        </is>
      </c>
      <c r="B5" s="2" t="inlineStr">
        <is>
          <t>仅523条历史机器预筛记录保存了摘要；其余空白表示原始工作簿未提供，不代表无摘要。</t>
        </is>
      </c>
    </row>
    <row r="6">
      <c r="A6" s="2" t="inlineStr">
        <is>
          <t>关键标准</t>
        </is>
      </c>
      <c r="B6" s="2" t="inlineStr">
        <is>
          <t>运动处方须含具体运动类型/动作及至少一个剂量维度；单独健康建议、聊天支持或安全/转诊建议不构成处方。</t>
        </is>
      </c>
    </row>
    <row r="7">
      <c r="A7" s="2" t="inlineStr">
        <is>
          <t>方法学边界</t>
        </is>
      </c>
      <c r="B7" s="2" t="inlineStr">
        <is>
          <t>正式投稿前应考虑独立复核，或按导师/期刊要求透明说明单人筛选的偏倚风险。</t>
        </is>
      </c>
    </row>
  </sheetData>
  <autoFilter ref="A1:B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2026-10-13T08:19:42Z</dcterms:created>
  <dcterms:modified xmlns:dcterms="http://purl.org/dc/terms/" xmlns:xsi="http://www.w3.org/2001/XMLSchema-instance" xsi:type="dcterms:W3CDTF">2026-10-13T08:19:43Z</dcterms:modified>
</cp:coreProperties>
</file>