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mc:AlternateContent xmlns:mc="http://schemas.openxmlformats.org/markup-compatibility/2006">
    <mc:Choice Requires="x15">
      <x15ac:absPath xmlns:x15ac="http://schemas.microsoft.com/office/spreadsheetml/2010/11/ac" url="E:\DPan\RK356X\RK3568\REF_Release\"/>
    </mc:Choice>
  </mc:AlternateContent>
  <bookViews>
    <workbookView xWindow="0" yWindow="0" windowWidth="19770" windowHeight="8370" tabRatio="852" activeTab="5"/>
  </bookViews>
  <sheets>
    <sheet name="封面页" sheetId="1" r:id="rId1"/>
    <sheet name="声明" sheetId="4" r:id="rId2"/>
    <sheet name="修订历史记录" sheetId="5" r:id="rId3"/>
    <sheet name="硬件参考发布简要" sheetId="10" r:id="rId4"/>
    <sheet name="发布文件更改记录" sheetId="11" r:id="rId5"/>
    <sheet name="硬件发布文件列表" sheetId="9" r:id="rId6"/>
  </sheets>
  <definedNames>
    <definedName name="_xlnm._FilterDatabase" localSheetId="5" hidden="1">硬件发布文件列表!$A$1:$I$127</definedName>
    <definedName name="_xlnm.Print_Area" localSheetId="0">封面页!$A$1:$C$29</definedName>
  </definedNames>
  <calcPr calcId="162913"/>
</workbook>
</file>

<file path=xl/comments1.xml><?xml version="1.0" encoding="utf-8"?>
<comments xmlns="http://schemas.openxmlformats.org/spreadsheetml/2006/main">
  <authors>
    <author>Wayne</author>
  </authors>
  <commentList>
    <comment ref="A1" authorId="0" shapeId="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authors>
    <author>Wayne</author>
  </authors>
  <commentList>
    <comment ref="A1" authorId="0" shapeId="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authors>
    <author>Wayne</author>
  </authors>
  <commentList>
    <comment ref="A1" authorId="0" shapeId="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<sst xmlns="http://schemas.openxmlformats.org/spreadsheetml/2006/main" count="279" uniqueCount="175">
  <si>
    <t>Rockchip Confidential</t>
  </si>
  <si>
    <r>
      <rPr>
        <b/>
        <sz val="10"/>
        <rFont val="微软雅黑"/>
        <family val="2"/>
        <charset val="134"/>
      </rPr>
      <t>保密提示：</t>
    </r>
    <r>
      <rPr>
        <sz val="10"/>
        <rFont val="微软雅黑"/>
        <family val="2"/>
        <charset val="134"/>
      </rPr>
      <t xml:space="preserve">
本文档及其附件可能含有机密信息，来自福州瑞芯微电子股份有限公司，仅发送给指定接收者。若非该特定接收人，请勿复制、 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t>
    </r>
    <r>
      <rPr>
        <b/>
        <sz val="10"/>
        <rFont val="微软雅黑"/>
        <family val="2"/>
        <charset val="134"/>
      </rPr>
      <t xml:space="preserve">IMPORTANT NOTICE: </t>
    </r>
    <r>
      <rPr>
        <sz val="10"/>
        <rFont val="微软雅黑"/>
        <family val="2"/>
        <charset val="134"/>
      </rPr>
      <t xml:space="preserv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</si>
  <si>
    <t>修 订 历 史 记 录</t>
  </si>
  <si>
    <t>版本</t>
  </si>
  <si>
    <t>描述</t>
  </si>
  <si>
    <t>作者</t>
  </si>
  <si>
    <t>发布日期</t>
  </si>
  <si>
    <t>其 他 文 件 增 加 或 更 新 记 录</t>
  </si>
  <si>
    <t>文件名</t>
  </si>
  <si>
    <t>硬 件 参 考 发 布 简 要</t>
  </si>
  <si>
    <t>主要应用场景：</t>
  </si>
  <si>
    <t>适用平台：</t>
  </si>
  <si>
    <t>文件目录索引：</t>
  </si>
  <si>
    <t>点击跳转--《发布文件列表》</t>
  </si>
  <si>
    <t>注意事项</t>
  </si>
  <si>
    <t>发 布 文 件 更 改 记 录</t>
  </si>
  <si>
    <t>文 件 一</t>
  </si>
  <si>
    <t>上版文件名：</t>
  </si>
  <si>
    <t>新版文件名：</t>
  </si>
  <si>
    <t xml:space="preserve">
详
细
修
改
记
录</t>
  </si>
  <si>
    <t>文 件 二</t>
  </si>
  <si>
    <t xml:space="preserve">注意：
1、本文件列表为指定芯片的特定产品方向的发布资料文件汇总列表，以方便索引。
</t>
  </si>
  <si>
    <t xml:space="preserve"> Status:     Official Release</t>
    <phoneticPr fontId="49" type="noConversion"/>
  </si>
  <si>
    <r>
      <t>Z</t>
    </r>
    <r>
      <rPr>
        <sz val="9"/>
        <rFont val="微软雅黑"/>
        <family val="2"/>
        <charset val="134"/>
      </rPr>
      <t>hangdz</t>
    </r>
    <phoneticPr fontId="49" type="noConversion"/>
  </si>
  <si>
    <t>原 理 图 版 本 变 动 记 录</t>
    <phoneticPr fontId="49" type="noConversion"/>
  </si>
  <si>
    <r>
      <t>V1.</t>
    </r>
    <r>
      <rPr>
        <sz val="9"/>
        <rFont val="微软雅黑"/>
        <family val="2"/>
        <charset val="134"/>
      </rPr>
      <t>0</t>
    </r>
    <phoneticPr fontId="49" type="noConversion"/>
  </si>
  <si>
    <r>
      <t>RK3</t>
    </r>
    <r>
      <rPr>
        <sz val="10"/>
        <rFont val="微软雅黑"/>
        <family val="2"/>
        <charset val="134"/>
      </rPr>
      <t>568</t>
    </r>
    <phoneticPr fontId="49" type="noConversion"/>
  </si>
  <si>
    <r>
      <t>01_RK3</t>
    </r>
    <r>
      <rPr>
        <sz val="10"/>
        <rFont val="微软雅黑"/>
        <family val="2"/>
        <charset val="134"/>
      </rPr>
      <t>568</t>
    </r>
    <phoneticPr fontId="49" type="noConversion"/>
  </si>
  <si>
    <t>PinOut</t>
    <phoneticPr fontId="49" type="noConversion"/>
  </si>
  <si>
    <t>Package_PinLength</t>
    <phoneticPr fontId="49" type="noConversion"/>
  </si>
  <si>
    <t>最新参考图版本：</t>
    <phoneticPr fontId="49" type="noConversion"/>
  </si>
  <si>
    <t>正式发布</t>
    <phoneticPr fontId="49" type="noConversion"/>
  </si>
  <si>
    <t>Release Note and File List</t>
    <phoneticPr fontId="49" type="noConversion"/>
  </si>
  <si>
    <t>01_Common Document</t>
    <phoneticPr fontId="49" type="noConversion"/>
  </si>
  <si>
    <t>02_DDR Template</t>
    <phoneticPr fontId="49" type="noConversion"/>
  </si>
  <si>
    <t>01_Product Document</t>
    <phoneticPr fontId="49" type="noConversion"/>
  </si>
  <si>
    <t>02_Key Device Specifications</t>
    <phoneticPr fontId="49" type="noConversion"/>
  </si>
  <si>
    <t>03_Reference Design</t>
    <phoneticPr fontId="49" type="noConversion"/>
  </si>
  <si>
    <t>04_Demo Reference Design</t>
    <phoneticPr fontId="49" type="noConversion"/>
  </si>
  <si>
    <t>未使用的管脚处理说明</t>
    <phoneticPr fontId="49" type="noConversion"/>
  </si>
  <si>
    <t>SCH_PDF</t>
    <phoneticPr fontId="49" type="noConversion"/>
  </si>
  <si>
    <t>Level  1 directory</t>
    <phoneticPr fontId="49" type="noConversion"/>
  </si>
  <si>
    <t>Level  2 
directory</t>
    <phoneticPr fontId="49" type="noConversion"/>
  </si>
  <si>
    <t>Level  3 
directory</t>
    <phoneticPr fontId="49" type="noConversion"/>
  </si>
  <si>
    <t>Level  4 
directory</t>
    <phoneticPr fontId="49" type="noConversion"/>
  </si>
  <si>
    <t>Level  5 
directory</t>
    <phoneticPr fontId="49" type="noConversion"/>
  </si>
  <si>
    <t>Level 6
directory</t>
    <phoneticPr fontId="49" type="noConversion"/>
  </si>
  <si>
    <t>Chinese Description</t>
    <phoneticPr fontId="49" type="noConversion"/>
  </si>
  <si>
    <t>Marker</t>
    <phoneticPr fontId="49" type="noConversion"/>
  </si>
  <si>
    <t>Update Time</t>
    <phoneticPr fontId="49" type="noConversion"/>
  </si>
  <si>
    <t>01_Official Release</t>
    <phoneticPr fontId="49" type="noConversion"/>
  </si>
  <si>
    <t>03_Product Line Branch_AIoT</t>
    <phoneticPr fontId="49" type="noConversion"/>
  </si>
  <si>
    <t>Rockchip RK809 Datasheet V1.7-20201014.pdf</t>
    <phoneticPr fontId="49" type="noConversion"/>
  </si>
  <si>
    <t>PMIC规格书</t>
    <phoneticPr fontId="49" type="noConversion"/>
  </si>
  <si>
    <t>SOC规格书</t>
    <phoneticPr fontId="49" type="noConversion"/>
  </si>
  <si>
    <t>Rockchip RK628D Datasheet V1.0 20201107.pdf</t>
    <phoneticPr fontId="49" type="noConversion"/>
  </si>
  <si>
    <t>RK628D规格书</t>
    <phoneticPr fontId="49" type="noConversion"/>
  </si>
  <si>
    <t>AN_SM8103.pdf</t>
    <phoneticPr fontId="49" type="noConversion"/>
  </si>
  <si>
    <t>AN_SY6280_RK_Lawrence.pdf</t>
    <phoneticPr fontId="49" type="noConversion"/>
  </si>
  <si>
    <t>AN_SY7203 (2).pdf</t>
    <phoneticPr fontId="49" type="noConversion"/>
  </si>
  <si>
    <t>AN_SY8113B.pdf</t>
    <phoneticPr fontId="49" type="noConversion"/>
  </si>
  <si>
    <t>DS9013-08.pdf</t>
    <phoneticPr fontId="49" type="noConversion"/>
  </si>
  <si>
    <t>ES7202 DS.pdf</t>
    <phoneticPr fontId="49" type="noConversion"/>
  </si>
  <si>
    <t>LP3983S-03.pdf</t>
    <phoneticPr fontId="49" type="noConversion"/>
  </si>
  <si>
    <t>PI6C557-03B.pdf</t>
    <phoneticPr fontId="49" type="noConversion"/>
  </si>
  <si>
    <t>PI6C557-05B.pdf</t>
    <phoneticPr fontId="49" type="noConversion"/>
  </si>
  <si>
    <t>PT5108-V3.01.pdf</t>
    <phoneticPr fontId="49" type="noConversion"/>
  </si>
  <si>
    <t>RJ45_5812-10P8C-A.pdf</t>
    <phoneticPr fontId="49" type="noConversion"/>
  </si>
  <si>
    <t>RTC IC  HYM8563 Spec.pdf</t>
    <phoneticPr fontId="49" type="noConversion"/>
  </si>
  <si>
    <t>RTD2166_DataSheet_1 1_（DP_to_VGA）.pdf</t>
    <phoneticPr fontId="49" type="noConversion"/>
  </si>
  <si>
    <t>RTL8211F(D)(I)-CG_DataSheet_1.2.pdf</t>
    <phoneticPr fontId="49" type="noConversion"/>
  </si>
  <si>
    <t>SIT3485E-datasheet-V1.1.pdf</t>
    <phoneticPr fontId="49" type="noConversion"/>
  </si>
  <si>
    <t>SY8089.pdf</t>
    <phoneticPr fontId="49" type="noConversion"/>
  </si>
  <si>
    <t>TCS4525_Ver.1.0.pdf</t>
    <phoneticPr fontId="49" type="noConversion"/>
  </si>
  <si>
    <t>TCS9163_Ver.1.0.pdf</t>
    <phoneticPr fontId="49" type="noConversion"/>
  </si>
  <si>
    <t>TCS2196_Ver.1.0 600mA-adj.pdf</t>
    <phoneticPr fontId="49" type="noConversion"/>
  </si>
  <si>
    <t>TT8642_Ver.5.0.pdf</t>
    <phoneticPr fontId="49" type="noConversion"/>
  </si>
  <si>
    <t>TCAN1044-Q1.pdf</t>
    <phoneticPr fontId="49" type="noConversion"/>
  </si>
  <si>
    <t>RK3568_Template_DDR3P416_ECCP216_DD6_51x60_1056MHz</t>
    <phoneticPr fontId="49" type="noConversion"/>
  </si>
  <si>
    <t>RK3568_Template_DDR3P416DD6_44X41_1066MHz</t>
    <phoneticPr fontId="49" type="noConversion"/>
  </si>
  <si>
    <t>RK3568_Template_DDR4P216SD6_48x32_1600MHz</t>
    <phoneticPr fontId="49" type="noConversion"/>
  </si>
  <si>
    <t>RK3568_Template_DDR4P416DD6_51x33_1600MHz</t>
    <phoneticPr fontId="49" type="noConversion"/>
  </si>
  <si>
    <t>RK3568_Template_LP4XD200P132SD6_43x28_1600MHz</t>
    <phoneticPr fontId="49" type="noConversion"/>
  </si>
  <si>
    <t>01_RK3568_AIoT_REF_SCH</t>
    <phoneticPr fontId="49" type="noConversion"/>
  </si>
  <si>
    <t>02_PCB_Library</t>
    <phoneticPr fontId="49" type="noConversion"/>
  </si>
  <si>
    <t>Library-PADS</t>
    <phoneticPr fontId="49" type="noConversion"/>
  </si>
  <si>
    <t>Library-Allegro</t>
    <phoneticPr fontId="49" type="noConversion"/>
  </si>
  <si>
    <t>RK3568_Template_DDR4P216SD4_48x31_1600MHz</t>
    <phoneticPr fontId="49" type="noConversion"/>
  </si>
  <si>
    <t>RK3568_RK809_RK628D_Component Library-Allegro</t>
    <phoneticPr fontId="49" type="noConversion"/>
  </si>
  <si>
    <t>RK3568_RK809_RK628D_Component Library-PADS.pcb</t>
    <phoneticPr fontId="49" type="noConversion"/>
  </si>
  <si>
    <t>SCH_16.2</t>
    <phoneticPr fontId="49" type="noConversion"/>
  </si>
  <si>
    <t>RK3568_RK809_RK628D_Component Library-PADS.asc</t>
    <phoneticPr fontId="49" type="noConversion"/>
  </si>
  <si>
    <t>Library-PADS asc</t>
    <phoneticPr fontId="49" type="noConversion"/>
  </si>
  <si>
    <t>RK3568_Template_DDR4P216_ECCP116_SD6_52x40_1332MHz</t>
    <phoneticPr fontId="49" type="noConversion"/>
  </si>
  <si>
    <t>2021.02.04</t>
    <phoneticPr fontId="49" type="noConversion"/>
  </si>
  <si>
    <t>注：发布文件列表为该产品线硬件相关文档发布
    汇总，请核对，如有遗漏请联系索取</t>
    <phoneticPr fontId="49" type="noConversion"/>
  </si>
  <si>
    <t>4 x 16bit DDR3+2 x 16bit DDR3 ECC -6 layer</t>
    <phoneticPr fontId="49" type="noConversion"/>
  </si>
  <si>
    <t>4 x 16bit DDR3 -6 layer</t>
    <phoneticPr fontId="49" type="noConversion"/>
  </si>
  <si>
    <t>2 x 16bit DDR4+1 x 16bit DDR4 ECC -6 layer</t>
    <phoneticPr fontId="49" type="noConversion"/>
  </si>
  <si>
    <t>2 x 16bit DDR4 -4 layer</t>
    <phoneticPr fontId="49" type="noConversion"/>
  </si>
  <si>
    <t>2 x 16bit DDR4 -6 layer</t>
    <phoneticPr fontId="49" type="noConversion"/>
  </si>
  <si>
    <t>4 x 16bit DDR -6 layer</t>
    <phoneticPr fontId="49" type="noConversion"/>
  </si>
  <si>
    <t>1 x 32bit LPDDR3(178P) -6 layer</t>
    <phoneticPr fontId="49" type="noConversion"/>
  </si>
  <si>
    <t>1 x 32bit LPDDR4/4x(200P) -6 layer</t>
    <phoneticPr fontId="49" type="noConversion"/>
  </si>
  <si>
    <t>RK3568_Template_LP3D178P132SD6_44x27_1066MHz</t>
    <phoneticPr fontId="49" type="noConversion"/>
  </si>
  <si>
    <t>2021.02.04</t>
    <phoneticPr fontId="49" type="noConversion"/>
  </si>
  <si>
    <t xml:space="preserve">RK3568_Hardware Document </t>
    <phoneticPr fontId="49" type="noConversion"/>
  </si>
  <si>
    <t>2021.04.16</t>
    <phoneticPr fontId="49" type="noConversion"/>
  </si>
  <si>
    <t>V1.1</t>
    <phoneticPr fontId="49" type="noConversion"/>
  </si>
  <si>
    <t>该版本更新增加以下文档，原理图暂时未更新
1：Rockchip_RK3568_Hardware_Design_Guide_V1.0_CN.pdf
2：Rockchip_RK3568_High_Speed_PCB_Design_Guide_V10_EN_2021-4-12.pdf
3：Rockchip_RK3568_Schematic_and_PCB_Review_Checklist_V1.0_CN.xlsx</t>
    <phoneticPr fontId="49" type="noConversion"/>
  </si>
  <si>
    <t>Rockchip_RK3568_High_Speed_PCB_Design_Guide_V10_EN_2021-4-12.pdf</t>
    <phoneticPr fontId="49" type="noConversion"/>
  </si>
  <si>
    <t>Rockchip_RK3568_Schematic_and_PCB_Review_Checklist_V1.0_CN.xlsx</t>
    <phoneticPr fontId="49" type="noConversion"/>
  </si>
  <si>
    <t>硬件设计指南</t>
    <phoneticPr fontId="49" type="noConversion"/>
  </si>
  <si>
    <t>高速信号PCB设计指南</t>
    <phoneticPr fontId="49" type="noConversion"/>
  </si>
  <si>
    <t>原理图和PCB Checklist</t>
    <phoneticPr fontId="49" type="noConversion"/>
  </si>
  <si>
    <t>本次更新</t>
  </si>
  <si>
    <t>2021.04.16</t>
    <phoneticPr fontId="49" type="noConversion"/>
  </si>
  <si>
    <t>04_Product Line Branch_NVR</t>
    <phoneticPr fontId="49" type="noConversion"/>
  </si>
  <si>
    <t>RK3568_NVR_Hardware Document Release Note and File List_V10_20201230_CN.xlsx</t>
    <phoneticPr fontId="49" type="noConversion"/>
  </si>
  <si>
    <t>20201230</t>
    <phoneticPr fontId="49" type="noConversion"/>
  </si>
  <si>
    <t>13_ES8311 DS.pdf</t>
    <phoneticPr fontId="49" type="noConversion"/>
  </si>
  <si>
    <t>ETA1-ETA3446.pdf</t>
    <phoneticPr fontId="49" type="noConversion"/>
  </si>
  <si>
    <t>PDS-16011 JMB575 Datasheet (Rev. 1.2).pdf</t>
    <phoneticPr fontId="49" type="noConversion"/>
  </si>
  <si>
    <t>01_RK_NVR_DEMO_RK3568_DDR4P216SD4</t>
    <phoneticPr fontId="49" type="noConversion"/>
  </si>
  <si>
    <t>RK_NVR_DEMO_RK3568_DDR4P216SD4_V12_20201221.DSN</t>
    <phoneticPr fontId="49" type="noConversion"/>
  </si>
  <si>
    <t>SCH</t>
    <phoneticPr fontId="49" type="noConversion"/>
  </si>
  <si>
    <t>20201221</t>
    <phoneticPr fontId="49" type="noConversion"/>
  </si>
  <si>
    <t>RK_NVR_DEMO_RK3568_DDR4P216SD4_V12_20201221.pdf</t>
    <phoneticPr fontId="49" type="noConversion"/>
  </si>
  <si>
    <t>RK_NVR_DEMO_RK3568_DDR4P216SD4_V12_20201221YWQ_final.brd</t>
    <phoneticPr fontId="49" type="noConversion"/>
  </si>
  <si>
    <t>PCB_Allegro</t>
    <phoneticPr fontId="49" type="noConversion"/>
  </si>
  <si>
    <t>RK3568 Hardware Document Release Note and File List</t>
    <phoneticPr fontId="49" type="noConversion"/>
  </si>
  <si>
    <t>2021.06.11</t>
    <phoneticPr fontId="49" type="noConversion"/>
  </si>
  <si>
    <t>V1.2</t>
    <phoneticPr fontId="49" type="noConversion"/>
  </si>
  <si>
    <t>Rockchip_RK3568_EVB_User_Guide_V1.0_CN.pdf</t>
    <phoneticPr fontId="49" type="noConversion"/>
  </si>
  <si>
    <t>EVB使用指南</t>
    <phoneticPr fontId="49" type="noConversion"/>
  </si>
  <si>
    <t>Rockchip_RK3568_Hardware_Design_Guide_V1.1_20210608_CN.pdf</t>
    <phoneticPr fontId="49" type="noConversion"/>
  </si>
  <si>
    <t>Rockchip_RK3568_IO Power Domain Description and Checklist_V1.0_CN.xlsx</t>
    <phoneticPr fontId="49" type="noConversion"/>
  </si>
  <si>
    <t>IO Domain Checklist</t>
    <phoneticPr fontId="49" type="noConversion"/>
  </si>
  <si>
    <t>修改记录</t>
    <phoneticPr fontId="49" type="noConversion"/>
  </si>
  <si>
    <t>该版本更新以下内容：
1：设计指南更新到
Rockchip_RK3568_Hardware_Design_Guide_V1.1_20210608_CN.pdf
2：Datasheet更新到
Rockchip RK3568 Datasheet V1.2-20210601.pdf
3：新增加 IO Domain Checklist文档
Rockchip_RK3568_IO Power Domain Description and Checklist_V1.0_CN.xlsx
4：RK3568_AIOT参考电路图更新到：
RK3568_AIOT_REF_SCH_V11_20210611.DSN</t>
    <phoneticPr fontId="49" type="noConversion"/>
  </si>
  <si>
    <t>配
置
及
功
能
概
述</t>
    <phoneticPr fontId="49" type="noConversion"/>
  </si>
  <si>
    <t>V1.3</t>
    <phoneticPr fontId="49" type="noConversion"/>
  </si>
  <si>
    <t>2021.07.20</t>
    <phoneticPr fontId="49" type="noConversion"/>
  </si>
  <si>
    <t>01_RK3568_Tablet_REF_SCH</t>
    <phoneticPr fontId="49" type="noConversion"/>
  </si>
  <si>
    <t>05_Product Line Branch_Tablet</t>
    <phoneticPr fontId="49" type="noConversion"/>
  </si>
  <si>
    <t>增加针对平板、带电池方案相关方向参考图</t>
    <phoneticPr fontId="49" type="noConversion"/>
  </si>
  <si>
    <t>Revision:   V1.4</t>
    <phoneticPr fontId="49" type="noConversion"/>
  </si>
  <si>
    <t xml:space="preserve">   Date:      2023/09/27</t>
    <phoneticPr fontId="49" type="noConversion"/>
  </si>
  <si>
    <t>V1.4</t>
    <phoneticPr fontId="49" type="noConversion"/>
  </si>
  <si>
    <t>2023.09.27</t>
    <phoneticPr fontId="49" type="noConversion"/>
  </si>
  <si>
    <t>该版本更新以下内容：
1：RK3568_AIoT_REF_SCH_V20_20230927原理图更新
2：RK3568_Tablet_REF_SCH_V20_20230927原理图更新
3：RK3568_PinOut_V2.0_20230919更新
4：RK3568_Package_PinLength_V2.0_20230919更新
5：RK3568_Methods for Processing Unused Pins_V20_20230919更新</t>
    <phoneticPr fontId="49" type="noConversion"/>
  </si>
  <si>
    <t>RK3568_AIoT_REF_SCH适用于云终端、瘦客机、卡拉OK、收银机、工控板、电力等智能化终端产品
RK3568_Tablet_REF_SCH适用于平板、带电池方案相关应用场景产品</t>
    <phoneticPr fontId="49" type="noConversion"/>
  </si>
  <si>
    <t>RK3568_AIoT_REF_SCH_V20_20230927.DSN
RK3568_Tablet_REF_SCH_V20_20230927.DSN</t>
    <phoneticPr fontId="49" type="noConversion"/>
  </si>
  <si>
    <t>RK3568_AIoT_REF_SCH主要功能模块说明：
1、采用RK809-5电源方案
2、RAM: DDR4 2x16Bit，support 1GB,2GB,4GB
      可选：LPDDR4/4x 1X32bit(200ball)，support 1GB,2GB,3GB,4GB,6GB,8GB
      可选：DDR3 4x16bit，support 1GB,1.5GB,2GB
      可选：DDR4 4x16bit，support 1GB,2GB,3GB,4GB,6GB,8GB
      可选：LPDDR3 1x32bit(178ball)，support 1GB,2GB,3GB,4GB
      可选：DDR3 4x16bit+2x16bit ECC，support 1GB,1.5GB,2GB
      可选：DDR4 2x16bit+1x16bit ECC，support 1GB,2GB,4GB
3、ROM: eMMC
      可选：Nand Flash
      可选：SPI Flash
4、Support: 1 x Micro SD Card3.0
5、Support: 1 x USB3.0 OTG0 + 1 x USB3.0 HOST1  + 1 x SATA3.0 Port2 
              可选: 1 x USB3.0 OTG0 + 1 x USB3.0 HOST1  + 1 x 1Lane PCIe2.0(RC Mode)
              可选: 1 x USB3.0 OTG0 + 1 x USB2.0 HOST1  + 1 x SATA3.0 Port1  + 1 x SATA3.0 Port2
              可选: 1 x USB3.0 OTG0 + 1 x USB2.0 HOST1  + 1 x SATA3.0 Port1  + 1 x 1Lane PCIe2.0(RC Mode)
              可选: 1 x USB2.0 OTG0 + 1 x SATA3.0 Port0  + 1 x USB3.0 HOST1  + 1 x SATA3.0 Port2
              可选: 1 x USB2.0 OTG0 + 1 x SATA3.0 Port0  + 1 x USB3.0 HOST1  + 1 x 1Lane PCIe2.0(RC Mode)
              可选: 1 x USB2.0 OTG0 + 1 x SATA3.0 Port0  + 1 x USB2.0 HOST1  + 1 x SATA3.0 Port1 + 1 x SATA3.0 Port2 
              可选: 1 x USB2.0 OTG0 + 1 x SATA3.0 Port0  + 1 x USB2.0 HOST1  + 1 x SATA3.0 Port1 + 1 x 1Lane PCIe2.0(RC Mode)
6、Support: 1 x USB2.0 HOST2+ 1 x USB2.0 HOST3
7、Support: 4G module Via MiniPCIe2.0 Slot With PCIE2.0 and USB2.0 HOST3 function（可选）
8、Support: 2 x 1Lane PCIe3.0 Connector (RC Mode)
             可选: 1 x 2Lanes PCIe3.0 Connector (RC Mode)
             可选: 1 x 2Lanes PCIe3.0 Connector (EP Mode)
9、Support: 1 x HDMI2.0 TX
10、Support: 1 x LCM MIPI DSI TX0
                可选: 1 x LCM MIPI DSI TX1
                可选: 1 x LCM LVDS TX0
                可选: 1 x LCM LVDS TX1 
                可选: 1 x LCM Dual MIPI DSI TX
                可选: 1 x LCM Dual LVDS TX
                可选: 1 x LCM eDP TX
11、Support: 1 x VGA OUT
12、Support: 1 x 4Lanes Camera MIPI CSI RX
              可选:2 x 2Lanes Camera MIPI CSI RX
              可选:1 x HDMI1.4 RX(HDMI to MIPI CSI)
13、Support: a/b/g/n/ac 2X2 SDIO WIFI5+BT5.0+PCM
              可选:a/b/g/n/ac 1X1 SDIO WIFI+BT+PCM 
              可选:a/b/g/n/ac/ax 2X2 PCIe WIFI6+BT5.0+PCM
14、Support: 1 x 10/100/1000 Ethernet(RGMII1_M1)
              可选: 1 x 10/100/1000 Ethernet(RGMII0) or 1 x 10/100M Ethernet(RMII0)
              可选: 1 x 10/100/1000 PCIe Ethernet Card 
              可选: 2 x 10/100/1000 Ethernet(QSGMII) or 1 x 10/100/1000 Ethernet(SGMII) 
15、Support: 1 x Headphone output
16、Support: 1 x ECM MIC  + 1 x Speaker out
              可选:4 x MEMS MIC + 1 x Speaker out + Loopback or 2 x MEMS MIC + 1 x Speaker out + Loopback
              可选:4 x MEMS MIC + 2 x Speaker out + Loopback
17、Support: 1 x IR Receiver
18、Support: Array Key(MENU,VOL+,VOL-,ESC),Reset,Power on/off Key
19、Support: 3 x UART + 1 x RS485 + 1 x CAN FD(Option)
20、Support: Debug UART and ARM JTAG 
RK3568_Tablet_REF_SCH主要功能模块说明：
1、单节电池：采用USB TypeC RK817-5充电方案（可选Mirco USB RK817-5充电方案）
      单节电池：采用USB TypeC Quick Charger + RK809-5方案
      双节电池：采用USB TypeC Quick Charger + RK809-5方案
2、RAM: LPDDR4/4x 1X32bit(200ball)，support 1GB,2GB,3GB,4GB,6GB,8GB
      可选：DDR3 4x16bit，support 1GB,1.5GB,2GB
      可选：DDR4 2x16Bit，support 1GB,2GB,4GB
      可选：DDR4 4x16bit，support 1GB,2GB,3GB,4GB,6GB,8GB
      可选：LPDDR3 1x32bit(178ball)，support 1GB,2GB,3GB,4GB
3、ROM: eMMC
      可选：Nand Flash
4、Support: 1 x Micro SD Card3.0
5、Support: 1 x USB TypeC(with USB3.0 OTG)
             可选: 1 x MircoUSB2.0
6、Support: 1 x USB3.0 HOST1
7、Support: 1 x USB2.0 HOST2+ 1 x USB2.0 HOST3
8、Support: 4G module Via MiniPCIe2.0 Slot With PCIE2.0 and USB2.0 HOST3 function（可选）
9、Support: PCIE3.0 M.2 SSD KEY B/M Connector
10、Support: 1 x HDMI2.0 TX
11、Support: 1 x LCM MIPI DSI TX0
                可选: 1 x LCM MIPI DSI TX1
                可选: 1 x LCM LVDS TX0
                可选: 1 x LCM LVDS TX1 
                可选: 1 x LCM Dual MIPI DSI TX
                可选: 1 x LCM Dual LVDS TX
                可选: 1 x LCM eDP TX
12、Support: 1 x 4Lanes Camera MIPI CSI RX + Parallel CIF Camera
                可选:2 x 2Lanes Camera MIPI CSI RX
                可选:1 x 4Lanes + 1 x 2Lanes Camera MIPI CSI RX
13、Support: a/b/g/n/ac 2X2 SDIO WIFI5+BT5.0+PCM
                可选:a/b/g/n/ac 1X1 SDIO WIFI+BT+PCM 
                可选:a/b/g/n/ac/ax 2X2 PCIe WIFI6+BT5.0+PCM
                可选:PCIe2.0 M.2 KEY E Connector
14、Support: 1 x Headphone output
15、Support: 1 x ECM MIC  + 1 x Speaker out
               可选:4 x MEMS MIC + 1 x Speaker out + Loopback or 2 x MEMS MIC + 1 x Speaker out + Loopback
               可选:4 x MEMS MIC + 2 x Speaker out + Loopback
16、Support: Gyroscope + Accelerometer + Motion + Hall + Ambient &amp; Proximity
17、Support: Array Key(MENU,VOL+,VOL-,ESC),Reset,Power on/off Key
18、Support: Debug UART</t>
    <phoneticPr fontId="49" type="noConversion"/>
  </si>
  <si>
    <t>RK3568_Hardware Document Release Note and File List_V14_20230927_CN.xlsx</t>
    <phoneticPr fontId="49" type="noConversion"/>
  </si>
  <si>
    <t>RK3568_PinOut_V2.0_20230919.xlsx</t>
    <phoneticPr fontId="49" type="noConversion"/>
  </si>
  <si>
    <t>RK3568_Package_PinLength_V2.0_20230919_EN.xlsx</t>
    <phoneticPr fontId="49" type="noConversion"/>
  </si>
  <si>
    <t>RK3568_Methods for Processing Unused Pins_V20_20230919_EN .xlsx</t>
    <phoneticPr fontId="49" type="noConversion"/>
  </si>
  <si>
    <t>RK3568_Methods for Processing Unused Pins_V20_20230919_CN.xlsx</t>
    <phoneticPr fontId="49" type="noConversion"/>
  </si>
  <si>
    <t>RK3568_AIoT_REF_SCH_V20_20230927.DSN</t>
    <phoneticPr fontId="49" type="noConversion"/>
  </si>
  <si>
    <t>RK3568_AIoT_REF_SCH_V20_20230927-162.DSN</t>
    <phoneticPr fontId="49" type="noConversion"/>
  </si>
  <si>
    <t>RK3568_AIoT_REF_SCH_V20_20230927_Modify_Notes_CN.pdf</t>
    <phoneticPr fontId="49" type="noConversion"/>
  </si>
  <si>
    <t>RK3568_AIoT_REF_SCH_V20_20230927.pdf</t>
    <phoneticPr fontId="49" type="noConversion"/>
  </si>
  <si>
    <t>SCH_17.4</t>
    <phoneticPr fontId="49" type="noConversion"/>
  </si>
  <si>
    <t>RK3568_Tablet_REF_SCH_V20_20230927.DSN</t>
    <phoneticPr fontId="49" type="noConversion"/>
  </si>
  <si>
    <t>RK3568_Tablet_REF_SCH_V20_20230927-162.DSN</t>
    <phoneticPr fontId="49" type="noConversion"/>
  </si>
  <si>
    <t>RK3568_Tablet_REF_SCH_V20_20230927.pdf</t>
    <phoneticPr fontId="49" type="noConversion"/>
  </si>
  <si>
    <t>RK3568_Tablet_REF_SCH_V20_20230927_Modify_Notes_CN.pdf</t>
    <phoneticPr fontId="49" type="noConversion"/>
  </si>
  <si>
    <t>Rockchip RK3568B2 Datasheet V2.0-20230926.pdf</t>
    <phoneticPr fontId="49" type="noConversion"/>
  </si>
  <si>
    <t>Rockchip RK3568J Datasheet V2.0-20230926.pdf</t>
    <phoneticPr fontId="49" type="noConversion"/>
  </si>
  <si>
    <t>Rockchip RK3568 Datasheet V2.0-20230926.pdf</t>
    <phoneticPr fontId="49" type="noConversion"/>
  </si>
  <si>
    <t>2023.09.26</t>
    <phoneticPr fontId="49" type="noConversion"/>
  </si>
  <si>
    <t>RK3568_AIOT_REF_SCH_V11_20210611.DSN
RK3568_Tablet_REF_SCH_V10_20210720.DSN</t>
    <phoneticPr fontId="49" type="noConversion"/>
  </si>
  <si>
    <t>RK3568_AIoT_REF_SCH_V20_20230927.DSN
RK3568_Tablet_REF_SCH_V20_20230927.DSN</t>
    <phoneticPr fontId="49" type="noConversion"/>
  </si>
  <si>
    <t>更新内容见：
RK3568_AIoT_REF_SCH_V20_20230927_Modify_Notes_CN.pdf
RK3568_Tablet_REF_SCH_V20_20230927_Modify_Notes_CN.pdf</t>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</si>
</sst>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52">
    <font>
      <sz val="10"/>
      <name val="Arial"/>
      <charset val="134"/>
    </font>
    <font>
      <b/>
      <sz val="22"/>
      <color rgb="FFFF0000"/>
      <name val="宋体"/>
      <family val="3"/>
      <charset val="134"/>
    </font>
    <font>
      <i/>
      <sz val="12"/>
      <color rgb="FFFF0000"/>
      <name val="微软雅黑"/>
      <family val="2"/>
      <charset val="134"/>
    </font>
    <font>
      <b/>
      <sz val="10"/>
      <name val="微软雅黑"/>
      <family val="2"/>
      <charset val="134"/>
    </font>
    <font>
      <b/>
      <sz val="10"/>
      <color rgb="FFFF0000"/>
      <name val="微软雅黑"/>
      <family val="2"/>
      <charset val="134"/>
    </font>
    <font>
      <i/>
      <sz val="10"/>
      <color theme="0" tint="-0.499984740745262"/>
      <name val="微软雅黑"/>
      <family val="2"/>
      <charset val="134"/>
    </font>
    <font>
      <sz val="10"/>
      <name val="微软雅黑"/>
      <family val="2"/>
      <charset val="134"/>
    </font>
    <font>
      <i/>
      <sz val="10"/>
      <color theme="3" tint="-0.249977111117893"/>
      <name val="微软雅黑"/>
      <family val="2"/>
      <charset val="134"/>
    </font>
    <font>
      <b/>
      <sz val="11"/>
      <color rgb="FFFF0000"/>
      <name val="微软雅黑"/>
      <family val="2"/>
      <charset val="134"/>
    </font>
    <font>
      <sz val="10"/>
      <color theme="1"/>
      <name val="微软雅黑"/>
      <family val="2"/>
      <charset val="134"/>
    </font>
    <font>
      <b/>
      <sz val="20"/>
      <color theme="1"/>
      <name val="微软雅黑"/>
      <family val="2"/>
      <charset val="134"/>
    </font>
    <font>
      <b/>
      <sz val="12"/>
      <name val="微软雅黑"/>
      <family val="2"/>
      <charset val="134"/>
    </font>
    <font>
      <b/>
      <sz val="10"/>
      <color theme="9" tint="0.39997558519241921"/>
      <name val="微软雅黑"/>
      <family val="2"/>
      <charset val="134"/>
    </font>
    <font>
      <b/>
      <sz val="16"/>
      <name val="微软雅黑"/>
      <family val="2"/>
      <charset val="134"/>
    </font>
    <font>
      <b/>
      <u/>
      <sz val="11"/>
      <color rgb="FF800080"/>
      <name val="微软雅黑"/>
      <family val="2"/>
      <charset val="134"/>
    </font>
    <font>
      <i/>
      <sz val="9"/>
      <color theme="5" tint="-0.249977111117893"/>
      <name val="微软雅黑"/>
      <family val="2"/>
      <charset val="134"/>
    </font>
    <font>
      <b/>
      <sz val="16"/>
      <color rgb="FF0071C5"/>
      <name val="微软雅黑"/>
      <family val="2"/>
      <charset val="134"/>
    </font>
    <font>
      <b/>
      <sz val="11"/>
      <name val="微软雅黑"/>
      <family val="2"/>
      <charset val="134"/>
    </font>
    <font>
      <b/>
      <sz val="10"/>
      <color rgb="FF0071C5"/>
      <name val="微软雅黑"/>
      <family val="2"/>
      <charset val="134"/>
    </font>
    <font>
      <sz val="9"/>
      <name val="微软雅黑"/>
      <family val="2"/>
      <charset val="134"/>
    </font>
    <font>
      <sz val="9"/>
      <name val="Verdana"/>
      <family val="2"/>
    </font>
    <font>
      <b/>
      <sz val="26"/>
      <color indexed="48"/>
      <name val="Arial"/>
      <family val="2"/>
    </font>
    <font>
      <b/>
      <i/>
      <sz val="12"/>
      <color indexed="10"/>
      <name val="微软雅黑"/>
      <family val="2"/>
      <charset val="134"/>
    </font>
    <font>
      <b/>
      <sz val="24"/>
      <color indexed="48"/>
      <name val="宋体"/>
      <family val="3"/>
      <charset val="134"/>
    </font>
    <font>
      <b/>
      <sz val="12"/>
      <color rgb="FF3366FF"/>
      <name val="Arial"/>
      <family val="2"/>
    </font>
    <font>
      <b/>
      <i/>
      <sz val="14"/>
      <color rgb="FF0066FF"/>
      <name val="Arial"/>
      <family val="2"/>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9"/>
      <name val="微软雅黑"/>
      <family val="2"/>
      <charset val="134"/>
    </font>
    <font>
      <sz val="10"/>
      <name val="微软雅黑"/>
      <family val="2"/>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4">
    <xf numFmtId="176" fontId="0" fillId="0" borderId="0">
      <alignment vertical="center"/>
    </xf>
    <xf numFmtId="176" fontId="28" fillId="0" borderId="0">
      <alignment vertical="center"/>
    </xf>
    <xf numFmtId="176" fontId="46" fillId="0" borderId="0">
      <alignment vertical="center"/>
    </xf>
    <xf numFmtId="176" fontId="28" fillId="17" borderId="0" applyNumberFormat="0" applyBorder="0" applyAlignment="0" applyProtection="0">
      <alignment vertical="center"/>
    </xf>
    <xf numFmtId="176" fontId="27" fillId="0" borderId="0" applyNumberFormat="0" applyFill="0" applyBorder="0" applyAlignment="0" applyProtection="0">
      <alignment vertical="center"/>
    </xf>
    <xf numFmtId="176" fontId="28" fillId="20" borderId="0" applyNumberFormat="0" applyBorder="0" applyAlignment="0" applyProtection="0">
      <alignment vertical="center"/>
    </xf>
    <xf numFmtId="176" fontId="35" fillId="30" borderId="20" applyNumberFormat="0" applyAlignment="0" applyProtection="0">
      <alignment vertical="center"/>
    </xf>
    <xf numFmtId="176" fontId="28" fillId="0" borderId="0">
      <alignment vertical="center"/>
    </xf>
    <xf numFmtId="176" fontId="28" fillId="0" borderId="0">
      <alignment vertical="center"/>
    </xf>
    <xf numFmtId="176" fontId="33" fillId="0" borderId="19" applyNumberFormat="0" applyFill="0" applyAlignment="0" applyProtection="0">
      <alignment vertical="center"/>
    </xf>
    <xf numFmtId="176" fontId="28" fillId="0" borderId="0">
      <alignment vertical="center"/>
    </xf>
    <xf numFmtId="176" fontId="28" fillId="26" borderId="0" applyNumberFormat="0" applyBorder="0" applyAlignment="0" applyProtection="0">
      <alignment vertical="center"/>
    </xf>
    <xf numFmtId="176" fontId="28" fillId="18" borderId="0" applyNumberFormat="0" applyBorder="0" applyAlignment="0" applyProtection="0">
      <alignment vertical="center"/>
    </xf>
    <xf numFmtId="176" fontId="28" fillId="0" borderId="0">
      <alignment vertical="center"/>
    </xf>
    <xf numFmtId="176" fontId="28" fillId="25" borderId="0" applyNumberFormat="0" applyBorder="0" applyAlignment="0" applyProtection="0">
      <alignment vertical="center"/>
    </xf>
    <xf numFmtId="176" fontId="30" fillId="29" borderId="0" applyNumberFormat="0" applyBorder="0" applyAlignment="0" applyProtection="0">
      <alignment vertical="center"/>
    </xf>
    <xf numFmtId="176" fontId="28" fillId="30" borderId="0" applyNumberFormat="0" applyBorder="0" applyAlignment="0" applyProtection="0">
      <alignment vertical="center"/>
    </xf>
    <xf numFmtId="176" fontId="30" fillId="22" borderId="0" applyNumberFormat="0" applyBorder="0" applyAlignment="0" applyProtection="0">
      <alignment vertical="center"/>
    </xf>
    <xf numFmtId="176" fontId="30" fillId="31" borderId="0" applyNumberFormat="0" applyBorder="0" applyAlignment="0" applyProtection="0">
      <alignment vertical="center"/>
    </xf>
    <xf numFmtId="176" fontId="28" fillId="32" borderId="0" applyNumberFormat="0" applyBorder="0" applyAlignment="0" applyProtection="0">
      <alignment vertical="center"/>
    </xf>
    <xf numFmtId="176" fontId="28" fillId="21" borderId="0" applyNumberFormat="0" applyBorder="0" applyAlignment="0" applyProtection="0">
      <alignment vertical="center"/>
    </xf>
    <xf numFmtId="176" fontId="28" fillId="22" borderId="0" applyNumberFormat="0" applyBorder="0" applyAlignment="0" applyProtection="0">
      <alignment vertical="center"/>
    </xf>
    <xf numFmtId="176" fontId="28" fillId="31" borderId="0" applyNumberFormat="0" applyBorder="0" applyAlignment="0" applyProtection="0">
      <alignment vertical="center"/>
    </xf>
    <xf numFmtId="176" fontId="28" fillId="17" borderId="0" applyNumberFormat="0" applyBorder="0" applyAlignment="0" applyProtection="0">
      <alignment vertical="center"/>
    </xf>
    <xf numFmtId="176" fontId="28" fillId="21" borderId="0" applyNumberFormat="0" applyBorder="0" applyAlignment="0" applyProtection="0">
      <alignment vertical="center"/>
    </xf>
    <xf numFmtId="176" fontId="30" fillId="19" borderId="0" applyNumberFormat="0" applyBorder="0" applyAlignment="0" applyProtection="0">
      <alignment vertical="center"/>
    </xf>
    <xf numFmtId="176" fontId="30" fillId="23" borderId="0" applyNumberFormat="0" applyBorder="0" applyAlignment="0" applyProtection="0">
      <alignment vertical="center"/>
    </xf>
    <xf numFmtId="176" fontId="30" fillId="33" borderId="0" applyNumberFormat="0" applyBorder="0" applyAlignment="0" applyProtection="0">
      <alignment vertical="center"/>
    </xf>
    <xf numFmtId="176" fontId="30" fillId="34" borderId="0" applyNumberFormat="0" applyBorder="0" applyAlignment="0" applyProtection="0">
      <alignment vertical="center"/>
    </xf>
    <xf numFmtId="176" fontId="30" fillId="35" borderId="0" applyNumberFormat="0" applyBorder="0" applyAlignment="0" applyProtection="0">
      <alignment vertical="center"/>
    </xf>
    <xf numFmtId="176" fontId="30" fillId="28" borderId="0" applyNumberFormat="0" applyBorder="0" applyAlignment="0" applyProtection="0">
      <alignment vertical="center"/>
    </xf>
    <xf numFmtId="176" fontId="30" fillId="19" borderId="0" applyNumberFormat="0" applyBorder="0" applyAlignment="0" applyProtection="0">
      <alignment vertical="center"/>
    </xf>
    <xf numFmtId="176" fontId="30" fillId="23" borderId="0" applyNumberFormat="0" applyBorder="0" applyAlignment="0" applyProtection="0">
      <alignment vertical="center"/>
    </xf>
    <xf numFmtId="176" fontId="30" fillId="24" borderId="0" applyNumberFormat="0" applyBorder="0" applyAlignment="0" applyProtection="0">
      <alignment vertical="center"/>
    </xf>
    <xf numFmtId="176" fontId="38" fillId="22" borderId="0" applyNumberFormat="0" applyBorder="0" applyAlignment="0" applyProtection="0">
      <alignment vertical="center"/>
    </xf>
    <xf numFmtId="176" fontId="39" fillId="36" borderId="20" applyNumberFormat="0" applyAlignment="0" applyProtection="0">
      <alignment vertical="center"/>
    </xf>
    <xf numFmtId="176" fontId="40" fillId="37" borderId="22" applyNumberFormat="0" applyAlignment="0" applyProtection="0">
      <alignment vertical="center"/>
    </xf>
    <xf numFmtId="176" fontId="34" fillId="0" borderId="0" applyNumberFormat="0" applyFill="0" applyBorder="0" applyAlignment="0" applyProtection="0">
      <alignment vertical="center"/>
    </xf>
    <xf numFmtId="176" fontId="37" fillId="0" borderId="0" applyNumberFormat="0" applyFill="0" applyBorder="0" applyAlignment="0" applyProtection="0">
      <alignment vertical="center"/>
    </xf>
    <xf numFmtId="176" fontId="31" fillId="18" borderId="0" applyNumberFormat="0" applyBorder="0" applyAlignment="0" applyProtection="0">
      <alignment vertical="center"/>
    </xf>
    <xf numFmtId="176" fontId="32" fillId="0" borderId="17" applyNumberFormat="0" applyFill="0" applyAlignment="0" applyProtection="0">
      <alignment vertical="center"/>
    </xf>
    <xf numFmtId="176" fontId="28" fillId="0" borderId="0">
      <alignment vertical="center"/>
    </xf>
    <xf numFmtId="176" fontId="36" fillId="0" borderId="21" applyNumberFormat="0" applyFill="0" applyAlignment="0" applyProtection="0">
      <alignment vertical="center"/>
    </xf>
    <xf numFmtId="176" fontId="28" fillId="0" borderId="0">
      <alignment vertical="center"/>
    </xf>
    <xf numFmtId="176" fontId="33" fillId="0" borderId="0" applyNumberFormat="0" applyFill="0" applyBorder="0" applyAlignment="0" applyProtection="0">
      <alignment vertical="center"/>
    </xf>
    <xf numFmtId="176" fontId="29" fillId="0" borderId="16" applyNumberFormat="0" applyFill="0" applyAlignment="0" applyProtection="0">
      <alignment vertical="center"/>
    </xf>
    <xf numFmtId="176" fontId="38" fillId="38" borderId="0" applyNumberFormat="0" applyBorder="0" applyAlignment="0" applyProtection="0">
      <alignment vertical="center"/>
    </xf>
    <xf numFmtId="176" fontId="28" fillId="0" borderId="0">
      <alignment vertical="center"/>
    </xf>
    <xf numFmtId="176" fontId="46" fillId="0" borderId="0">
      <alignment vertical="center"/>
    </xf>
    <xf numFmtId="176" fontId="46"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46" fillId="0" borderId="0">
      <alignment vertical="center"/>
    </xf>
    <xf numFmtId="176" fontId="28" fillId="0" borderId="0">
      <alignment vertical="center"/>
    </xf>
    <xf numFmtId="176" fontId="28" fillId="0" borderId="0">
      <alignment vertical="center"/>
    </xf>
    <xf numFmtId="176" fontId="46" fillId="27" borderId="18" applyNumberFormat="0" applyFont="0" applyAlignment="0" applyProtection="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28" fillId="0" borderId="0">
      <alignment vertical="center"/>
    </xf>
    <xf numFmtId="176" fontId="46" fillId="0" borderId="0">
      <alignment vertical="center"/>
    </xf>
    <xf numFmtId="176" fontId="28" fillId="0" borderId="0">
      <alignment vertical="center"/>
    </xf>
    <xf numFmtId="176" fontId="28" fillId="0" borderId="0">
      <alignment vertical="center"/>
    </xf>
    <xf numFmtId="176" fontId="28" fillId="0" borderId="0">
      <alignment vertical="center"/>
    </xf>
    <xf numFmtId="176" fontId="46" fillId="0" borderId="0">
      <alignment vertical="center"/>
    </xf>
    <xf numFmtId="176" fontId="46" fillId="0" borderId="0">
      <alignment vertical="center"/>
    </xf>
    <xf numFmtId="176" fontId="46" fillId="0" borderId="0">
      <alignment vertical="center"/>
    </xf>
    <xf numFmtId="176" fontId="46" fillId="0" borderId="0">
      <alignment vertical="center"/>
    </xf>
    <xf numFmtId="176" fontId="41" fillId="36" borderId="23" applyNumberFormat="0" applyAlignment="0" applyProtection="0">
      <alignment vertical="center"/>
    </xf>
    <xf numFmtId="9" fontId="46" fillId="0" borderId="0" applyFont="0" applyFill="0" applyBorder="0" applyAlignment="0" applyProtection="0">
      <alignment vertical="center"/>
    </xf>
    <xf numFmtId="176" fontId="42" fillId="0" borderId="0" applyNumberFormat="0" applyFill="0" applyBorder="0" applyAlignment="0" applyProtection="0">
      <alignment vertical="center"/>
    </xf>
    <xf numFmtId="176" fontId="26" fillId="0" borderId="0">
      <alignment vertical="center"/>
    </xf>
    <xf numFmtId="176" fontId="43" fillId="0" borderId="24" applyNumberFormat="0" applyFill="0" applyAlignment="0" applyProtection="0">
      <alignment vertical="center"/>
    </xf>
    <xf numFmtId="176" fontId="44" fillId="0" borderId="0" applyNumberFormat="0" applyFill="0" applyBorder="0" applyAlignment="0" applyProtection="0">
      <alignment vertical="center"/>
    </xf>
    <xf numFmtId="176" fontId="45" fillId="0" borderId="0">
      <alignment vertical="center"/>
    </xf>
  </cellStyleXfs>
  <cellXfs count="149">
    <xf numFmtId="176" fontId="0" fillId="0" borderId="0" xfId="0" applyAlignment="1"/>
    <xf numFmtId="176" fontId="0" fillId="0" borderId="0" xfId="0" applyNumberFormat="1" applyFont="1" applyFill="1" applyAlignment="1"/>
    <xf numFmtId="176" fontId="0" fillId="0" borderId="0" xfId="0" applyAlignment="1">
      <alignment horizontal="center" vertical="center"/>
    </xf>
    <xf numFmtId="176" fontId="3" fillId="3" borderId="2" xfId="0" applyFont="1" applyFill="1" applyBorder="1" applyAlignment="1">
      <alignment horizontal="center" vertical="center"/>
    </xf>
    <xf numFmtId="176" fontId="5" fillId="4" borderId="3" xfId="0" applyNumberFormat="1" applyFont="1" applyFill="1" applyBorder="1" applyAlignment="1"/>
    <xf numFmtId="176" fontId="5" fillId="4" borderId="1" xfId="0" applyNumberFormat="1" applyFont="1" applyFill="1" applyBorder="1" applyAlignment="1"/>
    <xf numFmtId="176" fontId="5" fillId="0" borderId="3" xfId="0" applyNumberFormat="1" applyFont="1" applyFill="1" applyBorder="1" applyAlignment="1"/>
    <xf numFmtId="176" fontId="5" fillId="0" borderId="1" xfId="0" applyNumberFormat="1" applyFont="1" applyFill="1" applyBorder="1" applyAlignment="1"/>
    <xf numFmtId="176" fontId="5" fillId="0" borderId="1" xfId="0" applyNumberFormat="1" applyFont="1" applyFill="1" applyBorder="1" applyAlignment="1">
      <alignment horizontal="center" vertical="center"/>
    </xf>
    <xf numFmtId="176" fontId="7" fillId="0" borderId="2" xfId="0" applyNumberFormat="1" applyFont="1" applyFill="1" applyBorder="1" applyAlignment="1">
      <alignment vertical="center" wrapText="1"/>
    </xf>
    <xf numFmtId="176" fontId="6" fillId="6" borderId="2" xfId="0" applyNumberFormat="1" applyFont="1" applyFill="1" applyBorder="1" applyAlignment="1">
      <alignment horizontal="left"/>
    </xf>
    <xf numFmtId="176" fontId="6" fillId="0" borderId="2" xfId="0" applyNumberFormat="1" applyFont="1" applyFill="1" applyBorder="1" applyAlignment="1">
      <alignment horizontal="left"/>
    </xf>
    <xf numFmtId="176" fontId="6" fillId="0" borderId="2" xfId="0" applyNumberFormat="1" applyFont="1" applyFill="1" applyBorder="1" applyAlignment="1"/>
    <xf numFmtId="176" fontId="8"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xf>
    <xf numFmtId="176" fontId="6" fillId="8" borderId="2" xfId="0" applyNumberFormat="1" applyFont="1" applyFill="1" applyBorder="1" applyAlignment="1">
      <alignment horizontal="left"/>
    </xf>
    <xf numFmtId="176" fontId="9" fillId="0" borderId="2" xfId="0" applyNumberFormat="1" applyFont="1" applyFill="1" applyBorder="1" applyAlignment="1"/>
    <xf numFmtId="176" fontId="6" fillId="9" borderId="2" xfId="0" applyNumberFormat="1" applyFont="1" applyFill="1" applyBorder="1" applyAlignment="1">
      <alignment horizontal="left"/>
    </xf>
    <xf numFmtId="176" fontId="0" fillId="0" borderId="2" xfId="0" applyBorder="1" applyAlignment="1"/>
    <xf numFmtId="176" fontId="3" fillId="0" borderId="0" xfId="0" applyFont="1" applyFill="1" applyBorder="1" applyAlignment="1"/>
    <xf numFmtId="176" fontId="0" fillId="0" borderId="0" xfId="0" applyBorder="1" applyAlignment="1"/>
    <xf numFmtId="176" fontId="0" fillId="0" borderId="0" xfId="0" applyAlignment="1">
      <alignment horizontal="center"/>
    </xf>
    <xf numFmtId="176" fontId="18" fillId="15" borderId="3" xfId="0" applyFont="1" applyFill="1" applyBorder="1" applyAlignment="1">
      <alignment horizontal="center" vertical="center" wrapText="1"/>
    </xf>
    <xf numFmtId="176" fontId="18" fillId="15" borderId="2" xfId="0" applyFont="1" applyFill="1" applyBorder="1" applyAlignment="1">
      <alignment horizontal="center" vertical="center" wrapText="1"/>
    </xf>
    <xf numFmtId="2" fontId="19" fillId="15" borderId="3" xfId="0" applyNumberFormat="1" applyFont="1" applyFill="1" applyBorder="1" applyAlignment="1">
      <alignment horizontal="center" vertical="center" wrapText="1"/>
    </xf>
    <xf numFmtId="49" fontId="19" fillId="15" borderId="2" xfId="0" applyNumberFormat="1" applyFont="1" applyFill="1" applyBorder="1" applyAlignment="1">
      <alignment horizontal="left" vertical="center" wrapText="1"/>
    </xf>
    <xf numFmtId="49" fontId="19" fillId="15" borderId="2" xfId="0" applyNumberFormat="1" applyFont="1" applyFill="1" applyBorder="1" applyAlignment="1">
      <alignment horizontal="center" vertical="center" wrapText="1"/>
    </xf>
    <xf numFmtId="58" fontId="19" fillId="15" borderId="2" xfId="0" applyNumberFormat="1" applyFont="1" applyFill="1" applyBorder="1" applyAlignment="1">
      <alignment horizontal="center" vertical="center" wrapText="1"/>
    </xf>
    <xf numFmtId="2" fontId="20" fillId="15" borderId="3" xfId="0" applyNumberFormat="1" applyFont="1" applyFill="1" applyBorder="1" applyAlignment="1">
      <alignment horizontal="center" vertical="center" wrapText="1"/>
    </xf>
    <xf numFmtId="49" fontId="20" fillId="15" borderId="2" xfId="0" applyNumberFormat="1" applyFont="1" applyFill="1" applyBorder="1" applyAlignment="1">
      <alignment horizontal="left" vertical="center" wrapText="1"/>
    </xf>
    <xf numFmtId="49" fontId="20" fillId="15" borderId="2" xfId="0" applyNumberFormat="1" applyFont="1" applyFill="1" applyBorder="1" applyAlignment="1">
      <alignment horizontal="center" vertical="center" wrapText="1"/>
    </xf>
    <xf numFmtId="58" fontId="20" fillId="15" borderId="2" xfId="0" applyNumberFormat="1" applyFont="1" applyFill="1" applyBorder="1" applyAlignment="1">
      <alignment horizontal="center" vertical="center" wrapText="1"/>
    </xf>
    <xf numFmtId="176" fontId="0" fillId="15" borderId="5" xfId="0" applyFill="1" applyBorder="1" applyAlignment="1" applyProtection="1"/>
    <xf numFmtId="176" fontId="0" fillId="15" borderId="6" xfId="0" applyFill="1" applyBorder="1" applyAlignment="1" applyProtection="1"/>
    <xf numFmtId="176" fontId="0" fillId="15" borderId="7" xfId="0" applyFill="1" applyBorder="1" applyAlignment="1" applyProtection="1"/>
    <xf numFmtId="176" fontId="0" fillId="15" borderId="8" xfId="0" applyFill="1" applyBorder="1" applyAlignment="1" applyProtection="1"/>
    <xf numFmtId="176" fontId="0" fillId="15" borderId="0" xfId="0" applyFill="1" applyAlignment="1" applyProtection="1"/>
    <xf numFmtId="176" fontId="0" fillId="15" borderId="9" xfId="0" applyFill="1" applyBorder="1" applyAlignment="1" applyProtection="1"/>
    <xf numFmtId="176" fontId="21" fillId="15" borderId="8" xfId="0" applyFont="1" applyFill="1" applyBorder="1" applyAlignment="1" applyProtection="1"/>
    <xf numFmtId="176" fontId="0" fillId="15" borderId="0" xfId="0" applyFill="1" applyBorder="1" applyAlignment="1" applyProtection="1"/>
    <xf numFmtId="176" fontId="22" fillId="15" borderId="8" xfId="0" applyFont="1" applyFill="1" applyBorder="1" applyAlignment="1" applyProtection="1"/>
    <xf numFmtId="176" fontId="0" fillId="15" borderId="10" xfId="0" applyFill="1" applyBorder="1" applyAlignment="1" applyProtection="1"/>
    <xf numFmtId="176" fontId="0" fillId="15" borderId="12" xfId="0" applyFill="1" applyBorder="1" applyAlignment="1" applyProtection="1"/>
    <xf numFmtId="176" fontId="0" fillId="15" borderId="11" xfId="0" applyFill="1" applyBorder="1" applyAlignment="1" applyProtection="1"/>
    <xf numFmtId="176" fontId="0" fillId="16" borderId="5" xfId="0" applyFill="1" applyBorder="1" applyAlignment="1"/>
    <xf numFmtId="176" fontId="0" fillId="16" borderId="6" xfId="0" applyFill="1" applyBorder="1" applyAlignment="1"/>
    <xf numFmtId="176" fontId="0" fillId="16" borderId="7" xfId="0" applyFill="1" applyBorder="1" applyAlignment="1"/>
    <xf numFmtId="176" fontId="0" fillId="16" borderId="8" xfId="0" applyFill="1" applyBorder="1" applyAlignment="1"/>
    <xf numFmtId="176" fontId="0" fillId="16" borderId="0" xfId="0" applyFill="1" applyAlignment="1"/>
    <xf numFmtId="176" fontId="0" fillId="16" borderId="9" xfId="0" applyFill="1" applyBorder="1" applyAlignment="1"/>
    <xf numFmtId="176" fontId="24" fillId="16" borderId="13" xfId="0" applyFont="1" applyFill="1" applyBorder="1" applyAlignment="1"/>
    <xf numFmtId="176" fontId="0" fillId="16" borderId="14" xfId="0" applyFill="1" applyBorder="1" applyAlignment="1"/>
    <xf numFmtId="176" fontId="0" fillId="16" borderId="15" xfId="0" applyFill="1" applyBorder="1" applyAlignment="1"/>
    <xf numFmtId="176" fontId="0" fillId="16" borderId="0" xfId="0" applyFill="1" applyBorder="1" applyAlignment="1"/>
    <xf numFmtId="176" fontId="25" fillId="16" borderId="8" xfId="0" applyFont="1" applyFill="1" applyBorder="1" applyAlignment="1">
      <alignment horizontal="left"/>
    </xf>
    <xf numFmtId="176" fontId="25" fillId="16" borderId="0" xfId="0" applyFont="1" applyFill="1" applyAlignment="1">
      <alignment horizontal="right"/>
    </xf>
    <xf numFmtId="176" fontId="22" fillId="16" borderId="8" xfId="0" applyFont="1" applyFill="1" applyBorder="1" applyAlignment="1"/>
    <xf numFmtId="176" fontId="0" fillId="16" borderId="10" xfId="0" applyFill="1" applyBorder="1" applyAlignment="1"/>
    <xf numFmtId="176" fontId="0" fillId="16" borderId="12" xfId="0" applyFill="1" applyBorder="1" applyAlignment="1"/>
    <xf numFmtId="176" fontId="0" fillId="16" borderId="11" xfId="0" applyFill="1" applyBorder="1" applyAlignment="1"/>
    <xf numFmtId="49" fontId="50" fillId="15" borderId="2" xfId="0" applyNumberFormat="1" applyFont="1" applyFill="1" applyBorder="1" applyAlignment="1">
      <alignment horizontal="center" vertical="center" wrapText="1"/>
    </xf>
    <xf numFmtId="176" fontId="51" fillId="0" borderId="2" xfId="0" applyNumberFormat="1" applyFont="1" applyFill="1" applyBorder="1" applyAlignment="1"/>
    <xf numFmtId="49" fontId="5" fillId="0" borderId="4" xfId="0" applyNumberFormat="1" applyFont="1" applyFill="1" applyBorder="1" applyAlignment="1">
      <alignment horizontal="center" vertical="center"/>
    </xf>
    <xf numFmtId="49" fontId="46" fillId="7" borderId="2" xfId="0" applyNumberFormat="1" applyFont="1" applyFill="1" applyBorder="1" applyAlignment="1">
      <alignment horizontal="center"/>
    </xf>
    <xf numFmtId="49" fontId="46" fillId="7" borderId="2" xfId="0" applyNumberFormat="1" applyFont="1" applyFill="1" applyBorder="1" applyAlignment="1">
      <alignment horizontal="center" vertical="center"/>
    </xf>
    <xf numFmtId="176" fontId="46" fillId="0" borderId="2" xfId="0" applyFont="1" applyBorder="1" applyAlignment="1"/>
    <xf numFmtId="176" fontId="6" fillId="5" borderId="2" xfId="0" applyNumberFormat="1" applyFont="1" applyFill="1" applyBorder="1" applyAlignment="1">
      <alignment horizontal="left"/>
    </xf>
    <xf numFmtId="176" fontId="6" fillId="14" borderId="2" xfId="0" applyNumberFormat="1" applyFont="1" applyFill="1" applyBorder="1" applyAlignment="1"/>
    <xf numFmtId="176" fontId="6" fillId="0" borderId="2" xfId="0" applyNumberFormat="1" applyFont="1" applyFill="1" applyBorder="1" applyAlignment="1">
      <alignment horizontal="center" wrapText="1"/>
    </xf>
    <xf numFmtId="176" fontId="3" fillId="3" borderId="2" xfId="0" applyFont="1" applyFill="1" applyBorder="1" applyAlignment="1">
      <alignment horizontal="center" wrapText="1"/>
    </xf>
    <xf numFmtId="49" fontId="4" fillId="3" borderId="2" xfId="0" applyNumberFormat="1" applyFont="1" applyFill="1" applyBorder="1" applyAlignment="1">
      <alignment horizontal="center" vertical="center"/>
    </xf>
    <xf numFmtId="176" fontId="6" fillId="0" borderId="2" xfId="0" applyNumberFormat="1" applyFont="1" applyFill="1" applyBorder="1" applyAlignment="1">
      <alignment wrapText="1"/>
    </xf>
    <xf numFmtId="176" fontId="6" fillId="0" borderId="2" xfId="0" applyNumberFormat="1" applyFont="1" applyFill="1" applyBorder="1" applyAlignment="1">
      <alignment vertical="center"/>
    </xf>
    <xf numFmtId="49" fontId="0" fillId="7" borderId="2" xfId="0" applyNumberFormat="1" applyFont="1" applyFill="1" applyBorder="1" applyAlignment="1">
      <alignment horizontal="center"/>
    </xf>
    <xf numFmtId="49" fontId="0" fillId="7" borderId="2" xfId="0" applyNumberFormat="1" applyFill="1" applyBorder="1" applyAlignment="1">
      <alignment horizontal="center"/>
    </xf>
    <xf numFmtId="49" fontId="0" fillId="0" borderId="0" xfId="0" applyNumberFormat="1" applyAlignment="1">
      <alignment horizontal="center"/>
    </xf>
    <xf numFmtId="49" fontId="0" fillId="7" borderId="2" xfId="0" applyNumberFormat="1" applyFont="1" applyFill="1" applyBorder="1" applyAlignment="1"/>
    <xf numFmtId="49" fontId="23" fillId="16" borderId="8" xfId="0" applyNumberFormat="1" applyFont="1" applyFill="1" applyBorder="1" applyAlignment="1">
      <alignment horizontal="left" wrapText="1"/>
    </xf>
    <xf numFmtId="49" fontId="23" fillId="16" borderId="0" xfId="0" applyNumberFormat="1" applyFont="1" applyFill="1" applyAlignment="1">
      <alignment horizontal="left"/>
    </xf>
    <xf numFmtId="49" fontId="23" fillId="16" borderId="9" xfId="0" applyNumberFormat="1" applyFont="1" applyFill="1" applyBorder="1" applyAlignment="1">
      <alignment horizontal="left"/>
    </xf>
    <xf numFmtId="176" fontId="6" fillId="15" borderId="8" xfId="0" applyFont="1" applyFill="1" applyBorder="1" applyAlignment="1" applyProtection="1">
      <alignment horizontal="left" vertical="top" wrapText="1"/>
    </xf>
    <xf numFmtId="176" fontId="0" fillId="15" borderId="0" xfId="0" applyFill="1" applyBorder="1" applyAlignment="1" applyProtection="1">
      <alignment horizontal="left" vertical="top" wrapText="1"/>
    </xf>
    <xf numFmtId="176" fontId="0" fillId="15" borderId="9" xfId="0" applyFill="1" applyBorder="1" applyAlignment="1" applyProtection="1">
      <alignment horizontal="left" vertical="top" wrapText="1"/>
    </xf>
    <xf numFmtId="176" fontId="0" fillId="15" borderId="8" xfId="0" applyFill="1" applyBorder="1" applyAlignment="1" applyProtection="1">
      <alignment horizontal="left" vertical="top" wrapText="1"/>
    </xf>
    <xf numFmtId="176" fontId="0" fillId="15" borderId="0" xfId="0" applyFill="1" applyAlignment="1" applyProtection="1">
      <alignment horizontal="left" vertical="top" wrapText="1"/>
    </xf>
    <xf numFmtId="176" fontId="17" fillId="11" borderId="3" xfId="0" applyFont="1" applyFill="1" applyBorder="1" applyAlignment="1">
      <alignment horizontal="center" vertical="top"/>
    </xf>
    <xf numFmtId="176" fontId="17" fillId="11" borderId="1" xfId="0" applyFont="1" applyFill="1" applyBorder="1" applyAlignment="1">
      <alignment horizontal="center" vertical="top"/>
    </xf>
    <xf numFmtId="176" fontId="17" fillId="11" borderId="4" xfId="0" applyFont="1" applyFill="1" applyBorder="1" applyAlignment="1">
      <alignment horizontal="center" vertical="top"/>
    </xf>
    <xf numFmtId="176" fontId="18" fillId="15" borderId="3" xfId="0" applyFont="1" applyFill="1" applyBorder="1" applyAlignment="1">
      <alignment horizontal="center" vertical="center" wrapText="1"/>
    </xf>
    <xf numFmtId="176" fontId="18" fillId="15" borderId="4" xfId="0" applyFont="1" applyFill="1" applyBorder="1" applyAlignment="1">
      <alignment horizontal="center" vertical="center" wrapText="1"/>
    </xf>
    <xf numFmtId="2" fontId="20" fillId="15" borderId="3" xfId="0" applyNumberFormat="1" applyFont="1" applyFill="1" applyBorder="1" applyAlignment="1">
      <alignment horizontal="center" vertical="center" wrapText="1"/>
    </xf>
    <xf numFmtId="2" fontId="20" fillId="15" borderId="4" xfId="0" applyNumberFormat="1" applyFont="1" applyFill="1" applyBorder="1" applyAlignment="1">
      <alignment horizontal="center" vertical="center" wrapText="1"/>
    </xf>
    <xf numFmtId="176" fontId="16" fillId="15" borderId="2" xfId="0" applyFont="1" applyFill="1" applyBorder="1" applyAlignment="1">
      <alignment horizontal="center" vertical="center"/>
    </xf>
    <xf numFmtId="176" fontId="10" fillId="10" borderId="3" xfId="0" applyFont="1" applyFill="1" applyBorder="1" applyAlignment="1">
      <alignment horizontal="center" vertical="center"/>
    </xf>
    <xf numFmtId="176" fontId="10" fillId="10" borderId="1" xfId="0" applyFont="1" applyFill="1" applyBorder="1" applyAlignment="1">
      <alignment horizontal="center" vertical="center"/>
    </xf>
    <xf numFmtId="176" fontId="10" fillId="10" borderId="4" xfId="0" applyFont="1" applyFill="1" applyBorder="1" applyAlignment="1">
      <alignment horizontal="center" vertical="center"/>
    </xf>
    <xf numFmtId="176" fontId="3" fillId="7" borderId="3" xfId="0" applyFont="1" applyFill="1" applyBorder="1" applyAlignment="1">
      <alignment horizontal="center" vertical="center"/>
    </xf>
    <xf numFmtId="176" fontId="3" fillId="7" borderId="4" xfId="0" applyFont="1" applyFill="1" applyBorder="1" applyAlignment="1">
      <alignment horizontal="center" vertical="center"/>
    </xf>
    <xf numFmtId="176" fontId="6" fillId="0" borderId="3" xfId="0" applyFont="1" applyFill="1" applyBorder="1" applyAlignment="1">
      <alignment horizontal="left" vertical="center" wrapText="1"/>
    </xf>
    <xf numFmtId="176" fontId="6" fillId="0" borderId="1" xfId="0" applyFont="1" applyFill="1" applyBorder="1" applyAlignment="1">
      <alignment horizontal="left" vertical="center"/>
    </xf>
    <xf numFmtId="176" fontId="6" fillId="0" borderId="4" xfId="0" applyFont="1" applyFill="1" applyBorder="1" applyAlignment="1">
      <alignment horizontal="left" vertical="center"/>
    </xf>
    <xf numFmtId="176" fontId="3" fillId="7" borderId="2" xfId="0" applyFont="1" applyFill="1" applyBorder="1" applyAlignment="1">
      <alignment horizontal="center" vertical="center"/>
    </xf>
    <xf numFmtId="176" fontId="3" fillId="7" borderId="5" xfId="0" applyFont="1" applyFill="1" applyBorder="1" applyAlignment="1">
      <alignment horizontal="center"/>
    </xf>
    <xf numFmtId="176" fontId="3" fillId="7" borderId="7" xfId="0" applyFont="1" applyFill="1" applyBorder="1" applyAlignment="1">
      <alignment horizontal="center"/>
    </xf>
    <xf numFmtId="176" fontId="6" fillId="0" borderId="3" xfId="0" applyFont="1" applyFill="1" applyBorder="1" applyAlignment="1">
      <alignment horizontal="left" vertical="top"/>
    </xf>
    <xf numFmtId="176" fontId="6" fillId="0" borderId="1" xfId="0" applyFont="1" applyFill="1" applyBorder="1" applyAlignment="1">
      <alignment horizontal="left" vertical="top"/>
    </xf>
    <xf numFmtId="176" fontId="6" fillId="0" borderId="4" xfId="0" applyFont="1" applyFill="1" applyBorder="1" applyAlignment="1">
      <alignment horizontal="left" vertical="top"/>
    </xf>
    <xf numFmtId="176" fontId="12" fillId="12" borderId="5" xfId="0" applyFont="1" applyFill="1" applyBorder="1" applyAlignment="1">
      <alignment horizontal="left" vertical="top"/>
    </xf>
    <xf numFmtId="176" fontId="12" fillId="12" borderId="6" xfId="0" applyFont="1" applyFill="1" applyBorder="1" applyAlignment="1">
      <alignment horizontal="left" vertical="top"/>
    </xf>
    <xf numFmtId="176" fontId="12" fillId="12" borderId="7" xfId="0" applyFont="1" applyFill="1" applyBorder="1" applyAlignment="1">
      <alignment horizontal="left" vertical="top"/>
    </xf>
    <xf numFmtId="176" fontId="3" fillId="0" borderId="2" xfId="0" applyFont="1" applyFill="1" applyBorder="1" applyAlignment="1">
      <alignment horizontal="center" vertical="top"/>
    </xf>
    <xf numFmtId="176" fontId="3" fillId="7" borderId="5" xfId="0" applyFont="1" applyFill="1" applyBorder="1" applyAlignment="1">
      <alignment horizontal="center" vertical="center"/>
    </xf>
    <xf numFmtId="176" fontId="3" fillId="7" borderId="7" xfId="0" applyFont="1" applyFill="1" applyBorder="1" applyAlignment="1">
      <alignment horizontal="center" vertical="center"/>
    </xf>
    <xf numFmtId="176" fontId="3" fillId="7" borderId="8" xfId="0" applyFont="1" applyFill="1" applyBorder="1" applyAlignment="1">
      <alignment horizontal="center" vertical="center"/>
    </xf>
    <xf numFmtId="176" fontId="3" fillId="7" borderId="9" xfId="0" applyFont="1" applyFill="1" applyBorder="1" applyAlignment="1">
      <alignment horizontal="center" vertical="center"/>
    </xf>
    <xf numFmtId="176" fontId="14" fillId="14" borderId="2" xfId="4" applyNumberFormat="1" applyFont="1" applyFill="1" applyBorder="1" applyAlignment="1">
      <alignment horizontal="center" vertical="center"/>
    </xf>
    <xf numFmtId="176" fontId="15" fillId="0" borderId="2" xfId="0" applyFont="1" applyFill="1" applyBorder="1" applyAlignment="1">
      <alignment vertical="center" wrapText="1"/>
    </xf>
    <xf numFmtId="176" fontId="11" fillId="0" borderId="5" xfId="0" applyFont="1" applyFill="1" applyBorder="1" applyAlignment="1">
      <alignment horizontal="center" vertical="center" wrapText="1"/>
    </xf>
    <xf numFmtId="176" fontId="11" fillId="0" borderId="7" xfId="0" applyFont="1" applyFill="1" applyBorder="1" applyAlignment="1">
      <alignment horizontal="center" vertical="center" wrapText="1"/>
    </xf>
    <xf numFmtId="176" fontId="11" fillId="0" borderId="8" xfId="0" applyFont="1" applyFill="1" applyBorder="1" applyAlignment="1">
      <alignment horizontal="center" vertical="center" wrapText="1"/>
    </xf>
    <xf numFmtId="176" fontId="11" fillId="0" borderId="9" xfId="0" applyFont="1" applyFill="1" applyBorder="1" applyAlignment="1">
      <alignment horizontal="center" vertical="center" wrapText="1"/>
    </xf>
    <xf numFmtId="176" fontId="11" fillId="0" borderId="10" xfId="0" applyFont="1" applyFill="1" applyBorder="1" applyAlignment="1">
      <alignment horizontal="center" vertical="center" wrapText="1"/>
    </xf>
    <xf numFmtId="176" fontId="11" fillId="0" borderId="11" xfId="0" applyFont="1" applyFill="1" applyBorder="1" applyAlignment="1">
      <alignment horizontal="center" vertical="center" wrapText="1"/>
    </xf>
    <xf numFmtId="176" fontId="6" fillId="0" borderId="5" xfId="0" applyFont="1" applyFill="1" applyBorder="1" applyAlignment="1">
      <alignment horizontal="left" vertical="top" wrapText="1"/>
    </xf>
    <xf numFmtId="176" fontId="6" fillId="0" borderId="6" xfId="0" applyFont="1" applyFill="1" applyBorder="1" applyAlignment="1">
      <alignment horizontal="left" vertical="top" wrapText="1"/>
    </xf>
    <xf numFmtId="176" fontId="6" fillId="0" borderId="7" xfId="0" applyFont="1" applyFill="1" applyBorder="1" applyAlignment="1">
      <alignment horizontal="left" vertical="top" wrapText="1"/>
    </xf>
    <xf numFmtId="176" fontId="6" fillId="0" borderId="8" xfId="0" applyFont="1" applyFill="1" applyBorder="1" applyAlignment="1">
      <alignment horizontal="left" vertical="top" wrapText="1"/>
    </xf>
    <xf numFmtId="176" fontId="6" fillId="0" borderId="0" xfId="0" applyFont="1" applyFill="1" applyBorder="1" applyAlignment="1">
      <alignment horizontal="left" vertical="top" wrapText="1"/>
    </xf>
    <xf numFmtId="176" fontId="6" fillId="0" borderId="9" xfId="0" applyFont="1" applyFill="1" applyBorder="1" applyAlignment="1">
      <alignment horizontal="left" vertical="top" wrapText="1"/>
    </xf>
    <xf numFmtId="176" fontId="6" fillId="0" borderId="10" xfId="0" applyFont="1" applyFill="1" applyBorder="1" applyAlignment="1">
      <alignment horizontal="left" vertical="top" wrapText="1"/>
    </xf>
    <xf numFmtId="176" fontId="6" fillId="0" borderId="12" xfId="0" applyFont="1" applyFill="1" applyBorder="1" applyAlignment="1">
      <alignment horizontal="left" vertical="top" wrapText="1"/>
    </xf>
    <xf numFmtId="176" fontId="6" fillId="0" borderId="11" xfId="0" applyFont="1" applyFill="1" applyBorder="1" applyAlignment="1">
      <alignment horizontal="left" vertical="top" wrapText="1"/>
    </xf>
    <xf numFmtId="176" fontId="3" fillId="0" borderId="2" xfId="0" applyFont="1" applyFill="1" applyBorder="1" applyAlignment="1">
      <alignment horizontal="center"/>
    </xf>
    <xf numFmtId="176" fontId="11" fillId="11" borderId="3" xfId="0" applyFont="1" applyFill="1" applyBorder="1" applyAlignment="1">
      <alignment horizontal="center"/>
    </xf>
    <xf numFmtId="176" fontId="11" fillId="11" borderId="1" xfId="0" applyFont="1" applyFill="1" applyBorder="1" applyAlignment="1">
      <alignment horizontal="center"/>
    </xf>
    <xf numFmtId="176" fontId="11" fillId="11" borderId="4" xfId="0" applyFont="1" applyFill="1" applyBorder="1" applyAlignment="1">
      <alignment horizontal="center"/>
    </xf>
    <xf numFmtId="176" fontId="3" fillId="7" borderId="3" xfId="0" applyFont="1" applyFill="1" applyBorder="1" applyAlignment="1">
      <alignment horizontal="center"/>
    </xf>
    <xf numFmtId="176" fontId="3" fillId="7" borderId="4" xfId="0" applyFont="1" applyFill="1" applyBorder="1" applyAlignment="1">
      <alignment horizontal="center"/>
    </xf>
    <xf numFmtId="176" fontId="6" fillId="0" borderId="3" xfId="0" applyFont="1" applyFill="1" applyBorder="1" applyAlignment="1">
      <alignment horizontal="left"/>
    </xf>
    <xf numFmtId="176" fontId="6" fillId="0" borderId="1" xfId="0" applyFont="1" applyFill="1" applyBorder="1" applyAlignment="1">
      <alignment horizontal="left"/>
    </xf>
    <xf numFmtId="176" fontId="6" fillId="0" borderId="4" xfId="0" applyFont="1" applyFill="1" applyBorder="1" applyAlignment="1">
      <alignment horizontal="left"/>
    </xf>
    <xf numFmtId="176" fontId="11" fillId="11" borderId="2" xfId="0" applyFont="1" applyFill="1" applyBorder="1" applyAlignment="1">
      <alignment horizontal="center"/>
    </xf>
    <xf numFmtId="176" fontId="13" fillId="13" borderId="2" xfId="0" applyFont="1" applyFill="1" applyBorder="1" applyAlignment="1">
      <alignment horizontal="center" vertical="center" wrapText="1"/>
    </xf>
    <xf numFmtId="176" fontId="6" fillId="0" borderId="2" xfId="0" applyFont="1" applyFill="1" applyBorder="1" applyAlignment="1">
      <alignment horizontal="left" vertical="top" wrapText="1"/>
    </xf>
    <xf numFmtId="176" fontId="1" fillId="2" borderId="1" xfId="0" applyFont="1" applyFill="1" applyBorder="1" applyAlignment="1">
      <alignment horizontal="center" vertical="center"/>
    </xf>
    <xf numFmtId="176" fontId="2" fillId="0" borderId="1" xfId="0" applyFont="1" applyBorder="1" applyAlignment="1">
      <alignment horizontal="left" vertical="top" wrapText="1"/>
    </xf>
    <xf numFmtId="176" fontId="2" fillId="0" borderId="1" xfId="0" applyFont="1" applyBorder="1" applyAlignment="1">
      <alignment horizontal="center" vertical="center" wrapText="1"/>
    </xf>
    <xf numFmtId="176" fontId="5" fillId="4" borderId="1" xfId="0" applyNumberFormat="1" applyFont="1" applyFill="1" applyBorder="1" applyAlignment="1">
      <alignment horizontal="center" vertical="center"/>
    </xf>
    <xf numFmtId="176" fontId="5" fillId="4" borderId="4" xfId="0" applyNumberFormat="1" applyFont="1" applyFill="1" applyBorder="1" applyAlignment="1">
      <alignment horizontal="center" vertical="center"/>
    </xf>
  </cellXfs>
  <cellStyles count="84">
    <cellStyle name="20% - Accent1" xfId="19"/>
    <cellStyle name="20% - Accent2" xfId="11"/>
    <cellStyle name="20% - Accent3" xfId="12"/>
    <cellStyle name="20% - Accent4" xfId="3"/>
    <cellStyle name="20% - Accent5" xfId="14"/>
    <cellStyle name="20% - Accent6" xfId="16"/>
    <cellStyle name="40% - Accent1" xfId="20"/>
    <cellStyle name="40% - Accent2" xfId="21"/>
    <cellStyle name="40% - Accent3" xfId="22"/>
    <cellStyle name="40% - Accent4" xfId="23"/>
    <cellStyle name="40% - Accent5" xfId="24"/>
    <cellStyle name="40% - Accent6" xfId="5"/>
    <cellStyle name="60% - Accent1" xfId="15"/>
    <cellStyle name="60% - Accent2" xfId="17"/>
    <cellStyle name="60% - Accent3" xfId="18"/>
    <cellStyle name="60% - Accent4" xfId="25"/>
    <cellStyle name="60% - Accent5" xfId="26"/>
    <cellStyle name="60% - Accent6" xfId="27"/>
    <cellStyle name="Accent1" xfId="28"/>
    <cellStyle name="Accent2" xfId="29"/>
    <cellStyle name="Accent3" xfId="30"/>
    <cellStyle name="Accent4" xfId="31"/>
    <cellStyle name="Accent5" xfId="32"/>
    <cellStyle name="Accent6" xfId="33"/>
    <cellStyle name="Bad" xfId="34"/>
    <cellStyle name="Calculation" xfId="35"/>
    <cellStyle name="Check Cell" xfId="36"/>
    <cellStyle name="Explanatory Text" xfId="37"/>
    <cellStyle name="Good" xfId="39"/>
    <cellStyle name="Heading 1" xfId="40"/>
    <cellStyle name="Heading 2" xfId="42"/>
    <cellStyle name="Heading 3" xfId="9"/>
    <cellStyle name="Heading 4" xfId="44"/>
    <cellStyle name="Input" xfId="6"/>
    <cellStyle name="Linked Cell" xfId="45"/>
    <cellStyle name="Neutral" xfId="46"/>
    <cellStyle name="Normal 2" xfId="47"/>
    <cellStyle name="Normal 2 2" xfId="48"/>
    <cellStyle name="Normal 2 2 2" xfId="49"/>
    <cellStyle name="Normal 2 3" xfId="50"/>
    <cellStyle name="Normal 2 3 2" xfId="51"/>
    <cellStyle name="Normal 2 3 2 2" xfId="7"/>
    <cellStyle name="Normal 2 3 3" xfId="52"/>
    <cellStyle name="Normal 2 4" xfId="53"/>
    <cellStyle name="Normal 2 4 2" xfId="54"/>
    <cellStyle name="Normal 2 5" xfId="55"/>
    <cellStyle name="Normal 3" xfId="56"/>
    <cellStyle name="Normal 3 2" xfId="57"/>
    <cellStyle name="Normal 3 2 2" xfId="1"/>
    <cellStyle name="Normal 3 2 2 2" xfId="43"/>
    <cellStyle name="Normal 3 2 2 2 2" xfId="58"/>
    <cellStyle name="Normal 3 2 2 3" xfId="8"/>
    <cellStyle name="Normal 3 2 3" xfId="13"/>
    <cellStyle name="Normal 3 2 3 2" xfId="59"/>
    <cellStyle name="Normal 3 2 4" xfId="10"/>
    <cellStyle name="Normal 3 3" xfId="60"/>
    <cellStyle name="Normal 3 4" xfId="61"/>
    <cellStyle name="Normal 3 4 2" xfId="62"/>
    <cellStyle name="Normal 3 4 2 2" xfId="64"/>
    <cellStyle name="Normal 3 4 3" xfId="65"/>
    <cellStyle name="Normal 3 5" xfId="66"/>
    <cellStyle name="Normal 3 5 2" xfId="67"/>
    <cellStyle name="Normal 3 6" xfId="68"/>
    <cellStyle name="Normal 4" xfId="69"/>
    <cellStyle name="Normal 5" xfId="70"/>
    <cellStyle name="Normal 5 2" xfId="71"/>
    <cellStyle name="Normal 5 2 2" xfId="72"/>
    <cellStyle name="Normal 5 3" xfId="41"/>
    <cellStyle name="Normal 6" xfId="73"/>
    <cellStyle name="Normal 7" xfId="74"/>
    <cellStyle name="Normal 7 2" xfId="2"/>
    <cellStyle name="Normal 8" xfId="75"/>
    <cellStyle name="Normal 9" xfId="76"/>
    <cellStyle name="Note" xfId="63"/>
    <cellStyle name="Output" xfId="77"/>
    <cellStyle name="Percent 2" xfId="78"/>
    <cellStyle name="RowLevel_1" xfId="38"/>
    <cellStyle name="Title" xfId="79"/>
    <cellStyle name="Total" xfId="81"/>
    <cellStyle name="Warning Text" xfId="82"/>
    <cellStyle name="常规" xfId="0" builtinId="0"/>
    <cellStyle name="常规 2" xfId="80"/>
    <cellStyle name="超链接" xfId="4" builtinId="8"/>
    <cellStyle name="一般_Sheet1" xfId="83"/>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2116393</xdr:colOff>
      <xdr:row>3</xdr:row>
      <xdr:rowOff>145677</xdr:rowOff>
    </xdr:to>
    <xdr:pic>
      <xdr:nvPicPr>
        <xdr:cNvPr id="1151" name="图片 2" descr="rId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zoomScale="85" zoomScaleNormal="85" workbookViewId="0">
      <selection activeCell="B17" sqref="B17"/>
    </sheetView>
  </sheetViews>
  <sheetFormatPr defaultColWidth="0" defaultRowHeight="12.5" zeroHeight="1"/>
  <cols>
    <col min="1" max="2" width="27.54296875" customWidth="1"/>
    <col min="3" max="3" width="32.453125" customWidth="1"/>
    <col min="4" max="4" width="18" hidden="1" customWidth="1"/>
    <col min="5" max="5" width="9.1796875" hidden="1" customWidth="1"/>
    <col min="6" max="16384" width="9.1796875" hidden="1"/>
  </cols>
  <sheetData>
    <row r="1" spans="1:3">
      <c r="A1" s="44"/>
      <c r="B1" s="45"/>
      <c r="C1" s="46"/>
    </row>
    <row r="2" spans="1:3">
      <c r="A2" s="47"/>
      <c r="B2" s="48"/>
      <c r="C2" s="49"/>
    </row>
    <row r="3" spans="1:3">
      <c r="A3" s="47"/>
      <c r="B3" s="48"/>
      <c r="C3" s="49"/>
    </row>
    <row r="4" spans="1:3">
      <c r="A4" s="47"/>
      <c r="B4" s="48"/>
      <c r="C4" s="49"/>
    </row>
    <row r="5" spans="1:3" ht="24.75" customHeight="1">
      <c r="A5" s="47"/>
      <c r="B5" s="48"/>
      <c r="C5" s="49"/>
    </row>
    <row r="6" spans="1:3" ht="24.75" customHeight="1">
      <c r="A6" s="47"/>
      <c r="B6" s="48"/>
      <c r="C6" s="49"/>
    </row>
    <row r="7" spans="1:3" ht="24.75" customHeight="1">
      <c r="A7" s="47"/>
      <c r="B7" s="48"/>
      <c r="C7" s="49"/>
    </row>
    <row r="8" spans="1:3" ht="24.75" customHeight="1">
      <c r="A8" s="47"/>
      <c r="B8" s="48"/>
      <c r="C8" s="49"/>
    </row>
    <row r="9" spans="1:3" ht="24.75" customHeight="1">
      <c r="A9" s="47"/>
      <c r="B9" s="48"/>
      <c r="C9" s="49"/>
    </row>
    <row r="10" spans="1:3" ht="24.75" customHeight="1">
      <c r="A10" s="47"/>
      <c r="B10" s="48"/>
      <c r="C10" s="49"/>
    </row>
    <row r="11" spans="1:3" ht="31">
      <c r="A11" s="77" t="s">
        <v>106</v>
      </c>
      <c r="B11" s="78"/>
      <c r="C11" s="79"/>
    </row>
    <row r="12" spans="1:3" ht="31">
      <c r="A12" s="77" t="s">
        <v>32</v>
      </c>
      <c r="B12" s="78"/>
      <c r="C12" s="79"/>
    </row>
    <row r="13" spans="1:3" ht="15" customHeight="1">
      <c r="A13" s="50"/>
      <c r="B13" s="51"/>
      <c r="C13" s="52"/>
    </row>
    <row r="14" spans="1:3" ht="20.149999999999999" customHeight="1">
      <c r="A14" s="47"/>
      <c r="B14" s="53"/>
      <c r="C14" s="49"/>
    </row>
    <row r="15" spans="1:3" ht="20.149999999999999" customHeight="1">
      <c r="A15" s="54" t="s">
        <v>146</v>
      </c>
      <c r="B15" s="55"/>
      <c r="C15" s="49"/>
    </row>
    <row r="16" spans="1:3" ht="20.149999999999999" customHeight="1">
      <c r="A16" s="54" t="s">
        <v>147</v>
      </c>
      <c r="B16" s="55"/>
      <c r="C16" s="49"/>
    </row>
    <row r="17" spans="1:3" ht="20.149999999999999" customHeight="1">
      <c r="A17" s="54" t="s">
        <v>22</v>
      </c>
      <c r="B17" s="48"/>
      <c r="C17" s="49"/>
    </row>
    <row r="18" spans="1:3" ht="20.149999999999999" customHeight="1">
      <c r="A18" s="47"/>
      <c r="B18" s="48"/>
      <c r="C18" s="49"/>
    </row>
    <row r="19" spans="1:3" ht="18.75" customHeight="1">
      <c r="A19" s="47"/>
      <c r="B19" s="48"/>
      <c r="C19" s="49"/>
    </row>
    <row r="20" spans="1:3" ht="18.75" customHeight="1">
      <c r="A20" s="47"/>
      <c r="B20" s="48"/>
      <c r="C20" s="49"/>
    </row>
    <row r="21" spans="1:3" ht="18.75" customHeight="1">
      <c r="A21" s="47"/>
      <c r="B21" s="48"/>
      <c r="C21" s="49"/>
    </row>
    <row r="22" spans="1:3" ht="18.75" customHeight="1">
      <c r="A22" s="47"/>
      <c r="B22" s="48"/>
      <c r="C22" s="49"/>
    </row>
    <row r="23" spans="1:3" ht="18.75" customHeight="1">
      <c r="A23" s="47"/>
      <c r="B23" s="48"/>
      <c r="C23" s="49"/>
    </row>
    <row r="24" spans="1:3" ht="18.75" customHeight="1">
      <c r="A24" s="47"/>
      <c r="B24" s="48"/>
      <c r="C24" s="49"/>
    </row>
    <row r="25" spans="1:3" ht="18.75" customHeight="1">
      <c r="A25" s="47"/>
      <c r="B25" s="48"/>
      <c r="C25" s="49"/>
    </row>
    <row r="26" spans="1:3" ht="18.75" customHeight="1">
      <c r="A26" s="47"/>
      <c r="B26" s="48"/>
      <c r="C26" s="49"/>
    </row>
    <row r="27" spans="1:3" ht="18.75" customHeight="1">
      <c r="A27" s="47"/>
      <c r="B27" s="48"/>
      <c r="C27" s="49"/>
    </row>
    <row r="28" spans="1:3" ht="18.75" customHeight="1">
      <c r="A28" s="56" t="s">
        <v>0</v>
      </c>
      <c r="B28" s="48"/>
      <c r="C28" s="49"/>
    </row>
    <row r="29" spans="1:3" ht="18.75" customHeight="1">
      <c r="A29" s="57"/>
      <c r="B29" s="58"/>
      <c r="C29" s="59"/>
    </row>
  </sheetData>
  <mergeCells count="2">
    <mergeCell ref="A11:C11"/>
    <mergeCell ref="A12:C12"/>
  </mergeCells>
  <phoneticPr fontId="49"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zoomScale="70" zoomScaleNormal="70" workbookViewId="0">
      <selection sqref="A1:C29"/>
    </sheetView>
  </sheetViews>
  <sheetFormatPr defaultColWidth="0" defaultRowHeight="12.75" customHeight="1" zeroHeight="1"/>
  <cols>
    <col min="1" max="2" width="27.54296875" customWidth="1"/>
    <col min="3" max="3" width="32.453125" customWidth="1"/>
    <col min="4" max="4" width="18" hidden="1" customWidth="1"/>
    <col min="5" max="5" width="9.1796875" hidden="1" customWidth="1"/>
    <col min="6" max="16384" width="9.1796875" hidden="1"/>
  </cols>
  <sheetData>
    <row r="1" spans="1:3" ht="12.5">
      <c r="A1" s="32"/>
      <c r="B1" s="33"/>
      <c r="C1" s="34"/>
    </row>
    <row r="2" spans="1:3" ht="12.5">
      <c r="A2" s="35"/>
      <c r="B2" s="36"/>
      <c r="C2" s="37"/>
    </row>
    <row r="3" spans="1:3" ht="12.5">
      <c r="A3" s="35"/>
      <c r="B3" s="36"/>
      <c r="C3" s="37"/>
    </row>
    <row r="4" spans="1:3" ht="12.5">
      <c r="A4" s="35"/>
      <c r="B4" s="36"/>
      <c r="C4" s="37"/>
    </row>
    <row r="5" spans="1:3" ht="24.75" customHeight="1">
      <c r="A5" s="35"/>
      <c r="B5" s="36"/>
      <c r="C5" s="37"/>
    </row>
    <row r="6" spans="1:3" ht="24.75" customHeight="1">
      <c r="A6" s="35"/>
      <c r="B6" s="36"/>
      <c r="C6" s="37"/>
    </row>
    <row r="7" spans="1:3" ht="24.75" customHeight="1">
      <c r="A7" s="35"/>
      <c r="B7" s="36"/>
      <c r="C7" s="37"/>
    </row>
    <row r="8" spans="1:3" ht="24.75" customHeight="1">
      <c r="A8" s="35"/>
      <c r="B8" s="36"/>
      <c r="C8" s="37"/>
    </row>
    <row r="9" spans="1:3" ht="24.75" customHeight="1">
      <c r="A9" s="35"/>
      <c r="B9" s="36"/>
      <c r="C9" s="37"/>
    </row>
    <row r="10" spans="1:3" ht="24.75" customHeight="1">
      <c r="A10" s="35"/>
      <c r="B10" s="36"/>
      <c r="C10" s="37"/>
    </row>
    <row r="11" spans="1:3" ht="24.75" customHeight="1">
      <c r="A11" s="35"/>
      <c r="B11" s="36"/>
      <c r="C11" s="37"/>
    </row>
    <row r="12" spans="1:3" ht="24.75" customHeight="1">
      <c r="A12" s="38"/>
      <c r="B12" s="36"/>
      <c r="C12" s="37"/>
    </row>
    <row r="13" spans="1:3" ht="20.149999999999999" customHeight="1">
      <c r="A13" s="35"/>
      <c r="B13" s="39"/>
      <c r="C13" s="37"/>
    </row>
    <row r="14" spans="1:3" ht="20.149999999999999" customHeight="1">
      <c r="A14" s="80" t="s">
        <v>1</v>
      </c>
      <c r="B14" s="81"/>
      <c r="C14" s="82"/>
    </row>
    <row r="15" spans="1:3" ht="20.149999999999999" customHeight="1">
      <c r="A15" s="83"/>
      <c r="B15" s="84"/>
      <c r="C15" s="82"/>
    </row>
    <row r="16" spans="1:3" ht="20.149999999999999" customHeight="1">
      <c r="A16" s="83"/>
      <c r="B16" s="84"/>
      <c r="C16" s="82"/>
    </row>
    <row r="17" spans="1:3" ht="20.149999999999999" customHeight="1">
      <c r="A17" s="83"/>
      <c r="B17" s="84"/>
      <c r="C17" s="82"/>
    </row>
    <row r="18" spans="1:3" ht="20.149999999999999" customHeight="1">
      <c r="A18" s="83"/>
      <c r="B18" s="84"/>
      <c r="C18" s="82"/>
    </row>
    <row r="19" spans="1:3" ht="18.75" customHeight="1">
      <c r="A19" s="83"/>
      <c r="B19" s="84"/>
      <c r="C19" s="82"/>
    </row>
    <row r="20" spans="1:3" ht="18.75" customHeight="1">
      <c r="A20" s="83"/>
      <c r="B20" s="84"/>
      <c r="C20" s="82"/>
    </row>
    <row r="21" spans="1:3" ht="18.75" customHeight="1">
      <c r="A21" s="83"/>
      <c r="B21" s="84"/>
      <c r="C21" s="82"/>
    </row>
    <row r="22" spans="1:3" ht="18.75" customHeight="1">
      <c r="A22" s="83"/>
      <c r="B22" s="84"/>
      <c r="C22" s="82"/>
    </row>
    <row r="23" spans="1:3" ht="18.75" customHeight="1">
      <c r="A23" s="83"/>
      <c r="B23" s="84"/>
      <c r="C23" s="82"/>
    </row>
    <row r="24" spans="1:3" ht="18.75" customHeight="1">
      <c r="A24" s="83"/>
      <c r="B24" s="84"/>
      <c r="C24" s="82"/>
    </row>
    <row r="25" spans="1:3" ht="18.75" customHeight="1">
      <c r="A25" s="83"/>
      <c r="B25" s="84"/>
      <c r="C25" s="82"/>
    </row>
    <row r="26" spans="1:3" ht="18.75" customHeight="1">
      <c r="A26" s="83"/>
      <c r="B26" s="84"/>
      <c r="C26" s="82"/>
    </row>
    <row r="27" spans="1:3" ht="18.75" customHeight="1">
      <c r="A27" s="35"/>
      <c r="B27" s="36"/>
      <c r="C27" s="37"/>
    </row>
    <row r="28" spans="1:3" ht="18.75" customHeight="1">
      <c r="A28" s="40"/>
      <c r="B28" s="36"/>
      <c r="C28" s="37"/>
    </row>
    <row r="29" spans="1:3" ht="18.75" customHeight="1">
      <c r="A29" s="41"/>
      <c r="B29" s="42"/>
      <c r="C29" s="43"/>
    </row>
  </sheetData>
  <sheetProtection password="B266" sheet="1" objects="1" selectLockedCells="1" selectUnlockedCells="1"/>
  <mergeCells count="1">
    <mergeCell ref="A14:C26"/>
  </mergeCells>
  <phoneticPr fontId="49"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E30"/>
  <sheetViews>
    <sheetView zoomScale="115" zoomScaleNormal="115" workbookViewId="0">
      <selection activeCell="B9" sqref="B9"/>
    </sheetView>
  </sheetViews>
  <sheetFormatPr defaultColWidth="0" defaultRowHeight="12.75" customHeight="1"/>
  <cols>
    <col min="1" max="1" width="9.1796875" style="21" customWidth="1"/>
    <col min="2" max="2" width="66" customWidth="1"/>
    <col min="3" max="3" width="10.453125" style="21" customWidth="1"/>
    <col min="4" max="4" width="14.26953125" style="21" customWidth="1"/>
    <col min="5" max="5" width="18" hidden="1" customWidth="1"/>
    <col min="6" max="6" width="9.1796875" hidden="1" customWidth="1"/>
    <col min="7" max="16384" width="9.1796875" hidden="1"/>
  </cols>
  <sheetData>
    <row r="1" spans="1:4" ht="15" customHeight="1">
      <c r="A1" s="92" t="s">
        <v>2</v>
      </c>
      <c r="B1" s="92"/>
      <c r="C1" s="92"/>
      <c r="D1" s="92"/>
    </row>
    <row r="2" spans="1:4" ht="14.25" customHeight="1">
      <c r="A2" s="92"/>
      <c r="B2" s="92"/>
      <c r="C2" s="92"/>
      <c r="D2" s="92"/>
    </row>
    <row r="3" spans="1:4" ht="16" customHeight="1">
      <c r="A3" s="85" t="s">
        <v>24</v>
      </c>
      <c r="B3" s="86"/>
      <c r="C3" s="86"/>
      <c r="D3" s="87"/>
    </row>
    <row r="4" spans="1:4" ht="14.5">
      <c r="A4" s="22" t="s">
        <v>3</v>
      </c>
      <c r="B4" s="23" t="s">
        <v>4</v>
      </c>
      <c r="C4" s="23" t="s">
        <v>5</v>
      </c>
      <c r="D4" s="23" t="s">
        <v>6</v>
      </c>
    </row>
    <row r="5" spans="1:4" ht="26.25" customHeight="1">
      <c r="A5" s="24" t="s">
        <v>25</v>
      </c>
      <c r="B5" s="25" t="s">
        <v>31</v>
      </c>
      <c r="C5" s="60" t="s">
        <v>23</v>
      </c>
      <c r="D5" s="27" t="s">
        <v>94</v>
      </c>
    </row>
    <row r="6" spans="1:4" ht="52">
      <c r="A6" s="24" t="s">
        <v>108</v>
      </c>
      <c r="B6" s="25" t="s">
        <v>109</v>
      </c>
      <c r="C6" s="26" t="s">
        <v>23</v>
      </c>
      <c r="D6" s="27" t="s">
        <v>107</v>
      </c>
    </row>
    <row r="7" spans="1:4" ht="135" customHeight="1">
      <c r="A7" s="24" t="s">
        <v>132</v>
      </c>
      <c r="B7" s="25" t="s">
        <v>139</v>
      </c>
      <c r="C7" s="26" t="s">
        <v>23</v>
      </c>
      <c r="D7" s="27" t="s">
        <v>131</v>
      </c>
    </row>
    <row r="8" spans="1:4" ht="24.75" customHeight="1">
      <c r="A8" s="24" t="s">
        <v>141</v>
      </c>
      <c r="B8" s="25" t="s">
        <v>145</v>
      </c>
      <c r="C8" s="26" t="s">
        <v>23</v>
      </c>
      <c r="D8" s="27" t="s">
        <v>142</v>
      </c>
    </row>
    <row r="9" spans="1:4" ht="78">
      <c r="A9" s="24" t="s">
        <v>148</v>
      </c>
      <c r="B9" s="25" t="s">
        <v>150</v>
      </c>
      <c r="C9" s="26" t="s">
        <v>23</v>
      </c>
      <c r="D9" s="27" t="s">
        <v>149</v>
      </c>
    </row>
    <row r="10" spans="1:4" ht="24.75" customHeight="1">
      <c r="A10" s="24"/>
      <c r="B10" s="25"/>
      <c r="C10" s="26"/>
      <c r="D10" s="27"/>
    </row>
    <row r="11" spans="1:4" ht="24.75" customHeight="1">
      <c r="A11" s="24"/>
      <c r="B11" s="25"/>
      <c r="C11" s="26"/>
      <c r="D11" s="27"/>
    </row>
    <row r="12" spans="1:4" ht="24.75" customHeight="1">
      <c r="A12" s="24"/>
      <c r="B12" s="25"/>
      <c r="C12" s="26"/>
      <c r="D12" s="27"/>
    </row>
    <row r="13" spans="1:4" ht="24.75" customHeight="1">
      <c r="A13" s="28"/>
      <c r="B13" s="29"/>
      <c r="C13" s="30"/>
      <c r="D13" s="31"/>
    </row>
    <row r="14" spans="1:4" ht="20.149999999999999" customHeight="1">
      <c r="A14" s="28"/>
      <c r="B14" s="29"/>
      <c r="C14" s="30"/>
      <c r="D14" s="31"/>
    </row>
    <row r="15" spans="1:4" ht="20.149999999999999" customHeight="1">
      <c r="A15" s="85" t="s">
        <v>7</v>
      </c>
      <c r="B15" s="86"/>
      <c r="C15" s="86"/>
      <c r="D15" s="87"/>
    </row>
    <row r="16" spans="1:4" ht="20.149999999999999" customHeight="1">
      <c r="A16" s="88" t="s">
        <v>8</v>
      </c>
      <c r="B16" s="89"/>
      <c r="C16" s="88" t="s">
        <v>6</v>
      </c>
      <c r="D16" s="89"/>
    </row>
    <row r="17" spans="1:4" ht="20.149999999999999" customHeight="1">
      <c r="A17" s="90"/>
      <c r="B17" s="91"/>
      <c r="C17" s="88"/>
      <c r="D17" s="89"/>
    </row>
    <row r="18" spans="1:4" ht="20.149999999999999" customHeight="1">
      <c r="A18" s="90"/>
      <c r="B18" s="91"/>
      <c r="C18" s="88"/>
      <c r="D18" s="89"/>
    </row>
    <row r="19" spans="1:4" ht="20.149999999999999" customHeight="1">
      <c r="A19" s="90"/>
      <c r="B19" s="91"/>
      <c r="C19" s="88"/>
      <c r="D19" s="89"/>
    </row>
    <row r="20" spans="1:4" ht="18.75" customHeight="1">
      <c r="A20" s="90"/>
      <c r="B20" s="91"/>
      <c r="C20" s="88"/>
      <c r="D20" s="89"/>
    </row>
    <row r="21" spans="1:4" ht="18.75" customHeight="1">
      <c r="A21" s="90"/>
      <c r="B21" s="91"/>
      <c r="C21" s="88"/>
      <c r="D21" s="89"/>
    </row>
    <row r="22" spans="1:4" ht="18.75" customHeight="1">
      <c r="A22" s="90"/>
      <c r="B22" s="91"/>
      <c r="C22" s="88"/>
      <c r="D22" s="89"/>
    </row>
    <row r="23" spans="1:4" ht="18.75" customHeight="1">
      <c r="A23" s="90"/>
      <c r="B23" s="91"/>
      <c r="C23" s="88"/>
      <c r="D23" s="89"/>
    </row>
    <row r="24" spans="1:4" ht="18.75" customHeight="1">
      <c r="A24" s="90"/>
      <c r="B24" s="91"/>
      <c r="C24" s="88"/>
      <c r="D24" s="89"/>
    </row>
    <row r="25" spans="1:4" ht="18.75" customHeight="1">
      <c r="A25" s="90"/>
      <c r="B25" s="91"/>
      <c r="C25" s="88"/>
      <c r="D25" s="89"/>
    </row>
    <row r="26" spans="1:4" ht="18.75" customHeight="1">
      <c r="A26" s="90"/>
      <c r="B26" s="91"/>
      <c r="C26" s="88"/>
      <c r="D26" s="89"/>
    </row>
    <row r="27" spans="1:4" ht="18.75" customHeight="1">
      <c r="A27" s="90"/>
      <c r="B27" s="91"/>
      <c r="C27" s="88"/>
      <c r="D27" s="89"/>
    </row>
    <row r="28" spans="1:4" ht="18.75" customHeight="1">
      <c r="A28" s="90"/>
      <c r="B28" s="91"/>
      <c r="C28" s="88"/>
      <c r="D28" s="89"/>
    </row>
    <row r="29" spans="1:4" ht="18.75" customHeight="1">
      <c r="A29" s="90"/>
      <c r="B29" s="91"/>
      <c r="C29" s="88"/>
      <c r="D29" s="89"/>
    </row>
    <row r="30" spans="1:4" ht="18.75" customHeight="1">
      <c r="A30" s="90"/>
      <c r="B30" s="91"/>
      <c r="C30" s="88"/>
      <c r="D30" s="89"/>
    </row>
  </sheetData>
  <mergeCells count="3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 ref="C21:D21"/>
    <mergeCell ref="A22:B22"/>
    <mergeCell ref="C22:D22"/>
    <mergeCell ref="A23:B23"/>
    <mergeCell ref="C23:D23"/>
    <mergeCell ref="A18:B18"/>
    <mergeCell ref="C18:D18"/>
    <mergeCell ref="A19:B19"/>
    <mergeCell ref="C19:D19"/>
    <mergeCell ref="A20:B20"/>
    <mergeCell ref="C20:D20"/>
    <mergeCell ref="A3:D3"/>
    <mergeCell ref="A15:D15"/>
    <mergeCell ref="A16:B16"/>
    <mergeCell ref="C16:D16"/>
    <mergeCell ref="A17:B17"/>
    <mergeCell ref="C17:D17"/>
  </mergeCells>
  <phoneticPr fontId="49"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XFC66"/>
  <sheetViews>
    <sheetView zoomScale="115" zoomScaleNormal="115" workbookViewId="0">
      <selection activeCell="C8" sqref="C8:K42"/>
    </sheetView>
  </sheetViews>
  <sheetFormatPr defaultColWidth="0" defaultRowHeight="12.5"/>
  <cols>
    <col min="1" max="6" width="8.1796875" customWidth="1"/>
    <col min="7" max="10" width="16" customWidth="1"/>
    <col min="11" max="11" width="18" customWidth="1"/>
    <col min="12" max="12" width="9.1796875" hidden="1" customWidth="1"/>
    <col min="13" max="16383" width="9.1796875" hidden="1"/>
    <col min="16384" max="16384" width="2.54296875" hidden="1" customWidth="1"/>
  </cols>
  <sheetData>
    <row r="1" spans="1:11" ht="36" customHeight="1">
      <c r="A1" s="93" t="s">
        <v>9</v>
      </c>
      <c r="B1" s="94"/>
      <c r="C1" s="94"/>
      <c r="D1" s="94"/>
      <c r="E1" s="94"/>
      <c r="F1" s="94"/>
      <c r="G1" s="94"/>
      <c r="H1" s="94"/>
      <c r="I1" s="94"/>
      <c r="J1" s="94"/>
      <c r="K1" s="95"/>
    </row>
    <row r="2" spans="1:11" ht="33" customHeight="1">
      <c r="A2" s="96" t="s">
        <v>10</v>
      </c>
      <c r="B2" s="97"/>
      <c r="C2" s="98" t="s">
        <v>151</v>
      </c>
      <c r="D2" s="99"/>
      <c r="E2" s="99"/>
      <c r="F2" s="99"/>
      <c r="G2" s="99"/>
      <c r="H2" s="99"/>
      <c r="I2" s="99"/>
      <c r="J2" s="99"/>
      <c r="K2" s="100"/>
    </row>
    <row r="3" spans="1:11" ht="28.5" customHeight="1">
      <c r="A3" s="101" t="s">
        <v>30</v>
      </c>
      <c r="B3" s="101"/>
      <c r="C3" s="98" t="s">
        <v>152</v>
      </c>
      <c r="D3" s="99"/>
      <c r="E3" s="99"/>
      <c r="F3" s="99"/>
      <c r="G3" s="99"/>
      <c r="H3" s="99"/>
      <c r="I3" s="99"/>
      <c r="J3" s="99"/>
      <c r="K3" s="100"/>
    </row>
    <row r="4" spans="1:11" ht="14.5">
      <c r="A4" s="102" t="s">
        <v>11</v>
      </c>
      <c r="B4" s="103"/>
      <c r="C4" s="104" t="s">
        <v>26</v>
      </c>
      <c r="D4" s="105"/>
      <c r="E4" s="105"/>
      <c r="F4" s="105"/>
      <c r="G4" s="105"/>
      <c r="H4" s="105"/>
      <c r="I4" s="105"/>
      <c r="J4" s="105"/>
      <c r="K4" s="106"/>
    </row>
    <row r="5" spans="1:11" ht="14.15" customHeight="1">
      <c r="A5" s="111" t="s">
        <v>12</v>
      </c>
      <c r="B5" s="112"/>
      <c r="C5" s="115" t="s">
        <v>13</v>
      </c>
      <c r="D5" s="115"/>
      <c r="E5" s="115"/>
      <c r="F5" s="115"/>
      <c r="G5" s="116" t="s">
        <v>95</v>
      </c>
      <c r="H5" s="116"/>
      <c r="I5" s="116"/>
      <c r="J5" s="116"/>
      <c r="K5" s="116"/>
    </row>
    <row r="6" spans="1:11" ht="14.15" customHeight="1">
      <c r="A6" s="113"/>
      <c r="B6" s="114"/>
      <c r="C6" s="115"/>
      <c r="D6" s="115"/>
      <c r="E6" s="115"/>
      <c r="F6" s="115"/>
      <c r="G6" s="116"/>
      <c r="H6" s="116"/>
      <c r="I6" s="116"/>
      <c r="J6" s="116"/>
      <c r="K6" s="116"/>
    </row>
    <row r="7" spans="1:11" ht="3" customHeight="1">
      <c r="A7" s="107"/>
      <c r="B7" s="108"/>
      <c r="C7" s="108"/>
      <c r="D7" s="108"/>
      <c r="E7" s="108"/>
      <c r="F7" s="108"/>
      <c r="G7" s="108"/>
      <c r="H7" s="108"/>
      <c r="I7" s="108"/>
      <c r="J7" s="108"/>
      <c r="K7" s="109"/>
    </row>
    <row r="8" spans="1:11" ht="12.75" customHeight="1">
      <c r="A8" s="117" t="s">
        <v>140</v>
      </c>
      <c r="B8" s="118"/>
      <c r="C8" s="123" t="s">
        <v>153</v>
      </c>
      <c r="D8" s="124"/>
      <c r="E8" s="124"/>
      <c r="F8" s="124"/>
      <c r="G8" s="124"/>
      <c r="H8" s="124"/>
      <c r="I8" s="124"/>
      <c r="J8" s="124"/>
      <c r="K8" s="125"/>
    </row>
    <row r="9" spans="1:11" ht="12.75" customHeight="1">
      <c r="A9" s="119"/>
      <c r="B9" s="120"/>
      <c r="C9" s="126"/>
      <c r="D9" s="127"/>
      <c r="E9" s="127"/>
      <c r="F9" s="127"/>
      <c r="G9" s="127"/>
      <c r="H9" s="127"/>
      <c r="I9" s="127"/>
      <c r="J9" s="127"/>
      <c r="K9" s="128"/>
    </row>
    <row r="10" spans="1:11" ht="12.75" customHeight="1">
      <c r="A10" s="119"/>
      <c r="B10" s="120"/>
      <c r="C10" s="126"/>
      <c r="D10" s="127"/>
      <c r="E10" s="127"/>
      <c r="F10" s="127"/>
      <c r="G10" s="127"/>
      <c r="H10" s="127"/>
      <c r="I10" s="127"/>
      <c r="J10" s="127"/>
      <c r="K10" s="128"/>
    </row>
    <row r="11" spans="1:11" ht="12.75" customHeight="1">
      <c r="A11" s="119"/>
      <c r="B11" s="120"/>
      <c r="C11" s="126"/>
      <c r="D11" s="127"/>
      <c r="E11" s="127"/>
      <c r="F11" s="127"/>
      <c r="G11" s="127"/>
      <c r="H11" s="127"/>
      <c r="I11" s="127"/>
      <c r="J11" s="127"/>
      <c r="K11" s="128"/>
    </row>
    <row r="12" spans="1:11" ht="12.75" customHeight="1">
      <c r="A12" s="119"/>
      <c r="B12" s="120"/>
      <c r="C12" s="126"/>
      <c r="D12" s="127"/>
      <c r="E12" s="127"/>
      <c r="F12" s="127"/>
      <c r="G12" s="127"/>
      <c r="H12" s="127"/>
      <c r="I12" s="127"/>
      <c r="J12" s="127"/>
      <c r="K12" s="128"/>
    </row>
    <row r="13" spans="1:11" ht="12.75" customHeight="1">
      <c r="A13" s="119"/>
      <c r="B13" s="120"/>
      <c r="C13" s="126"/>
      <c r="D13" s="127"/>
      <c r="E13" s="127"/>
      <c r="F13" s="127"/>
      <c r="G13" s="127"/>
      <c r="H13" s="127"/>
      <c r="I13" s="127"/>
      <c r="J13" s="127"/>
      <c r="K13" s="128"/>
    </row>
    <row r="14" spans="1:11" ht="12.75" customHeight="1">
      <c r="A14" s="119"/>
      <c r="B14" s="120"/>
      <c r="C14" s="126"/>
      <c r="D14" s="127"/>
      <c r="E14" s="127"/>
      <c r="F14" s="127"/>
      <c r="G14" s="127"/>
      <c r="H14" s="127"/>
      <c r="I14" s="127"/>
      <c r="J14" s="127"/>
      <c r="K14" s="128"/>
    </row>
    <row r="15" spans="1:11" ht="12.75" customHeight="1">
      <c r="A15" s="119"/>
      <c r="B15" s="120"/>
      <c r="C15" s="126"/>
      <c r="D15" s="127"/>
      <c r="E15" s="127"/>
      <c r="F15" s="127"/>
      <c r="G15" s="127"/>
      <c r="H15" s="127"/>
      <c r="I15" s="127"/>
      <c r="J15" s="127"/>
      <c r="K15" s="128"/>
    </row>
    <row r="16" spans="1:11" ht="12.75" customHeight="1">
      <c r="A16" s="119"/>
      <c r="B16" s="120"/>
      <c r="C16" s="126"/>
      <c r="D16" s="127"/>
      <c r="E16" s="127"/>
      <c r="F16" s="127"/>
      <c r="G16" s="127"/>
      <c r="H16" s="127"/>
      <c r="I16" s="127"/>
      <c r="J16" s="127"/>
      <c r="K16" s="128"/>
    </row>
    <row r="17" spans="1:11" ht="12.75" customHeight="1">
      <c r="A17" s="119"/>
      <c r="B17" s="120"/>
      <c r="C17" s="126"/>
      <c r="D17" s="127"/>
      <c r="E17" s="127"/>
      <c r="F17" s="127"/>
      <c r="G17" s="127"/>
      <c r="H17" s="127"/>
      <c r="I17" s="127"/>
      <c r="J17" s="127"/>
      <c r="K17" s="128"/>
    </row>
    <row r="18" spans="1:11" ht="47.25" customHeight="1">
      <c r="A18" s="119"/>
      <c r="B18" s="120"/>
      <c r="C18" s="126"/>
      <c r="D18" s="127"/>
      <c r="E18" s="127"/>
      <c r="F18" s="127"/>
      <c r="G18" s="127"/>
      <c r="H18" s="127"/>
      <c r="I18" s="127"/>
      <c r="J18" s="127"/>
      <c r="K18" s="128"/>
    </row>
    <row r="19" spans="1:11" ht="47.25" customHeight="1">
      <c r="A19" s="119"/>
      <c r="B19" s="120"/>
      <c r="C19" s="126"/>
      <c r="D19" s="127"/>
      <c r="E19" s="127"/>
      <c r="F19" s="127"/>
      <c r="G19" s="127"/>
      <c r="H19" s="127"/>
      <c r="I19" s="127"/>
      <c r="J19" s="127"/>
      <c r="K19" s="128"/>
    </row>
    <row r="20" spans="1:11" ht="47.25" customHeight="1">
      <c r="A20" s="119"/>
      <c r="B20" s="120"/>
      <c r="C20" s="126"/>
      <c r="D20" s="127"/>
      <c r="E20" s="127"/>
      <c r="F20" s="127"/>
      <c r="G20" s="127"/>
      <c r="H20" s="127"/>
      <c r="I20" s="127"/>
      <c r="J20" s="127"/>
      <c r="K20" s="128"/>
    </row>
    <row r="21" spans="1:11" ht="47.25" customHeight="1">
      <c r="A21" s="119"/>
      <c r="B21" s="120"/>
      <c r="C21" s="126"/>
      <c r="D21" s="127"/>
      <c r="E21" s="127"/>
      <c r="F21" s="127"/>
      <c r="G21" s="127"/>
      <c r="H21" s="127"/>
      <c r="I21" s="127"/>
      <c r="J21" s="127"/>
      <c r="K21" s="128"/>
    </row>
    <row r="22" spans="1:11" ht="88" customHeight="1">
      <c r="A22" s="119"/>
      <c r="B22" s="120"/>
      <c r="C22" s="126"/>
      <c r="D22" s="127"/>
      <c r="E22" s="127"/>
      <c r="F22" s="127"/>
      <c r="G22" s="127"/>
      <c r="H22" s="127"/>
      <c r="I22" s="127"/>
      <c r="J22" s="127"/>
      <c r="K22" s="128"/>
    </row>
    <row r="23" spans="1:11" ht="88" customHeight="1">
      <c r="A23" s="119"/>
      <c r="B23" s="120"/>
      <c r="C23" s="126"/>
      <c r="D23" s="127"/>
      <c r="E23" s="127"/>
      <c r="F23" s="127"/>
      <c r="G23" s="127"/>
      <c r="H23" s="127"/>
      <c r="I23" s="127"/>
      <c r="J23" s="127"/>
      <c r="K23" s="128"/>
    </row>
    <row r="24" spans="1:11" ht="47.25" customHeight="1">
      <c r="A24" s="119"/>
      <c r="B24" s="120"/>
      <c r="C24" s="126"/>
      <c r="D24" s="127"/>
      <c r="E24" s="127"/>
      <c r="F24" s="127"/>
      <c r="G24" s="127"/>
      <c r="H24" s="127"/>
      <c r="I24" s="127"/>
      <c r="J24" s="127"/>
      <c r="K24" s="128"/>
    </row>
    <row r="25" spans="1:11" ht="47.25" customHeight="1">
      <c r="A25" s="119"/>
      <c r="B25" s="120"/>
      <c r="C25" s="126"/>
      <c r="D25" s="127"/>
      <c r="E25" s="127"/>
      <c r="F25" s="127"/>
      <c r="G25" s="127"/>
      <c r="H25" s="127"/>
      <c r="I25" s="127"/>
      <c r="J25" s="127"/>
      <c r="K25" s="128"/>
    </row>
    <row r="26" spans="1:11" ht="47.25" customHeight="1">
      <c r="A26" s="119"/>
      <c r="B26" s="120"/>
      <c r="C26" s="126"/>
      <c r="D26" s="127"/>
      <c r="E26" s="127"/>
      <c r="F26" s="127"/>
      <c r="G26" s="127"/>
      <c r="H26" s="127"/>
      <c r="I26" s="127"/>
      <c r="J26" s="127"/>
      <c r="K26" s="128"/>
    </row>
    <row r="27" spans="1:11" ht="47.25" customHeight="1">
      <c r="A27" s="119"/>
      <c r="B27" s="120"/>
      <c r="C27" s="126"/>
      <c r="D27" s="127"/>
      <c r="E27" s="127"/>
      <c r="F27" s="127"/>
      <c r="G27" s="127"/>
      <c r="H27" s="127"/>
      <c r="I27" s="127"/>
      <c r="J27" s="127"/>
      <c r="K27" s="128"/>
    </row>
    <row r="28" spans="1:11" ht="22.5" customHeight="1">
      <c r="A28" s="119"/>
      <c r="B28" s="120"/>
      <c r="C28" s="126"/>
      <c r="D28" s="127"/>
      <c r="E28" s="127"/>
      <c r="F28" s="127"/>
      <c r="G28" s="127"/>
      <c r="H28" s="127"/>
      <c r="I28" s="127"/>
      <c r="J28" s="127"/>
      <c r="K28" s="128"/>
    </row>
    <row r="29" spans="1:11" ht="22.5" customHeight="1">
      <c r="A29" s="119"/>
      <c r="B29" s="120"/>
      <c r="C29" s="126"/>
      <c r="D29" s="127"/>
      <c r="E29" s="127"/>
      <c r="F29" s="127"/>
      <c r="G29" s="127"/>
      <c r="H29" s="127"/>
      <c r="I29" s="127"/>
      <c r="J29" s="127"/>
      <c r="K29" s="128"/>
    </row>
    <row r="30" spans="1:11" ht="22.5" customHeight="1">
      <c r="A30" s="119"/>
      <c r="B30" s="120"/>
      <c r="C30" s="126"/>
      <c r="D30" s="127"/>
      <c r="E30" s="127"/>
      <c r="F30" s="127"/>
      <c r="G30" s="127"/>
      <c r="H30" s="127"/>
      <c r="I30" s="127"/>
      <c r="J30" s="127"/>
      <c r="K30" s="128"/>
    </row>
    <row r="31" spans="1:11" ht="22.5" customHeight="1">
      <c r="A31" s="119"/>
      <c r="B31" s="120"/>
      <c r="C31" s="126"/>
      <c r="D31" s="127"/>
      <c r="E31" s="127"/>
      <c r="F31" s="127"/>
      <c r="G31" s="127"/>
      <c r="H31" s="127"/>
      <c r="I31" s="127"/>
      <c r="J31" s="127"/>
      <c r="K31" s="128"/>
    </row>
    <row r="32" spans="1:11" ht="133" customHeight="1">
      <c r="A32" s="119"/>
      <c r="B32" s="120"/>
      <c r="C32" s="126"/>
      <c r="D32" s="127"/>
      <c r="E32" s="127"/>
      <c r="F32" s="127"/>
      <c r="G32" s="127"/>
      <c r="H32" s="127"/>
      <c r="I32" s="127"/>
      <c r="J32" s="127"/>
      <c r="K32" s="128"/>
    </row>
    <row r="33" spans="1:11" ht="35" customHeight="1">
      <c r="A33" s="119"/>
      <c r="B33" s="120"/>
      <c r="C33" s="126"/>
      <c r="D33" s="127"/>
      <c r="E33" s="127"/>
      <c r="F33" s="127"/>
      <c r="G33" s="127"/>
      <c r="H33" s="127"/>
      <c r="I33" s="127"/>
      <c r="J33" s="127"/>
      <c r="K33" s="128"/>
    </row>
    <row r="34" spans="1:11" ht="35" customHeight="1">
      <c r="A34" s="119"/>
      <c r="B34" s="120"/>
      <c r="C34" s="126"/>
      <c r="D34" s="127"/>
      <c r="E34" s="127"/>
      <c r="F34" s="127"/>
      <c r="G34" s="127"/>
      <c r="H34" s="127"/>
      <c r="I34" s="127"/>
      <c r="J34" s="127"/>
      <c r="K34" s="128"/>
    </row>
    <row r="35" spans="1:11" ht="35" customHeight="1">
      <c r="A35" s="119"/>
      <c r="B35" s="120"/>
      <c r="C35" s="126"/>
      <c r="D35" s="127"/>
      <c r="E35" s="127"/>
      <c r="F35" s="127"/>
      <c r="G35" s="127"/>
      <c r="H35" s="127"/>
      <c r="I35" s="127"/>
      <c r="J35" s="127"/>
      <c r="K35" s="128"/>
    </row>
    <row r="36" spans="1:11" ht="73.5" customHeight="1">
      <c r="A36" s="119"/>
      <c r="B36" s="120"/>
      <c r="C36" s="126"/>
      <c r="D36" s="127"/>
      <c r="E36" s="127"/>
      <c r="F36" s="127"/>
      <c r="G36" s="127"/>
      <c r="H36" s="127"/>
      <c r="I36" s="127"/>
      <c r="J36" s="127"/>
      <c r="K36" s="128"/>
    </row>
    <row r="37" spans="1:11" ht="11.25" customHeight="1">
      <c r="A37" s="119"/>
      <c r="B37" s="120"/>
      <c r="C37" s="126"/>
      <c r="D37" s="127"/>
      <c r="E37" s="127"/>
      <c r="F37" s="127"/>
      <c r="G37" s="127"/>
      <c r="H37" s="127"/>
      <c r="I37" s="127"/>
      <c r="J37" s="127"/>
      <c r="K37" s="128"/>
    </row>
    <row r="38" spans="1:11" ht="11.25" customHeight="1">
      <c r="A38" s="119"/>
      <c r="B38" s="120"/>
      <c r="C38" s="126"/>
      <c r="D38" s="127"/>
      <c r="E38" s="127"/>
      <c r="F38" s="127"/>
      <c r="G38" s="127"/>
      <c r="H38" s="127"/>
      <c r="I38" s="127"/>
      <c r="J38" s="127"/>
      <c r="K38" s="128"/>
    </row>
    <row r="39" spans="1:11" ht="11.25" customHeight="1">
      <c r="A39" s="119"/>
      <c r="B39" s="120"/>
      <c r="C39" s="126"/>
      <c r="D39" s="127"/>
      <c r="E39" s="127"/>
      <c r="F39" s="127"/>
      <c r="G39" s="127"/>
      <c r="H39" s="127"/>
      <c r="I39" s="127"/>
      <c r="J39" s="127"/>
      <c r="K39" s="128"/>
    </row>
    <row r="40" spans="1:11" ht="62.5" customHeight="1">
      <c r="A40" s="119"/>
      <c r="B40" s="120"/>
      <c r="C40" s="126"/>
      <c r="D40" s="127"/>
      <c r="E40" s="127"/>
      <c r="F40" s="127"/>
      <c r="G40" s="127"/>
      <c r="H40" s="127"/>
      <c r="I40" s="127"/>
      <c r="J40" s="127"/>
      <c r="K40" s="128"/>
    </row>
    <row r="41" spans="1:11" ht="75" customHeight="1">
      <c r="A41" s="119"/>
      <c r="B41" s="120"/>
      <c r="C41" s="126"/>
      <c r="D41" s="127"/>
      <c r="E41" s="127"/>
      <c r="F41" s="127"/>
      <c r="G41" s="127"/>
      <c r="H41" s="127"/>
      <c r="I41" s="127"/>
      <c r="J41" s="127"/>
      <c r="K41" s="128"/>
    </row>
    <row r="42" spans="1:11" ht="136" customHeight="1">
      <c r="A42" s="121"/>
      <c r="B42" s="122"/>
      <c r="C42" s="129"/>
      <c r="D42" s="130"/>
      <c r="E42" s="130"/>
      <c r="F42" s="130"/>
      <c r="G42" s="130"/>
      <c r="H42" s="130"/>
      <c r="I42" s="130"/>
      <c r="J42" s="130"/>
      <c r="K42" s="131"/>
    </row>
    <row r="43" spans="1:11" ht="14.5">
      <c r="A43" s="117" t="s">
        <v>14</v>
      </c>
      <c r="B43" s="118"/>
      <c r="C43" s="110"/>
      <c r="D43" s="110"/>
      <c r="E43" s="110"/>
      <c r="F43" s="110"/>
      <c r="G43" s="110"/>
      <c r="H43" s="110"/>
      <c r="I43" s="110"/>
      <c r="J43" s="110"/>
      <c r="K43" s="110"/>
    </row>
    <row r="44" spans="1:11" ht="14.5">
      <c r="A44" s="119"/>
      <c r="B44" s="120"/>
      <c r="C44" s="110"/>
      <c r="D44" s="110"/>
      <c r="E44" s="110"/>
      <c r="F44" s="110"/>
      <c r="G44" s="110"/>
      <c r="H44" s="110"/>
      <c r="I44" s="110"/>
      <c r="J44" s="110"/>
      <c r="K44" s="110"/>
    </row>
    <row r="45" spans="1:11" ht="14.5">
      <c r="A45" s="119"/>
      <c r="B45" s="120"/>
      <c r="C45" s="110"/>
      <c r="D45" s="110"/>
      <c r="E45" s="110"/>
      <c r="F45" s="110"/>
      <c r="G45" s="110"/>
      <c r="H45" s="110"/>
      <c r="I45" s="110"/>
      <c r="J45" s="110"/>
      <c r="K45" s="110"/>
    </row>
    <row r="46" spans="1:11" ht="14.5">
      <c r="A46" s="119"/>
      <c r="B46" s="120"/>
      <c r="C46" s="132"/>
      <c r="D46" s="132"/>
      <c r="E46" s="132"/>
      <c r="F46" s="132"/>
      <c r="G46" s="132"/>
      <c r="H46" s="132"/>
      <c r="I46" s="132"/>
      <c r="J46" s="132"/>
      <c r="K46" s="132"/>
    </row>
    <row r="47" spans="1:11" ht="14.5">
      <c r="A47" s="119"/>
      <c r="B47" s="120"/>
      <c r="C47" s="132"/>
      <c r="D47" s="132"/>
      <c r="E47" s="132"/>
      <c r="F47" s="132"/>
      <c r="G47" s="132"/>
      <c r="H47" s="132"/>
      <c r="I47" s="132"/>
      <c r="J47" s="132"/>
      <c r="K47" s="132"/>
    </row>
    <row r="48" spans="1:11" ht="14.5">
      <c r="A48" s="119"/>
      <c r="B48" s="120"/>
      <c r="C48" s="132"/>
      <c r="D48" s="132"/>
      <c r="E48" s="132"/>
      <c r="F48" s="132"/>
      <c r="G48" s="132"/>
      <c r="H48" s="132"/>
      <c r="I48" s="132"/>
      <c r="J48" s="132"/>
      <c r="K48" s="132"/>
    </row>
    <row r="49" spans="1:11" ht="14.5">
      <c r="A49" s="119"/>
      <c r="B49" s="120"/>
      <c r="C49" s="110"/>
      <c r="D49" s="110"/>
      <c r="E49" s="110"/>
      <c r="F49" s="110"/>
      <c r="G49" s="110"/>
      <c r="H49" s="110"/>
      <c r="I49" s="110"/>
      <c r="J49" s="110"/>
      <c r="K49" s="110"/>
    </row>
    <row r="50" spans="1:11" ht="14.5">
      <c r="A50" s="121"/>
      <c r="B50" s="122"/>
      <c r="C50" s="110"/>
      <c r="D50" s="110"/>
      <c r="E50" s="110"/>
      <c r="F50" s="110"/>
      <c r="G50" s="110"/>
      <c r="H50" s="110"/>
      <c r="I50" s="110"/>
      <c r="J50" s="110"/>
      <c r="K50" s="110"/>
    </row>
    <row r="51" spans="1:11" ht="14.5">
      <c r="A51" s="19"/>
      <c r="B51" s="19"/>
      <c r="C51" s="19"/>
      <c r="D51" s="19"/>
      <c r="E51" s="19"/>
      <c r="F51" s="19"/>
      <c r="G51" s="19"/>
      <c r="H51" s="19"/>
      <c r="I51" s="19"/>
      <c r="J51" s="19"/>
      <c r="K51" s="19"/>
    </row>
    <row r="52" spans="1:11">
      <c r="A52" s="20"/>
      <c r="B52" s="20"/>
      <c r="C52" s="20"/>
      <c r="D52" s="20"/>
      <c r="E52" s="20"/>
      <c r="F52" s="20"/>
      <c r="G52" s="20"/>
      <c r="H52" s="20"/>
      <c r="I52" s="20"/>
      <c r="J52" s="20"/>
      <c r="K52" s="20"/>
    </row>
    <row r="53" spans="1:11">
      <c r="A53" s="20"/>
      <c r="B53" s="20"/>
      <c r="C53" s="20"/>
      <c r="D53" s="20"/>
      <c r="E53" s="20"/>
      <c r="F53" s="20"/>
      <c r="G53" s="20"/>
      <c r="H53" s="20"/>
      <c r="I53" s="20"/>
      <c r="J53" s="20"/>
      <c r="K53" s="20"/>
    </row>
    <row r="54" spans="1:11">
      <c r="A54" s="20"/>
      <c r="B54" s="20"/>
      <c r="C54" s="20"/>
      <c r="D54" s="20"/>
      <c r="E54" s="20"/>
      <c r="F54" s="20"/>
      <c r="G54" s="20"/>
      <c r="H54" s="20"/>
      <c r="I54" s="20"/>
      <c r="J54" s="20"/>
      <c r="K54" s="20"/>
    </row>
    <row r="55" spans="1:11">
      <c r="A55" s="20"/>
      <c r="B55" s="20"/>
      <c r="C55" s="20"/>
      <c r="D55" s="20"/>
      <c r="E55" s="20"/>
      <c r="F55" s="20"/>
      <c r="G55" s="20"/>
      <c r="H55" s="20"/>
      <c r="I55" s="20"/>
      <c r="J55" s="20"/>
      <c r="K55" s="20"/>
    </row>
    <row r="56" spans="1:11">
      <c r="A56" s="20"/>
      <c r="B56" s="20"/>
      <c r="C56" s="20"/>
      <c r="D56" s="20"/>
      <c r="E56" s="20"/>
      <c r="F56" s="20"/>
      <c r="G56" s="20"/>
      <c r="H56" s="20"/>
      <c r="I56" s="20"/>
      <c r="J56" s="20"/>
      <c r="K56" s="20"/>
    </row>
    <row r="57" spans="1:11">
      <c r="A57" s="20"/>
      <c r="B57" s="20"/>
      <c r="C57" s="20"/>
      <c r="D57" s="20"/>
      <c r="E57" s="20"/>
      <c r="F57" s="20"/>
      <c r="G57" s="20"/>
      <c r="H57" s="20"/>
      <c r="I57" s="20"/>
      <c r="J57" s="20"/>
      <c r="K57" s="20"/>
    </row>
    <row r="58" spans="1:11">
      <c r="A58" s="20"/>
      <c r="B58" s="20"/>
      <c r="C58" s="20"/>
      <c r="D58" s="20"/>
      <c r="E58" s="20"/>
      <c r="F58" s="20"/>
      <c r="G58" s="20"/>
      <c r="H58" s="20"/>
      <c r="I58" s="20"/>
      <c r="J58" s="20"/>
      <c r="K58" s="20"/>
    </row>
    <row r="59" spans="1:11">
      <c r="A59" s="20"/>
      <c r="B59" s="20"/>
      <c r="C59" s="20"/>
      <c r="D59" s="20"/>
      <c r="E59" s="20"/>
      <c r="F59" s="20"/>
      <c r="G59" s="20"/>
      <c r="H59" s="20"/>
      <c r="I59" s="20"/>
      <c r="J59" s="20"/>
      <c r="K59" s="20"/>
    </row>
    <row r="60" spans="1:11">
      <c r="A60" s="20"/>
      <c r="B60" s="20"/>
      <c r="C60" s="20"/>
      <c r="D60" s="20"/>
      <c r="E60" s="20"/>
      <c r="F60" s="20"/>
      <c r="G60" s="20"/>
      <c r="H60" s="20"/>
      <c r="I60" s="20"/>
      <c r="J60" s="20"/>
      <c r="K60" s="20"/>
    </row>
    <row r="61" spans="1:11">
      <c r="A61" s="20"/>
      <c r="B61" s="20"/>
      <c r="C61" s="20"/>
      <c r="D61" s="20"/>
      <c r="E61" s="20"/>
      <c r="F61" s="20"/>
      <c r="G61" s="20"/>
      <c r="H61" s="20"/>
      <c r="I61" s="20"/>
      <c r="J61" s="20"/>
      <c r="K61" s="20"/>
    </row>
    <row r="62" spans="1:11">
      <c r="A62" s="20"/>
      <c r="B62" s="20"/>
      <c r="C62" s="20"/>
      <c r="D62" s="20"/>
      <c r="E62" s="20"/>
      <c r="F62" s="20"/>
      <c r="G62" s="20"/>
      <c r="H62" s="20"/>
      <c r="I62" s="20"/>
      <c r="J62" s="20"/>
      <c r="K62" s="20"/>
    </row>
    <row r="63" spans="1:11">
      <c r="A63" s="20"/>
      <c r="B63" s="20"/>
      <c r="C63" s="20"/>
      <c r="D63" s="20"/>
      <c r="E63" s="20"/>
      <c r="F63" s="20"/>
      <c r="G63" s="20"/>
      <c r="H63" s="20"/>
      <c r="I63" s="20"/>
      <c r="J63" s="20"/>
      <c r="K63" s="20"/>
    </row>
    <row r="64" spans="1:11">
      <c r="A64" s="20"/>
      <c r="B64" s="20"/>
      <c r="C64" s="20"/>
      <c r="D64" s="20"/>
      <c r="E64" s="20"/>
      <c r="F64" s="20"/>
      <c r="G64" s="20"/>
      <c r="H64" s="20"/>
      <c r="I64" s="20"/>
      <c r="J64" s="20"/>
      <c r="K64" s="20"/>
    </row>
    <row r="65" spans="1:11">
      <c r="A65" s="20"/>
      <c r="B65" s="20"/>
      <c r="C65" s="20"/>
      <c r="D65" s="20"/>
      <c r="E65" s="20"/>
      <c r="F65" s="20"/>
      <c r="G65" s="20"/>
      <c r="H65" s="20"/>
      <c r="I65" s="20"/>
      <c r="J65" s="20"/>
      <c r="K65" s="20"/>
    </row>
    <row r="66" spans="1:11">
      <c r="A66" s="20"/>
      <c r="B66" s="20"/>
      <c r="C66" s="20"/>
      <c r="D66" s="20"/>
      <c r="E66" s="20"/>
      <c r="F66" s="20"/>
      <c r="G66" s="20"/>
      <c r="H66" s="20"/>
      <c r="I66" s="20"/>
      <c r="J66" s="20"/>
      <c r="K66" s="20"/>
    </row>
  </sheetData>
  <mergeCells count="22">
    <mergeCell ref="C50:K50"/>
    <mergeCell ref="A5:B6"/>
    <mergeCell ref="C5:F6"/>
    <mergeCell ref="G5:K6"/>
    <mergeCell ref="A43:B50"/>
    <mergeCell ref="A8:B42"/>
    <mergeCell ref="C8:K42"/>
    <mergeCell ref="C45:K45"/>
    <mergeCell ref="C46:K46"/>
    <mergeCell ref="C47:K47"/>
    <mergeCell ref="C48:K48"/>
    <mergeCell ref="C49:K49"/>
    <mergeCell ref="A4:B4"/>
    <mergeCell ref="C4:K4"/>
    <mergeCell ref="A7:K7"/>
    <mergeCell ref="C43:K43"/>
    <mergeCell ref="C44:K44"/>
    <mergeCell ref="A1:K1"/>
    <mergeCell ref="A2:B2"/>
    <mergeCell ref="C2:K2"/>
    <mergeCell ref="A3:B3"/>
    <mergeCell ref="C3:K3"/>
  </mergeCells>
  <phoneticPr fontId="49" type="noConversion"/>
  <hyperlinks>
    <hyperlink ref="C5:F6" location="硬件发布文件列表!A1" tooltip="正式发布文件索引表" display="点击跳转--《发布文件列表》"/>
  </hyperlinks>
  <printOptions horizontalCentered="1"/>
  <pageMargins left="0.62916666666666698" right="0.62916666666666698" top="1" bottom="1" header="0.51180555555555596" footer="0.51180555555555596"/>
  <pageSetup paperSize="9" orientation="portrait"/>
  <headerFooter>
    <oddHeader>&amp;C&amp;"微软雅黑"福州瑞芯微电子股份有限公司
Fuzhou Rockchip Electronics Co.,Ltd.</oddHeader>
    <oddFooter>&amp;L&amp;"微软雅黑"&amp;KFF0000Rockchip Confidential&amp;C&amp;"微软雅黑"&amp;P&amp;R&amp;"微软雅黑"&amp;D</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K221"/>
  <sheetViews>
    <sheetView showGridLines="0" view="pageBreakPreview" zoomScale="115" zoomScaleNormal="100" zoomScaleSheetLayoutView="115" workbookViewId="0">
      <selection activeCell="C4" sqref="C4:K4"/>
    </sheetView>
  </sheetViews>
  <sheetFormatPr defaultColWidth="0" defaultRowHeight="12.5"/>
  <cols>
    <col min="1" max="11" width="8.1796875" customWidth="1"/>
    <col min="12" max="12" width="9.1796875" hidden="1" customWidth="1"/>
    <col min="13" max="16384" width="9.1796875" hidden="1"/>
  </cols>
  <sheetData>
    <row r="1" spans="1:11" ht="41.15" customHeight="1">
      <c r="A1" s="93" t="s">
        <v>15</v>
      </c>
      <c r="B1" s="94"/>
      <c r="C1" s="94"/>
      <c r="D1" s="94"/>
      <c r="E1" s="94"/>
      <c r="F1" s="94"/>
      <c r="G1" s="94"/>
      <c r="H1" s="94"/>
      <c r="I1" s="94"/>
      <c r="J1" s="94"/>
      <c r="K1" s="95"/>
    </row>
    <row r="2" spans="1:11" ht="16.5">
      <c r="A2" s="133" t="s">
        <v>16</v>
      </c>
      <c r="B2" s="134"/>
      <c r="C2" s="134"/>
      <c r="D2" s="134"/>
      <c r="E2" s="134"/>
      <c r="F2" s="134"/>
      <c r="G2" s="134"/>
      <c r="H2" s="134"/>
      <c r="I2" s="134"/>
      <c r="J2" s="134"/>
      <c r="K2" s="135"/>
    </row>
    <row r="3" spans="1:11" ht="32" customHeight="1">
      <c r="A3" s="136" t="s">
        <v>17</v>
      </c>
      <c r="B3" s="137"/>
      <c r="C3" s="98" t="s">
        <v>172</v>
      </c>
      <c r="D3" s="99"/>
      <c r="E3" s="99"/>
      <c r="F3" s="99"/>
      <c r="G3" s="99"/>
      <c r="H3" s="99"/>
      <c r="I3" s="99"/>
      <c r="J3" s="99"/>
      <c r="K3" s="100"/>
    </row>
    <row r="4" spans="1:11" ht="34.5" customHeight="1">
      <c r="A4" s="136" t="s">
        <v>18</v>
      </c>
      <c r="B4" s="137"/>
      <c r="C4" s="98" t="s">
        <v>173</v>
      </c>
      <c r="D4" s="99"/>
      <c r="E4" s="99"/>
      <c r="F4" s="99"/>
      <c r="G4" s="99"/>
      <c r="H4" s="99"/>
      <c r="I4" s="99"/>
      <c r="J4" s="99"/>
      <c r="K4" s="100"/>
    </row>
    <row r="5" spans="1:11" ht="3" customHeight="1">
      <c r="A5" s="107"/>
      <c r="B5" s="108"/>
      <c r="C5" s="108"/>
      <c r="D5" s="108"/>
      <c r="E5" s="108"/>
      <c r="F5" s="108"/>
      <c r="G5" s="108"/>
      <c r="H5" s="108"/>
      <c r="I5" s="108"/>
      <c r="J5" s="108"/>
      <c r="K5" s="109"/>
    </row>
    <row r="6" spans="1:11">
      <c r="A6" s="142" t="s">
        <v>19</v>
      </c>
      <c r="B6" s="142"/>
      <c r="C6" s="143" t="s">
        <v>174</v>
      </c>
      <c r="D6" s="143"/>
      <c r="E6" s="143"/>
      <c r="F6" s="143"/>
      <c r="G6" s="143"/>
      <c r="H6" s="143"/>
      <c r="I6" s="143"/>
      <c r="J6" s="143"/>
      <c r="K6" s="143"/>
    </row>
    <row r="7" spans="1:11">
      <c r="A7" s="142"/>
      <c r="B7" s="142"/>
      <c r="C7" s="143"/>
      <c r="D7" s="143"/>
      <c r="E7" s="143"/>
      <c r="F7" s="143"/>
      <c r="G7" s="143"/>
      <c r="H7" s="143"/>
      <c r="I7" s="143"/>
      <c r="J7" s="143"/>
      <c r="K7" s="143"/>
    </row>
    <row r="8" spans="1:11">
      <c r="A8" s="142"/>
      <c r="B8" s="142"/>
      <c r="C8" s="143"/>
      <c r="D8" s="143"/>
      <c r="E8" s="143"/>
      <c r="F8" s="143"/>
      <c r="G8" s="143"/>
      <c r="H8" s="143"/>
      <c r="I8" s="143"/>
      <c r="J8" s="143"/>
      <c r="K8" s="143"/>
    </row>
    <row r="9" spans="1:11">
      <c r="A9" s="142"/>
      <c r="B9" s="142"/>
      <c r="C9" s="143"/>
      <c r="D9" s="143"/>
      <c r="E9" s="143"/>
      <c r="F9" s="143"/>
      <c r="G9" s="143"/>
      <c r="H9" s="143"/>
      <c r="I9" s="143"/>
      <c r="J9" s="143"/>
      <c r="K9" s="143"/>
    </row>
    <row r="10" spans="1:11">
      <c r="A10" s="142"/>
      <c r="B10" s="142"/>
      <c r="C10" s="143"/>
      <c r="D10" s="143"/>
      <c r="E10" s="143"/>
      <c r="F10" s="143"/>
      <c r="G10" s="143"/>
      <c r="H10" s="143"/>
      <c r="I10" s="143"/>
      <c r="J10" s="143"/>
      <c r="K10" s="143"/>
    </row>
    <row r="11" spans="1:11">
      <c r="A11" s="142"/>
      <c r="B11" s="142"/>
      <c r="C11" s="143"/>
      <c r="D11" s="143"/>
      <c r="E11" s="143"/>
      <c r="F11" s="143"/>
      <c r="G11" s="143"/>
      <c r="H11" s="143"/>
      <c r="I11" s="143"/>
      <c r="J11" s="143"/>
      <c r="K11" s="143"/>
    </row>
    <row r="12" spans="1:11">
      <c r="A12" s="142"/>
      <c r="B12" s="142"/>
      <c r="C12" s="143"/>
      <c r="D12" s="143"/>
      <c r="E12" s="143"/>
      <c r="F12" s="143"/>
      <c r="G12" s="143"/>
      <c r="H12" s="143"/>
      <c r="I12" s="143"/>
      <c r="J12" s="143"/>
      <c r="K12" s="143"/>
    </row>
    <row r="13" spans="1:11">
      <c r="A13" s="142"/>
      <c r="B13" s="142"/>
      <c r="C13" s="143"/>
      <c r="D13" s="143"/>
      <c r="E13" s="143"/>
      <c r="F13" s="143"/>
      <c r="G13" s="143"/>
      <c r="H13" s="143"/>
      <c r="I13" s="143"/>
      <c r="J13" s="143"/>
      <c r="K13" s="143"/>
    </row>
    <row r="14" spans="1:11">
      <c r="A14" s="142"/>
      <c r="B14" s="142"/>
      <c r="C14" s="143"/>
      <c r="D14" s="143"/>
      <c r="E14" s="143"/>
      <c r="F14" s="143"/>
      <c r="G14" s="143"/>
      <c r="H14" s="143"/>
      <c r="I14" s="143"/>
      <c r="J14" s="143"/>
      <c r="K14" s="143"/>
    </row>
    <row r="15" spans="1:11">
      <c r="A15" s="142"/>
      <c r="B15" s="142"/>
      <c r="C15" s="143"/>
      <c r="D15" s="143"/>
      <c r="E15" s="143"/>
      <c r="F15" s="143"/>
      <c r="G15" s="143"/>
      <c r="H15" s="143"/>
      <c r="I15" s="143"/>
      <c r="J15" s="143"/>
      <c r="K15" s="143"/>
    </row>
    <row r="16" spans="1:11">
      <c r="A16" s="142"/>
      <c r="B16" s="142"/>
      <c r="C16" s="143"/>
      <c r="D16" s="143"/>
      <c r="E16" s="143"/>
      <c r="F16" s="143"/>
      <c r="G16" s="143"/>
      <c r="H16" s="143"/>
      <c r="I16" s="143"/>
      <c r="J16" s="143"/>
      <c r="K16" s="143"/>
    </row>
    <row r="17" spans="1:11">
      <c r="A17" s="142"/>
      <c r="B17" s="142"/>
      <c r="C17" s="143"/>
      <c r="D17" s="143"/>
      <c r="E17" s="143"/>
      <c r="F17" s="143"/>
      <c r="G17" s="143"/>
      <c r="H17" s="143"/>
      <c r="I17" s="143"/>
      <c r="J17" s="143"/>
      <c r="K17" s="143"/>
    </row>
    <row r="18" spans="1:11">
      <c r="A18" s="142"/>
      <c r="B18" s="142"/>
      <c r="C18" s="143"/>
      <c r="D18" s="143"/>
      <c r="E18" s="143"/>
      <c r="F18" s="143"/>
      <c r="G18" s="143"/>
      <c r="H18" s="143"/>
      <c r="I18" s="143"/>
      <c r="J18" s="143"/>
      <c r="K18" s="143"/>
    </row>
    <row r="19" spans="1:11">
      <c r="A19" s="142"/>
      <c r="B19" s="142"/>
      <c r="C19" s="143"/>
      <c r="D19" s="143"/>
      <c r="E19" s="143"/>
      <c r="F19" s="143"/>
      <c r="G19" s="143"/>
      <c r="H19" s="143"/>
      <c r="I19" s="143"/>
      <c r="J19" s="143"/>
      <c r="K19" s="143"/>
    </row>
    <row r="20" spans="1:11">
      <c r="A20" s="142"/>
      <c r="B20" s="142"/>
      <c r="C20" s="143"/>
      <c r="D20" s="143"/>
      <c r="E20" s="143"/>
      <c r="F20" s="143"/>
      <c r="G20" s="143"/>
      <c r="H20" s="143"/>
      <c r="I20" s="143"/>
      <c r="J20" s="143"/>
      <c r="K20" s="143"/>
    </row>
    <row r="21" spans="1:11">
      <c r="A21" s="142"/>
      <c r="B21" s="142"/>
      <c r="C21" s="143"/>
      <c r="D21" s="143"/>
      <c r="E21" s="143"/>
      <c r="F21" s="143"/>
      <c r="G21" s="143"/>
      <c r="H21" s="143"/>
      <c r="I21" s="143"/>
      <c r="J21" s="143"/>
      <c r="K21" s="143"/>
    </row>
    <row r="22" spans="1:11">
      <c r="A22" s="142"/>
      <c r="B22" s="142"/>
      <c r="C22" s="143"/>
      <c r="D22" s="143"/>
      <c r="E22" s="143"/>
      <c r="F22" s="143"/>
      <c r="G22" s="143"/>
      <c r="H22" s="143"/>
      <c r="I22" s="143"/>
      <c r="J22" s="143"/>
      <c r="K22" s="143"/>
    </row>
    <row r="23" spans="1:11">
      <c r="A23" s="142"/>
      <c r="B23" s="142"/>
      <c r="C23" s="143"/>
      <c r="D23" s="143"/>
      <c r="E23" s="143"/>
      <c r="F23" s="143"/>
      <c r="G23" s="143"/>
      <c r="H23" s="143"/>
      <c r="I23" s="143"/>
      <c r="J23" s="143"/>
      <c r="K23" s="143"/>
    </row>
    <row r="24" spans="1:11">
      <c r="A24" s="142"/>
      <c r="B24" s="142"/>
      <c r="C24" s="143"/>
      <c r="D24" s="143"/>
      <c r="E24" s="143"/>
      <c r="F24" s="143"/>
      <c r="G24" s="143"/>
      <c r="H24" s="143"/>
      <c r="I24" s="143"/>
      <c r="J24" s="143"/>
      <c r="K24" s="143"/>
    </row>
    <row r="25" spans="1:11">
      <c r="A25" s="142"/>
      <c r="B25" s="142"/>
      <c r="C25" s="143"/>
      <c r="D25" s="143"/>
      <c r="E25" s="143"/>
      <c r="F25" s="143"/>
      <c r="G25" s="143"/>
      <c r="H25" s="143"/>
      <c r="I25" s="143"/>
      <c r="J25" s="143"/>
      <c r="K25" s="143"/>
    </row>
    <row r="26" spans="1:11">
      <c r="A26" s="142"/>
      <c r="B26" s="142"/>
      <c r="C26" s="143"/>
      <c r="D26" s="143"/>
      <c r="E26" s="143"/>
      <c r="F26" s="143"/>
      <c r="G26" s="143"/>
      <c r="H26" s="143"/>
      <c r="I26" s="143"/>
      <c r="J26" s="143"/>
      <c r="K26" s="143"/>
    </row>
    <row r="27" spans="1:11">
      <c r="A27" s="142"/>
      <c r="B27" s="142"/>
      <c r="C27" s="143"/>
      <c r="D27" s="143"/>
      <c r="E27" s="143"/>
      <c r="F27" s="143"/>
      <c r="G27" s="143"/>
      <c r="H27" s="143"/>
      <c r="I27" s="143"/>
      <c r="J27" s="143"/>
      <c r="K27" s="143"/>
    </row>
    <row r="28" spans="1:11">
      <c r="A28" s="142"/>
      <c r="B28" s="142"/>
      <c r="C28" s="143"/>
      <c r="D28" s="143"/>
      <c r="E28" s="143"/>
      <c r="F28" s="143"/>
      <c r="G28" s="143"/>
      <c r="H28" s="143"/>
      <c r="I28" s="143"/>
      <c r="J28" s="143"/>
      <c r="K28" s="143"/>
    </row>
    <row r="29" spans="1:11">
      <c r="A29" s="142"/>
      <c r="B29" s="142"/>
      <c r="C29" s="143"/>
      <c r="D29" s="143"/>
      <c r="E29" s="143"/>
      <c r="F29" s="143"/>
      <c r="G29" s="143"/>
      <c r="H29" s="143"/>
      <c r="I29" s="143"/>
      <c r="J29" s="143"/>
      <c r="K29" s="143"/>
    </row>
    <row r="30" spans="1:11">
      <c r="A30" s="142"/>
      <c r="B30" s="142"/>
      <c r="C30" s="143"/>
      <c r="D30" s="143"/>
      <c r="E30" s="143"/>
      <c r="F30" s="143"/>
      <c r="G30" s="143"/>
      <c r="H30" s="143"/>
      <c r="I30" s="143"/>
      <c r="J30" s="143"/>
      <c r="K30" s="143"/>
    </row>
    <row r="31" spans="1:11">
      <c r="A31" s="142"/>
      <c r="B31" s="142"/>
      <c r="C31" s="143"/>
      <c r="D31" s="143"/>
      <c r="E31" s="143"/>
      <c r="F31" s="143"/>
      <c r="G31" s="143"/>
      <c r="H31" s="143"/>
      <c r="I31" s="143"/>
      <c r="J31" s="143"/>
      <c r="K31" s="143"/>
    </row>
    <row r="32" spans="1:11">
      <c r="A32" s="142"/>
      <c r="B32" s="142"/>
      <c r="C32" s="143"/>
      <c r="D32" s="143"/>
      <c r="E32" s="143"/>
      <c r="F32" s="143"/>
      <c r="G32" s="143"/>
      <c r="H32" s="143"/>
      <c r="I32" s="143"/>
      <c r="J32" s="143"/>
      <c r="K32" s="143"/>
    </row>
    <row r="33" spans="1:11">
      <c r="A33" s="142"/>
      <c r="B33" s="142"/>
      <c r="C33" s="143"/>
      <c r="D33" s="143"/>
      <c r="E33" s="143"/>
      <c r="F33" s="143"/>
      <c r="G33" s="143"/>
      <c r="H33" s="143"/>
      <c r="I33" s="143"/>
      <c r="J33" s="143"/>
      <c r="K33" s="143"/>
    </row>
    <row r="34" spans="1:11">
      <c r="A34" s="142"/>
      <c r="B34" s="142"/>
      <c r="C34" s="143"/>
      <c r="D34" s="143"/>
      <c r="E34" s="143"/>
      <c r="F34" s="143"/>
      <c r="G34" s="143"/>
      <c r="H34" s="143"/>
      <c r="I34" s="143"/>
      <c r="J34" s="143"/>
      <c r="K34" s="143"/>
    </row>
    <row r="35" spans="1:11">
      <c r="A35" s="142"/>
      <c r="B35" s="142"/>
      <c r="C35" s="143"/>
      <c r="D35" s="143"/>
      <c r="E35" s="143"/>
      <c r="F35" s="143"/>
      <c r="G35" s="143"/>
      <c r="H35" s="143"/>
      <c r="I35" s="143"/>
      <c r="J35" s="143"/>
      <c r="K35" s="143"/>
    </row>
    <row r="36" spans="1:11">
      <c r="A36" s="142"/>
      <c r="B36" s="142"/>
      <c r="C36" s="143"/>
      <c r="D36" s="143"/>
      <c r="E36" s="143"/>
      <c r="F36" s="143"/>
      <c r="G36" s="143"/>
      <c r="H36" s="143"/>
      <c r="I36" s="143"/>
      <c r="J36" s="143"/>
      <c r="K36" s="143"/>
    </row>
    <row r="37" spans="1:11">
      <c r="A37" s="142"/>
      <c r="B37" s="142"/>
      <c r="C37" s="143"/>
      <c r="D37" s="143"/>
      <c r="E37" s="143"/>
      <c r="F37" s="143"/>
      <c r="G37" s="143"/>
      <c r="H37" s="143"/>
      <c r="I37" s="143"/>
      <c r="J37" s="143"/>
      <c r="K37" s="143"/>
    </row>
    <row r="38" spans="1:11">
      <c r="A38" s="142"/>
      <c r="B38" s="142"/>
      <c r="C38" s="143"/>
      <c r="D38" s="143"/>
      <c r="E38" s="143"/>
      <c r="F38" s="143"/>
      <c r="G38" s="143"/>
      <c r="H38" s="143"/>
      <c r="I38" s="143"/>
      <c r="J38" s="143"/>
      <c r="K38" s="143"/>
    </row>
    <row r="39" spans="1:11">
      <c r="A39" s="142"/>
      <c r="B39" s="142"/>
      <c r="C39" s="143"/>
      <c r="D39" s="143"/>
      <c r="E39" s="143"/>
      <c r="F39" s="143"/>
      <c r="G39" s="143"/>
      <c r="H39" s="143"/>
      <c r="I39" s="143"/>
      <c r="J39" s="143"/>
      <c r="K39" s="143"/>
    </row>
    <row r="40" spans="1:11">
      <c r="A40" s="142"/>
      <c r="B40" s="142"/>
      <c r="C40" s="143"/>
      <c r="D40" s="143"/>
      <c r="E40" s="143"/>
      <c r="F40" s="143"/>
      <c r="G40" s="143"/>
      <c r="H40" s="143"/>
      <c r="I40" s="143"/>
      <c r="J40" s="143"/>
      <c r="K40" s="143"/>
    </row>
    <row r="41" spans="1:11">
      <c r="A41" s="142"/>
      <c r="B41" s="142"/>
      <c r="C41" s="143"/>
      <c r="D41" s="143"/>
      <c r="E41" s="143"/>
      <c r="F41" s="143"/>
      <c r="G41" s="143"/>
      <c r="H41" s="143"/>
      <c r="I41" s="143"/>
      <c r="J41" s="143"/>
      <c r="K41" s="143"/>
    </row>
    <row r="42" spans="1:11">
      <c r="A42" s="142"/>
      <c r="B42" s="142"/>
      <c r="C42" s="143"/>
      <c r="D42" s="143"/>
      <c r="E42" s="143"/>
      <c r="F42" s="143"/>
      <c r="G42" s="143"/>
      <c r="H42" s="143"/>
      <c r="I42" s="143"/>
      <c r="J42" s="143"/>
      <c r="K42" s="143"/>
    </row>
    <row r="43" spans="1:11">
      <c r="A43" s="142"/>
      <c r="B43" s="142"/>
      <c r="C43" s="143"/>
      <c r="D43" s="143"/>
      <c r="E43" s="143"/>
      <c r="F43" s="143"/>
      <c r="G43" s="143"/>
      <c r="H43" s="143"/>
      <c r="I43" s="143"/>
      <c r="J43" s="143"/>
      <c r="K43" s="143"/>
    </row>
    <row r="44" spans="1:11">
      <c r="A44" s="142"/>
      <c r="B44" s="142"/>
      <c r="C44" s="143"/>
      <c r="D44" s="143"/>
      <c r="E44" s="143"/>
      <c r="F44" s="143"/>
      <c r="G44" s="143"/>
      <c r="H44" s="143"/>
      <c r="I44" s="143"/>
      <c r="J44" s="143"/>
      <c r="K44" s="143"/>
    </row>
    <row r="45" spans="1:11">
      <c r="A45" s="142"/>
      <c r="B45" s="142"/>
      <c r="C45" s="143"/>
      <c r="D45" s="143"/>
      <c r="E45" s="143"/>
      <c r="F45" s="143"/>
      <c r="G45" s="143"/>
      <c r="H45" s="143"/>
      <c r="I45" s="143"/>
      <c r="J45" s="143"/>
      <c r="K45" s="143"/>
    </row>
    <row r="46" spans="1:11">
      <c r="A46" s="142"/>
      <c r="B46" s="142"/>
      <c r="C46" s="143"/>
      <c r="D46" s="143"/>
      <c r="E46" s="143"/>
      <c r="F46" s="143"/>
      <c r="G46" s="143"/>
      <c r="H46" s="143"/>
      <c r="I46" s="143"/>
      <c r="J46" s="143"/>
      <c r="K46" s="143"/>
    </row>
    <row r="47" spans="1:11">
      <c r="A47" s="142"/>
      <c r="B47" s="142"/>
      <c r="C47" s="143"/>
      <c r="D47" s="143"/>
      <c r="E47" s="143"/>
      <c r="F47" s="143"/>
      <c r="G47" s="143"/>
      <c r="H47" s="143"/>
      <c r="I47" s="143"/>
      <c r="J47" s="143"/>
      <c r="K47" s="143"/>
    </row>
    <row r="48" spans="1:11">
      <c r="A48" s="142"/>
      <c r="B48" s="142"/>
      <c r="C48" s="143"/>
      <c r="D48" s="143"/>
      <c r="E48" s="143"/>
      <c r="F48" s="143"/>
      <c r="G48" s="143"/>
      <c r="H48" s="143"/>
      <c r="I48" s="143"/>
      <c r="J48" s="143"/>
      <c r="K48" s="143"/>
    </row>
    <row r="49" spans="1:11">
      <c r="A49" s="142"/>
      <c r="B49" s="142"/>
      <c r="C49" s="143"/>
      <c r="D49" s="143"/>
      <c r="E49" s="143"/>
      <c r="F49" s="143"/>
      <c r="G49" s="143"/>
      <c r="H49" s="143"/>
      <c r="I49" s="143"/>
      <c r="J49" s="143"/>
      <c r="K49" s="143"/>
    </row>
    <row r="50" spans="1:11">
      <c r="A50" s="142"/>
      <c r="B50" s="142"/>
      <c r="C50" s="143"/>
      <c r="D50" s="143"/>
      <c r="E50" s="143"/>
      <c r="F50" s="143"/>
      <c r="G50" s="143"/>
      <c r="H50" s="143"/>
      <c r="I50" s="143"/>
      <c r="J50" s="143"/>
      <c r="K50" s="143"/>
    </row>
    <row r="51" spans="1:11">
      <c r="A51" s="142"/>
      <c r="B51" s="142"/>
      <c r="C51" s="143"/>
      <c r="D51" s="143"/>
      <c r="E51" s="143"/>
      <c r="F51" s="143"/>
      <c r="G51" s="143"/>
      <c r="H51" s="143"/>
      <c r="I51" s="143"/>
      <c r="J51" s="143"/>
      <c r="K51" s="143"/>
    </row>
    <row r="52" spans="1:11">
      <c r="A52" s="142"/>
      <c r="B52" s="142"/>
      <c r="C52" s="143"/>
      <c r="D52" s="143"/>
      <c r="E52" s="143"/>
      <c r="F52" s="143"/>
      <c r="G52" s="143"/>
      <c r="H52" s="143"/>
      <c r="I52" s="143"/>
      <c r="J52" s="143"/>
      <c r="K52" s="143"/>
    </row>
    <row r="53" spans="1:11">
      <c r="A53" s="142"/>
      <c r="B53" s="142"/>
      <c r="C53" s="143"/>
      <c r="D53" s="143"/>
      <c r="E53" s="143"/>
      <c r="F53" s="143"/>
      <c r="G53" s="143"/>
      <c r="H53" s="143"/>
      <c r="I53" s="143"/>
      <c r="J53" s="143"/>
      <c r="K53" s="143"/>
    </row>
    <row r="54" spans="1:11">
      <c r="A54" s="142" t="s">
        <v>19</v>
      </c>
      <c r="B54" s="142"/>
      <c r="C54" s="143"/>
      <c r="D54" s="143"/>
      <c r="E54" s="143"/>
      <c r="F54" s="143"/>
      <c r="G54" s="143"/>
      <c r="H54" s="143"/>
      <c r="I54" s="143"/>
      <c r="J54" s="143"/>
      <c r="K54" s="143"/>
    </row>
    <row r="55" spans="1:11">
      <c r="A55" s="142"/>
      <c r="B55" s="142"/>
      <c r="C55" s="143"/>
      <c r="D55" s="143"/>
      <c r="E55" s="143"/>
      <c r="F55" s="143"/>
      <c r="G55" s="143"/>
      <c r="H55" s="143"/>
      <c r="I55" s="143"/>
      <c r="J55" s="143"/>
      <c r="K55" s="143"/>
    </row>
    <row r="56" spans="1:11">
      <c r="A56" s="142"/>
      <c r="B56" s="142"/>
      <c r="C56" s="143"/>
      <c r="D56" s="143"/>
      <c r="E56" s="143"/>
      <c r="F56" s="143"/>
      <c r="G56" s="143"/>
      <c r="H56" s="143"/>
      <c r="I56" s="143"/>
      <c r="J56" s="143"/>
      <c r="K56" s="143"/>
    </row>
    <row r="57" spans="1:11">
      <c r="A57" s="142"/>
      <c r="B57" s="142"/>
      <c r="C57" s="143"/>
      <c r="D57" s="143"/>
      <c r="E57" s="143"/>
      <c r="F57" s="143"/>
      <c r="G57" s="143"/>
      <c r="H57" s="143"/>
      <c r="I57" s="143"/>
      <c r="J57" s="143"/>
      <c r="K57" s="143"/>
    </row>
    <row r="58" spans="1:11">
      <c r="A58" s="142"/>
      <c r="B58" s="142"/>
      <c r="C58" s="143"/>
      <c r="D58" s="143"/>
      <c r="E58" s="143"/>
      <c r="F58" s="143"/>
      <c r="G58" s="143"/>
      <c r="H58" s="143"/>
      <c r="I58" s="143"/>
      <c r="J58" s="143"/>
      <c r="K58" s="143"/>
    </row>
    <row r="59" spans="1:11">
      <c r="A59" s="142"/>
      <c r="B59" s="142"/>
      <c r="C59" s="143"/>
      <c r="D59" s="143"/>
      <c r="E59" s="143"/>
      <c r="F59" s="143"/>
      <c r="G59" s="143"/>
      <c r="H59" s="143"/>
      <c r="I59" s="143"/>
      <c r="J59" s="143"/>
      <c r="K59" s="143"/>
    </row>
    <row r="60" spans="1:11">
      <c r="A60" s="142"/>
      <c r="B60" s="142"/>
      <c r="C60" s="143"/>
      <c r="D60" s="143"/>
      <c r="E60" s="143"/>
      <c r="F60" s="143"/>
      <c r="G60" s="143"/>
      <c r="H60" s="143"/>
      <c r="I60" s="143"/>
      <c r="J60" s="143"/>
      <c r="K60" s="143"/>
    </row>
    <row r="61" spans="1:11">
      <c r="A61" s="142"/>
      <c r="B61" s="142"/>
      <c r="C61" s="143"/>
      <c r="D61" s="143"/>
      <c r="E61" s="143"/>
      <c r="F61" s="143"/>
      <c r="G61" s="143"/>
      <c r="H61" s="143"/>
      <c r="I61" s="143"/>
      <c r="J61" s="143"/>
      <c r="K61" s="143"/>
    </row>
    <row r="62" spans="1:11">
      <c r="A62" s="142"/>
      <c r="B62" s="142"/>
      <c r="C62" s="143"/>
      <c r="D62" s="143"/>
      <c r="E62" s="143"/>
      <c r="F62" s="143"/>
      <c r="G62" s="143"/>
      <c r="H62" s="143"/>
      <c r="I62" s="143"/>
      <c r="J62" s="143"/>
      <c r="K62" s="143"/>
    </row>
    <row r="63" spans="1:11">
      <c r="A63" s="142"/>
      <c r="B63" s="142"/>
      <c r="C63" s="143"/>
      <c r="D63" s="143"/>
      <c r="E63" s="143"/>
      <c r="F63" s="143"/>
      <c r="G63" s="143"/>
      <c r="H63" s="143"/>
      <c r="I63" s="143"/>
      <c r="J63" s="143"/>
      <c r="K63" s="143"/>
    </row>
    <row r="64" spans="1:11">
      <c r="A64" s="142"/>
      <c r="B64" s="142"/>
      <c r="C64" s="143"/>
      <c r="D64" s="143"/>
      <c r="E64" s="143"/>
      <c r="F64" s="143"/>
      <c r="G64" s="143"/>
      <c r="H64" s="143"/>
      <c r="I64" s="143"/>
      <c r="J64" s="143"/>
      <c r="K64" s="143"/>
    </row>
    <row r="65" spans="1:11">
      <c r="A65" s="142"/>
      <c r="B65" s="142"/>
      <c r="C65" s="143"/>
      <c r="D65" s="143"/>
      <c r="E65" s="143"/>
      <c r="F65" s="143"/>
      <c r="G65" s="143"/>
      <c r="H65" s="143"/>
      <c r="I65" s="143"/>
      <c r="J65" s="143"/>
      <c r="K65" s="143"/>
    </row>
    <row r="66" spans="1:11">
      <c r="A66" s="142"/>
      <c r="B66" s="142"/>
      <c r="C66" s="143"/>
      <c r="D66" s="143"/>
      <c r="E66" s="143"/>
      <c r="F66" s="143"/>
      <c r="G66" s="143"/>
      <c r="H66" s="143"/>
      <c r="I66" s="143"/>
      <c r="J66" s="143"/>
      <c r="K66" s="143"/>
    </row>
    <row r="67" spans="1:11">
      <c r="A67" s="142"/>
      <c r="B67" s="142"/>
      <c r="C67" s="143"/>
      <c r="D67" s="143"/>
      <c r="E67" s="143"/>
      <c r="F67" s="143"/>
      <c r="G67" s="143"/>
      <c r="H67" s="143"/>
      <c r="I67" s="143"/>
      <c r="J67" s="143"/>
      <c r="K67" s="143"/>
    </row>
    <row r="68" spans="1:11">
      <c r="A68" s="142"/>
      <c r="B68" s="142"/>
      <c r="C68" s="143"/>
      <c r="D68" s="143"/>
      <c r="E68" s="143"/>
      <c r="F68" s="143"/>
      <c r="G68" s="143"/>
      <c r="H68" s="143"/>
      <c r="I68" s="143"/>
      <c r="J68" s="143"/>
      <c r="K68" s="143"/>
    </row>
    <row r="69" spans="1:11">
      <c r="A69" s="142"/>
      <c r="B69" s="142"/>
      <c r="C69" s="143"/>
      <c r="D69" s="143"/>
      <c r="E69" s="143"/>
      <c r="F69" s="143"/>
      <c r="G69" s="143"/>
      <c r="H69" s="143"/>
      <c r="I69" s="143"/>
      <c r="J69" s="143"/>
      <c r="K69" s="143"/>
    </row>
    <row r="70" spans="1:11">
      <c r="A70" s="142"/>
      <c r="B70" s="142"/>
      <c r="C70" s="143"/>
      <c r="D70" s="143"/>
      <c r="E70" s="143"/>
      <c r="F70" s="143"/>
      <c r="G70" s="143"/>
      <c r="H70" s="143"/>
      <c r="I70" s="143"/>
      <c r="J70" s="143"/>
      <c r="K70" s="143"/>
    </row>
    <row r="71" spans="1:11">
      <c r="A71" s="142"/>
      <c r="B71" s="142"/>
      <c r="C71" s="143"/>
      <c r="D71" s="143"/>
      <c r="E71" s="143"/>
      <c r="F71" s="143"/>
      <c r="G71" s="143"/>
      <c r="H71" s="143"/>
      <c r="I71" s="143"/>
      <c r="J71" s="143"/>
      <c r="K71" s="143"/>
    </row>
    <row r="72" spans="1:11">
      <c r="A72" s="142"/>
      <c r="B72" s="142"/>
      <c r="C72" s="143"/>
      <c r="D72" s="143"/>
      <c r="E72" s="143"/>
      <c r="F72" s="143"/>
      <c r="G72" s="143"/>
      <c r="H72" s="143"/>
      <c r="I72" s="143"/>
      <c r="J72" s="143"/>
      <c r="K72" s="143"/>
    </row>
    <row r="73" spans="1:11">
      <c r="A73" s="142"/>
      <c r="B73" s="142"/>
      <c r="C73" s="143"/>
      <c r="D73" s="143"/>
      <c r="E73" s="143"/>
      <c r="F73" s="143"/>
      <c r="G73" s="143"/>
      <c r="H73" s="143"/>
      <c r="I73" s="143"/>
      <c r="J73" s="143"/>
      <c r="K73" s="143"/>
    </row>
    <row r="74" spans="1:11">
      <c r="A74" s="142"/>
      <c r="B74" s="142"/>
      <c r="C74" s="143"/>
      <c r="D74" s="143"/>
      <c r="E74" s="143"/>
      <c r="F74" s="143"/>
      <c r="G74" s="143"/>
      <c r="H74" s="143"/>
      <c r="I74" s="143"/>
      <c r="J74" s="143"/>
      <c r="K74" s="143"/>
    </row>
    <row r="75" spans="1:11">
      <c r="A75" s="142"/>
      <c r="B75" s="142"/>
      <c r="C75" s="143"/>
      <c r="D75" s="143"/>
      <c r="E75" s="143"/>
      <c r="F75" s="143"/>
      <c r="G75" s="143"/>
      <c r="H75" s="143"/>
      <c r="I75" s="143"/>
      <c r="J75" s="143"/>
      <c r="K75" s="143"/>
    </row>
    <row r="76" spans="1:11">
      <c r="A76" s="142"/>
      <c r="B76" s="142"/>
      <c r="C76" s="143"/>
      <c r="D76" s="143"/>
      <c r="E76" s="143"/>
      <c r="F76" s="143"/>
      <c r="G76" s="143"/>
      <c r="H76" s="143"/>
      <c r="I76" s="143"/>
      <c r="J76" s="143"/>
      <c r="K76" s="143"/>
    </row>
    <row r="77" spans="1:11">
      <c r="A77" s="142"/>
      <c r="B77" s="142"/>
      <c r="C77" s="143"/>
      <c r="D77" s="143"/>
      <c r="E77" s="143"/>
      <c r="F77" s="143"/>
      <c r="G77" s="143"/>
      <c r="H77" s="143"/>
      <c r="I77" s="143"/>
      <c r="J77" s="143"/>
      <c r="K77" s="143"/>
    </row>
    <row r="78" spans="1:11">
      <c r="A78" s="142"/>
      <c r="B78" s="142"/>
      <c r="C78" s="143"/>
      <c r="D78" s="143"/>
      <c r="E78" s="143"/>
      <c r="F78" s="143"/>
      <c r="G78" s="143"/>
      <c r="H78" s="143"/>
      <c r="I78" s="143"/>
      <c r="J78" s="143"/>
      <c r="K78" s="143"/>
    </row>
    <row r="79" spans="1:11">
      <c r="A79" s="142"/>
      <c r="B79" s="142"/>
      <c r="C79" s="143"/>
      <c r="D79" s="143"/>
      <c r="E79" s="143"/>
      <c r="F79" s="143"/>
      <c r="G79" s="143"/>
      <c r="H79" s="143"/>
      <c r="I79" s="143"/>
      <c r="J79" s="143"/>
      <c r="K79" s="143"/>
    </row>
    <row r="80" spans="1:11">
      <c r="A80" s="142"/>
      <c r="B80" s="142"/>
      <c r="C80" s="143"/>
      <c r="D80" s="143"/>
      <c r="E80" s="143"/>
      <c r="F80" s="143"/>
      <c r="G80" s="143"/>
      <c r="H80" s="143"/>
      <c r="I80" s="143"/>
      <c r="J80" s="143"/>
      <c r="K80" s="143"/>
    </row>
    <row r="81" spans="1:11">
      <c r="A81" s="142"/>
      <c r="B81" s="142"/>
      <c r="C81" s="143"/>
      <c r="D81" s="143"/>
      <c r="E81" s="143"/>
      <c r="F81" s="143"/>
      <c r="G81" s="143"/>
      <c r="H81" s="143"/>
      <c r="I81" s="143"/>
      <c r="J81" s="143"/>
      <c r="K81" s="143"/>
    </row>
    <row r="82" spans="1:11">
      <c r="A82" s="142"/>
      <c r="B82" s="142"/>
      <c r="C82" s="143"/>
      <c r="D82" s="143"/>
      <c r="E82" s="143"/>
      <c r="F82" s="143"/>
      <c r="G82" s="143"/>
      <c r="H82" s="143"/>
      <c r="I82" s="143"/>
      <c r="J82" s="143"/>
      <c r="K82" s="143"/>
    </row>
    <row r="83" spans="1:11">
      <c r="A83" s="142"/>
      <c r="B83" s="142"/>
      <c r="C83" s="143"/>
      <c r="D83" s="143"/>
      <c r="E83" s="143"/>
      <c r="F83" s="143"/>
      <c r="G83" s="143"/>
      <c r="H83" s="143"/>
      <c r="I83" s="143"/>
      <c r="J83" s="143"/>
      <c r="K83" s="143"/>
    </row>
    <row r="84" spans="1:11">
      <c r="A84" s="142"/>
      <c r="B84" s="142"/>
      <c r="C84" s="143"/>
      <c r="D84" s="143"/>
      <c r="E84" s="143"/>
      <c r="F84" s="143"/>
      <c r="G84" s="143"/>
      <c r="H84" s="143"/>
      <c r="I84" s="143"/>
      <c r="J84" s="143"/>
      <c r="K84" s="143"/>
    </row>
    <row r="85" spans="1:11">
      <c r="A85" s="142"/>
      <c r="B85" s="142"/>
      <c r="C85" s="143"/>
      <c r="D85" s="143"/>
      <c r="E85" s="143"/>
      <c r="F85" s="143"/>
      <c r="G85" s="143"/>
      <c r="H85" s="143"/>
      <c r="I85" s="143"/>
      <c r="J85" s="143"/>
      <c r="K85" s="143"/>
    </row>
    <row r="86" spans="1:11">
      <c r="A86" s="142"/>
      <c r="B86" s="142"/>
      <c r="C86" s="143"/>
      <c r="D86" s="143"/>
      <c r="E86" s="143"/>
      <c r="F86" s="143"/>
      <c r="G86" s="143"/>
      <c r="H86" s="143"/>
      <c r="I86" s="143"/>
      <c r="J86" s="143"/>
      <c r="K86" s="143"/>
    </row>
    <row r="87" spans="1:11">
      <c r="A87" s="142"/>
      <c r="B87" s="142"/>
      <c r="C87" s="143"/>
      <c r="D87" s="143"/>
      <c r="E87" s="143"/>
      <c r="F87" s="143"/>
      <c r="G87" s="143"/>
      <c r="H87" s="143"/>
      <c r="I87" s="143"/>
      <c r="J87" s="143"/>
      <c r="K87" s="143"/>
    </row>
    <row r="88" spans="1:11">
      <c r="A88" s="142"/>
      <c r="B88" s="142"/>
      <c r="C88" s="143"/>
      <c r="D88" s="143"/>
      <c r="E88" s="143"/>
      <c r="F88" s="143"/>
      <c r="G88" s="143"/>
      <c r="H88" s="143"/>
      <c r="I88" s="143"/>
      <c r="J88" s="143"/>
      <c r="K88" s="143"/>
    </row>
    <row r="89" spans="1:11">
      <c r="A89" s="142"/>
      <c r="B89" s="142"/>
      <c r="C89" s="143"/>
      <c r="D89" s="143"/>
      <c r="E89" s="143"/>
      <c r="F89" s="143"/>
      <c r="G89" s="143"/>
      <c r="H89" s="143"/>
      <c r="I89" s="143"/>
      <c r="J89" s="143"/>
      <c r="K89" s="143"/>
    </row>
    <row r="90" spans="1:11">
      <c r="A90" s="142"/>
      <c r="B90" s="142"/>
      <c r="C90" s="143"/>
      <c r="D90" s="143"/>
      <c r="E90" s="143"/>
      <c r="F90" s="143"/>
      <c r="G90" s="143"/>
      <c r="H90" s="143"/>
      <c r="I90" s="143"/>
      <c r="J90" s="143"/>
      <c r="K90" s="143"/>
    </row>
    <row r="91" spans="1:11">
      <c r="A91" s="142"/>
      <c r="B91" s="142"/>
      <c r="C91" s="143"/>
      <c r="D91" s="143"/>
      <c r="E91" s="143"/>
      <c r="F91" s="143"/>
      <c r="G91" s="143"/>
      <c r="H91" s="143"/>
      <c r="I91" s="143"/>
      <c r="J91" s="143"/>
      <c r="K91" s="143"/>
    </row>
    <row r="92" spans="1:11">
      <c r="A92" s="142"/>
      <c r="B92" s="142"/>
      <c r="C92" s="143"/>
      <c r="D92" s="143"/>
      <c r="E92" s="143"/>
      <c r="F92" s="143"/>
      <c r="G92" s="143"/>
      <c r="H92" s="143"/>
      <c r="I92" s="143"/>
      <c r="J92" s="143"/>
      <c r="K92" s="143"/>
    </row>
    <row r="93" spans="1:11">
      <c r="A93" s="142"/>
      <c r="B93" s="142"/>
      <c r="C93" s="143"/>
      <c r="D93" s="143"/>
      <c r="E93" s="143"/>
      <c r="F93" s="143"/>
      <c r="G93" s="143"/>
      <c r="H93" s="143"/>
      <c r="I93" s="143"/>
      <c r="J93" s="143"/>
      <c r="K93" s="143"/>
    </row>
    <row r="94" spans="1:11">
      <c r="A94" s="142"/>
      <c r="B94" s="142"/>
      <c r="C94" s="143"/>
      <c r="D94" s="143"/>
      <c r="E94" s="143"/>
      <c r="F94" s="143"/>
      <c r="G94" s="143"/>
      <c r="H94" s="143"/>
      <c r="I94" s="143"/>
      <c r="J94" s="143"/>
      <c r="K94" s="143"/>
    </row>
    <row r="95" spans="1:11">
      <c r="A95" s="142"/>
      <c r="B95" s="142"/>
      <c r="C95" s="143"/>
      <c r="D95" s="143"/>
      <c r="E95" s="143"/>
      <c r="F95" s="143"/>
      <c r="G95" s="143"/>
      <c r="H95" s="143"/>
      <c r="I95" s="143"/>
      <c r="J95" s="143"/>
      <c r="K95" s="143"/>
    </row>
    <row r="96" spans="1:11">
      <c r="A96" s="142"/>
      <c r="B96" s="142"/>
      <c r="C96" s="143"/>
      <c r="D96" s="143"/>
      <c r="E96" s="143"/>
      <c r="F96" s="143"/>
      <c r="G96" s="143"/>
      <c r="H96" s="143"/>
      <c r="I96" s="143"/>
      <c r="J96" s="143"/>
      <c r="K96" s="143"/>
    </row>
    <row r="97" spans="1:11">
      <c r="A97" s="142"/>
      <c r="B97" s="142"/>
      <c r="C97" s="143"/>
      <c r="D97" s="143"/>
      <c r="E97" s="143"/>
      <c r="F97" s="143"/>
      <c r="G97" s="143"/>
      <c r="H97" s="143"/>
      <c r="I97" s="143"/>
      <c r="J97" s="143"/>
      <c r="K97" s="143"/>
    </row>
    <row r="98" spans="1:11">
      <c r="A98" s="142"/>
      <c r="B98" s="142"/>
      <c r="C98" s="143"/>
      <c r="D98" s="143"/>
      <c r="E98" s="143"/>
      <c r="F98" s="143"/>
      <c r="G98" s="143"/>
      <c r="H98" s="143"/>
      <c r="I98" s="143"/>
      <c r="J98" s="143"/>
      <c r="K98" s="143"/>
    </row>
    <row r="99" spans="1:11">
      <c r="A99" s="142"/>
      <c r="B99" s="142"/>
      <c r="C99" s="143"/>
      <c r="D99" s="143"/>
      <c r="E99" s="143"/>
      <c r="F99" s="143"/>
      <c r="G99" s="143"/>
      <c r="H99" s="143"/>
      <c r="I99" s="143"/>
      <c r="J99" s="143"/>
      <c r="K99" s="143"/>
    </row>
    <row r="100" spans="1:11">
      <c r="A100" s="142"/>
      <c r="B100" s="142"/>
      <c r="C100" s="143"/>
      <c r="D100" s="143"/>
      <c r="E100" s="143"/>
      <c r="F100" s="143"/>
      <c r="G100" s="143"/>
      <c r="H100" s="143"/>
      <c r="I100" s="143"/>
      <c r="J100" s="143"/>
      <c r="K100" s="143"/>
    </row>
    <row r="101" spans="1:11">
      <c r="A101" s="142"/>
      <c r="B101" s="142"/>
      <c r="C101" s="143"/>
      <c r="D101" s="143"/>
      <c r="E101" s="143"/>
      <c r="F101" s="143"/>
      <c r="G101" s="143"/>
      <c r="H101" s="143"/>
      <c r="I101" s="143"/>
      <c r="J101" s="143"/>
      <c r="K101" s="143"/>
    </row>
    <row r="102" spans="1:11">
      <c r="A102" s="142"/>
      <c r="B102" s="142"/>
      <c r="C102" s="143"/>
      <c r="D102" s="143"/>
      <c r="E102" s="143"/>
      <c r="F102" s="143"/>
      <c r="G102" s="143"/>
      <c r="H102" s="143"/>
      <c r="I102" s="143"/>
      <c r="J102" s="143"/>
      <c r="K102" s="143"/>
    </row>
    <row r="103" spans="1:11">
      <c r="A103" s="142"/>
      <c r="B103" s="142"/>
      <c r="C103" s="143"/>
      <c r="D103" s="143"/>
      <c r="E103" s="143"/>
      <c r="F103" s="143"/>
      <c r="G103" s="143"/>
      <c r="H103" s="143"/>
      <c r="I103" s="143"/>
      <c r="J103" s="143"/>
      <c r="K103" s="143"/>
    </row>
    <row r="104" spans="1:11">
      <c r="A104" s="142"/>
      <c r="B104" s="142"/>
      <c r="C104" s="143"/>
      <c r="D104" s="143"/>
      <c r="E104" s="143"/>
      <c r="F104" s="143"/>
      <c r="G104" s="143"/>
      <c r="H104" s="143"/>
      <c r="I104" s="143"/>
      <c r="J104" s="143"/>
      <c r="K104" s="143"/>
    </row>
    <row r="105" spans="1:11">
      <c r="A105" s="142"/>
      <c r="B105" s="142"/>
      <c r="C105" s="143"/>
      <c r="D105" s="143"/>
      <c r="E105" s="143"/>
      <c r="F105" s="143"/>
      <c r="G105" s="143"/>
      <c r="H105" s="143"/>
      <c r="I105" s="143"/>
      <c r="J105" s="143"/>
      <c r="K105" s="143"/>
    </row>
    <row r="106" spans="1:11">
      <c r="A106" s="142"/>
      <c r="B106" s="142"/>
      <c r="C106" s="143"/>
      <c r="D106" s="143"/>
      <c r="E106" s="143"/>
      <c r="F106" s="143"/>
      <c r="G106" s="143"/>
      <c r="H106" s="143"/>
      <c r="I106" s="143"/>
      <c r="J106" s="143"/>
      <c r="K106" s="143"/>
    </row>
    <row r="107" spans="1:11">
      <c r="A107" s="142"/>
      <c r="B107" s="142"/>
      <c r="C107" s="143"/>
      <c r="D107" s="143"/>
      <c r="E107" s="143"/>
      <c r="F107" s="143"/>
      <c r="G107" s="143"/>
      <c r="H107" s="143"/>
      <c r="I107" s="143"/>
      <c r="J107" s="143"/>
      <c r="K107" s="143"/>
    </row>
    <row r="108" spans="1:11">
      <c r="A108" s="142"/>
      <c r="B108" s="142"/>
      <c r="C108" s="143"/>
      <c r="D108" s="143"/>
      <c r="E108" s="143"/>
      <c r="F108" s="143"/>
      <c r="G108" s="143"/>
      <c r="H108" s="143"/>
      <c r="I108" s="143"/>
      <c r="J108" s="143"/>
      <c r="K108" s="143"/>
    </row>
    <row r="109" spans="1:11">
      <c r="A109" s="142"/>
      <c r="B109" s="142"/>
      <c r="C109" s="143"/>
      <c r="D109" s="143"/>
      <c r="E109" s="143"/>
      <c r="F109" s="143"/>
      <c r="G109" s="143"/>
      <c r="H109" s="143"/>
      <c r="I109" s="143"/>
      <c r="J109" s="143"/>
      <c r="K109" s="143"/>
    </row>
    <row r="110" spans="1:11" ht="16.5">
      <c r="A110" s="141" t="s">
        <v>20</v>
      </c>
      <c r="B110" s="141"/>
      <c r="C110" s="141"/>
      <c r="D110" s="141"/>
      <c r="E110" s="141"/>
      <c r="F110" s="141"/>
      <c r="G110" s="141"/>
      <c r="H110" s="141"/>
      <c r="I110" s="141"/>
      <c r="J110" s="141"/>
      <c r="K110" s="141"/>
    </row>
    <row r="111" spans="1:11" ht="14.5">
      <c r="A111" s="136" t="s">
        <v>17</v>
      </c>
      <c r="B111" s="137"/>
      <c r="C111" s="138"/>
      <c r="D111" s="139"/>
      <c r="E111" s="139"/>
      <c r="F111" s="139"/>
      <c r="G111" s="139"/>
      <c r="H111" s="139"/>
      <c r="I111" s="139"/>
      <c r="J111" s="139"/>
      <c r="K111" s="140"/>
    </row>
    <row r="112" spans="1:11" ht="14.5">
      <c r="A112" s="136" t="s">
        <v>18</v>
      </c>
      <c r="B112" s="137"/>
      <c r="C112" s="138"/>
      <c r="D112" s="139"/>
      <c r="E112" s="139"/>
      <c r="F112" s="139"/>
      <c r="G112" s="139"/>
      <c r="H112" s="139"/>
      <c r="I112" s="139"/>
      <c r="J112" s="139"/>
      <c r="K112" s="140"/>
    </row>
    <row r="113" spans="1:11" ht="5.15" customHeight="1">
      <c r="A113" s="107"/>
      <c r="B113" s="108"/>
      <c r="C113" s="108"/>
      <c r="D113" s="108"/>
      <c r="E113" s="108"/>
      <c r="F113" s="108"/>
      <c r="G113" s="108"/>
      <c r="H113" s="108"/>
      <c r="I113" s="108"/>
      <c r="J113" s="108"/>
      <c r="K113" s="109"/>
    </row>
    <row r="114" spans="1:11">
      <c r="A114" s="142" t="s">
        <v>19</v>
      </c>
      <c r="B114" s="142"/>
      <c r="C114" s="143"/>
      <c r="D114" s="143"/>
      <c r="E114" s="143"/>
      <c r="F114" s="143"/>
      <c r="G114" s="143"/>
      <c r="H114" s="143"/>
      <c r="I114" s="143"/>
      <c r="J114" s="143"/>
      <c r="K114" s="143"/>
    </row>
    <row r="115" spans="1:11">
      <c r="A115" s="142"/>
      <c r="B115" s="142"/>
      <c r="C115" s="143"/>
      <c r="D115" s="143"/>
      <c r="E115" s="143"/>
      <c r="F115" s="143"/>
      <c r="G115" s="143"/>
      <c r="H115" s="143"/>
      <c r="I115" s="143"/>
      <c r="J115" s="143"/>
      <c r="K115" s="143"/>
    </row>
    <row r="116" spans="1:11">
      <c r="A116" s="142"/>
      <c r="B116" s="142"/>
      <c r="C116" s="143"/>
      <c r="D116" s="143"/>
      <c r="E116" s="143"/>
      <c r="F116" s="143"/>
      <c r="G116" s="143"/>
      <c r="H116" s="143"/>
      <c r="I116" s="143"/>
      <c r="J116" s="143"/>
      <c r="K116" s="143"/>
    </row>
    <row r="117" spans="1:11">
      <c r="A117" s="142"/>
      <c r="B117" s="142"/>
      <c r="C117" s="143"/>
      <c r="D117" s="143"/>
      <c r="E117" s="143"/>
      <c r="F117" s="143"/>
      <c r="G117" s="143"/>
      <c r="H117" s="143"/>
      <c r="I117" s="143"/>
      <c r="J117" s="143"/>
      <c r="K117" s="143"/>
    </row>
    <row r="118" spans="1:11">
      <c r="A118" s="142"/>
      <c r="B118" s="142"/>
      <c r="C118" s="143"/>
      <c r="D118" s="143"/>
      <c r="E118" s="143"/>
      <c r="F118" s="143"/>
      <c r="G118" s="143"/>
      <c r="H118" s="143"/>
      <c r="I118" s="143"/>
      <c r="J118" s="143"/>
      <c r="K118" s="143"/>
    </row>
    <row r="119" spans="1:11">
      <c r="A119" s="142"/>
      <c r="B119" s="142"/>
      <c r="C119" s="143"/>
      <c r="D119" s="143"/>
      <c r="E119" s="143"/>
      <c r="F119" s="143"/>
      <c r="G119" s="143"/>
      <c r="H119" s="143"/>
      <c r="I119" s="143"/>
      <c r="J119" s="143"/>
      <c r="K119" s="143"/>
    </row>
    <row r="120" spans="1:11">
      <c r="A120" s="142"/>
      <c r="B120" s="142"/>
      <c r="C120" s="143"/>
      <c r="D120" s="143"/>
      <c r="E120" s="143"/>
      <c r="F120" s="143"/>
      <c r="G120" s="143"/>
      <c r="H120" s="143"/>
      <c r="I120" s="143"/>
      <c r="J120" s="143"/>
      <c r="K120" s="143"/>
    </row>
    <row r="121" spans="1:11">
      <c r="A121" s="142"/>
      <c r="B121" s="142"/>
      <c r="C121" s="143"/>
      <c r="D121" s="143"/>
      <c r="E121" s="143"/>
      <c r="F121" s="143"/>
      <c r="G121" s="143"/>
      <c r="H121" s="143"/>
      <c r="I121" s="143"/>
      <c r="J121" s="143"/>
      <c r="K121" s="143"/>
    </row>
    <row r="122" spans="1:11">
      <c r="A122" s="142"/>
      <c r="B122" s="142"/>
      <c r="C122" s="143"/>
      <c r="D122" s="143"/>
      <c r="E122" s="143"/>
      <c r="F122" s="143"/>
      <c r="G122" s="143"/>
      <c r="H122" s="143"/>
      <c r="I122" s="143"/>
      <c r="J122" s="143"/>
      <c r="K122" s="143"/>
    </row>
    <row r="123" spans="1:11">
      <c r="A123" s="142"/>
      <c r="B123" s="142"/>
      <c r="C123" s="143"/>
      <c r="D123" s="143"/>
      <c r="E123" s="143"/>
      <c r="F123" s="143"/>
      <c r="G123" s="143"/>
      <c r="H123" s="143"/>
      <c r="I123" s="143"/>
      <c r="J123" s="143"/>
      <c r="K123" s="143"/>
    </row>
    <row r="124" spans="1:11">
      <c r="A124" s="142"/>
      <c r="B124" s="142"/>
      <c r="C124" s="143"/>
      <c r="D124" s="143"/>
      <c r="E124" s="143"/>
      <c r="F124" s="143"/>
      <c r="G124" s="143"/>
      <c r="H124" s="143"/>
      <c r="I124" s="143"/>
      <c r="J124" s="143"/>
      <c r="K124" s="143"/>
    </row>
    <row r="125" spans="1:11">
      <c r="A125" s="142"/>
      <c r="B125" s="142"/>
      <c r="C125" s="143"/>
      <c r="D125" s="143"/>
      <c r="E125" s="143"/>
      <c r="F125" s="143"/>
      <c r="G125" s="143"/>
      <c r="H125" s="143"/>
      <c r="I125" s="143"/>
      <c r="J125" s="143"/>
      <c r="K125" s="143"/>
    </row>
    <row r="126" spans="1:11">
      <c r="A126" s="142"/>
      <c r="B126" s="142"/>
      <c r="C126" s="143"/>
      <c r="D126" s="143"/>
      <c r="E126" s="143"/>
      <c r="F126" s="143"/>
      <c r="G126" s="143"/>
      <c r="H126" s="143"/>
      <c r="I126" s="143"/>
      <c r="J126" s="143"/>
      <c r="K126" s="143"/>
    </row>
    <row r="127" spans="1:11">
      <c r="A127" s="142"/>
      <c r="B127" s="142"/>
      <c r="C127" s="143"/>
      <c r="D127" s="143"/>
      <c r="E127" s="143"/>
      <c r="F127" s="143"/>
      <c r="G127" s="143"/>
      <c r="H127" s="143"/>
      <c r="I127" s="143"/>
      <c r="J127" s="143"/>
      <c r="K127" s="143"/>
    </row>
    <row r="128" spans="1:11">
      <c r="A128" s="142"/>
      <c r="B128" s="142"/>
      <c r="C128" s="143"/>
      <c r="D128" s="143"/>
      <c r="E128" s="143"/>
      <c r="F128" s="143"/>
      <c r="G128" s="143"/>
      <c r="H128" s="143"/>
      <c r="I128" s="143"/>
      <c r="J128" s="143"/>
      <c r="K128" s="143"/>
    </row>
    <row r="129" spans="1:11">
      <c r="A129" s="142"/>
      <c r="B129" s="142"/>
      <c r="C129" s="143"/>
      <c r="D129" s="143"/>
      <c r="E129" s="143"/>
      <c r="F129" s="143"/>
      <c r="G129" s="143"/>
      <c r="H129" s="143"/>
      <c r="I129" s="143"/>
      <c r="J129" s="143"/>
      <c r="K129" s="143"/>
    </row>
    <row r="130" spans="1:11">
      <c r="A130" s="142"/>
      <c r="B130" s="142"/>
      <c r="C130" s="143"/>
      <c r="D130" s="143"/>
      <c r="E130" s="143"/>
      <c r="F130" s="143"/>
      <c r="G130" s="143"/>
      <c r="H130" s="143"/>
      <c r="I130" s="143"/>
      <c r="J130" s="143"/>
      <c r="K130" s="143"/>
    </row>
    <row r="131" spans="1:11">
      <c r="A131" s="142"/>
      <c r="B131" s="142"/>
      <c r="C131" s="143"/>
      <c r="D131" s="143"/>
      <c r="E131" s="143"/>
      <c r="F131" s="143"/>
      <c r="G131" s="143"/>
      <c r="H131" s="143"/>
      <c r="I131" s="143"/>
      <c r="J131" s="143"/>
      <c r="K131" s="143"/>
    </row>
    <row r="132" spans="1:11">
      <c r="A132" s="142"/>
      <c r="B132" s="142"/>
      <c r="C132" s="143"/>
      <c r="D132" s="143"/>
      <c r="E132" s="143"/>
      <c r="F132" s="143"/>
      <c r="G132" s="143"/>
      <c r="H132" s="143"/>
      <c r="I132" s="143"/>
      <c r="J132" s="143"/>
      <c r="K132" s="143"/>
    </row>
    <row r="133" spans="1:11">
      <c r="A133" s="142"/>
      <c r="B133" s="142"/>
      <c r="C133" s="143"/>
      <c r="D133" s="143"/>
      <c r="E133" s="143"/>
      <c r="F133" s="143"/>
      <c r="G133" s="143"/>
      <c r="H133" s="143"/>
      <c r="I133" s="143"/>
      <c r="J133" s="143"/>
      <c r="K133" s="143"/>
    </row>
    <row r="134" spans="1:11">
      <c r="A134" s="142"/>
      <c r="B134" s="142"/>
      <c r="C134" s="143"/>
      <c r="D134" s="143"/>
      <c r="E134" s="143"/>
      <c r="F134" s="143"/>
      <c r="G134" s="143"/>
      <c r="H134" s="143"/>
      <c r="I134" s="143"/>
      <c r="J134" s="143"/>
      <c r="K134" s="143"/>
    </row>
    <row r="135" spans="1:11">
      <c r="A135" s="142"/>
      <c r="B135" s="142"/>
      <c r="C135" s="143"/>
      <c r="D135" s="143"/>
      <c r="E135" s="143"/>
      <c r="F135" s="143"/>
      <c r="G135" s="143"/>
      <c r="H135" s="143"/>
      <c r="I135" s="143"/>
      <c r="J135" s="143"/>
      <c r="K135" s="143"/>
    </row>
    <row r="136" spans="1:11">
      <c r="A136" s="142"/>
      <c r="B136" s="142"/>
      <c r="C136" s="143"/>
      <c r="D136" s="143"/>
      <c r="E136" s="143"/>
      <c r="F136" s="143"/>
      <c r="G136" s="143"/>
      <c r="H136" s="143"/>
      <c r="I136" s="143"/>
      <c r="J136" s="143"/>
      <c r="K136" s="143"/>
    </row>
    <row r="137" spans="1:11">
      <c r="A137" s="142"/>
      <c r="B137" s="142"/>
      <c r="C137" s="143"/>
      <c r="D137" s="143"/>
      <c r="E137" s="143"/>
      <c r="F137" s="143"/>
      <c r="G137" s="143"/>
      <c r="H137" s="143"/>
      <c r="I137" s="143"/>
      <c r="J137" s="143"/>
      <c r="K137" s="143"/>
    </row>
    <row r="138" spans="1:11">
      <c r="A138" s="142"/>
      <c r="B138" s="142"/>
      <c r="C138" s="143"/>
      <c r="D138" s="143"/>
      <c r="E138" s="143"/>
      <c r="F138" s="143"/>
      <c r="G138" s="143"/>
      <c r="H138" s="143"/>
      <c r="I138" s="143"/>
      <c r="J138" s="143"/>
      <c r="K138" s="143"/>
    </row>
    <row r="139" spans="1:11">
      <c r="A139" s="142"/>
      <c r="B139" s="142"/>
      <c r="C139" s="143"/>
      <c r="D139" s="143"/>
      <c r="E139" s="143"/>
      <c r="F139" s="143"/>
      <c r="G139" s="143"/>
      <c r="H139" s="143"/>
      <c r="I139" s="143"/>
      <c r="J139" s="143"/>
      <c r="K139" s="143"/>
    </row>
    <row r="140" spans="1:11">
      <c r="A140" s="142"/>
      <c r="B140" s="142"/>
      <c r="C140" s="143"/>
      <c r="D140" s="143"/>
      <c r="E140" s="143"/>
      <c r="F140" s="143"/>
      <c r="G140" s="143"/>
      <c r="H140" s="143"/>
      <c r="I140" s="143"/>
      <c r="J140" s="143"/>
      <c r="K140" s="143"/>
    </row>
    <row r="141" spans="1:11">
      <c r="A141" s="142"/>
      <c r="B141" s="142"/>
      <c r="C141" s="143"/>
      <c r="D141" s="143"/>
      <c r="E141" s="143"/>
      <c r="F141" s="143"/>
      <c r="G141" s="143"/>
      <c r="H141" s="143"/>
      <c r="I141" s="143"/>
      <c r="J141" s="143"/>
      <c r="K141" s="143"/>
    </row>
    <row r="142" spans="1:11">
      <c r="A142" s="142"/>
      <c r="B142" s="142"/>
      <c r="C142" s="143"/>
      <c r="D142" s="143"/>
      <c r="E142" s="143"/>
      <c r="F142" s="143"/>
      <c r="G142" s="143"/>
      <c r="H142" s="143"/>
      <c r="I142" s="143"/>
      <c r="J142" s="143"/>
      <c r="K142" s="143"/>
    </row>
    <row r="143" spans="1:11">
      <c r="A143" s="142"/>
      <c r="B143" s="142"/>
      <c r="C143" s="143"/>
      <c r="D143" s="143"/>
      <c r="E143" s="143"/>
      <c r="F143" s="143"/>
      <c r="G143" s="143"/>
      <c r="H143" s="143"/>
      <c r="I143" s="143"/>
      <c r="J143" s="143"/>
      <c r="K143" s="143"/>
    </row>
    <row r="144" spans="1:11">
      <c r="A144" s="142"/>
      <c r="B144" s="142"/>
      <c r="C144" s="143"/>
      <c r="D144" s="143"/>
      <c r="E144" s="143"/>
      <c r="F144" s="143"/>
      <c r="G144" s="143"/>
      <c r="H144" s="143"/>
      <c r="I144" s="143"/>
      <c r="J144" s="143"/>
      <c r="K144" s="143"/>
    </row>
    <row r="145" spans="1:11">
      <c r="A145" s="142"/>
      <c r="B145" s="142"/>
      <c r="C145" s="143"/>
      <c r="D145" s="143"/>
      <c r="E145" s="143"/>
      <c r="F145" s="143"/>
      <c r="G145" s="143"/>
      <c r="H145" s="143"/>
      <c r="I145" s="143"/>
      <c r="J145" s="143"/>
      <c r="K145" s="143"/>
    </row>
    <row r="146" spans="1:11">
      <c r="A146" s="142"/>
      <c r="B146" s="142"/>
      <c r="C146" s="143"/>
      <c r="D146" s="143"/>
      <c r="E146" s="143"/>
      <c r="F146" s="143"/>
      <c r="G146" s="143"/>
      <c r="H146" s="143"/>
      <c r="I146" s="143"/>
      <c r="J146" s="143"/>
      <c r="K146" s="143"/>
    </row>
    <row r="147" spans="1:11">
      <c r="A147" s="142"/>
      <c r="B147" s="142"/>
      <c r="C147" s="143"/>
      <c r="D147" s="143"/>
      <c r="E147" s="143"/>
      <c r="F147" s="143"/>
      <c r="G147" s="143"/>
      <c r="H147" s="143"/>
      <c r="I147" s="143"/>
      <c r="J147" s="143"/>
      <c r="K147" s="143"/>
    </row>
    <row r="148" spans="1:11">
      <c r="A148" s="142"/>
      <c r="B148" s="142"/>
      <c r="C148" s="143"/>
      <c r="D148" s="143"/>
      <c r="E148" s="143"/>
      <c r="F148" s="143"/>
      <c r="G148" s="143"/>
      <c r="H148" s="143"/>
      <c r="I148" s="143"/>
      <c r="J148" s="143"/>
      <c r="K148" s="143"/>
    </row>
    <row r="149" spans="1:11">
      <c r="A149" s="142"/>
      <c r="B149" s="142"/>
      <c r="C149" s="143"/>
      <c r="D149" s="143"/>
      <c r="E149" s="143"/>
      <c r="F149" s="143"/>
      <c r="G149" s="143"/>
      <c r="H149" s="143"/>
      <c r="I149" s="143"/>
      <c r="J149" s="143"/>
      <c r="K149" s="143"/>
    </row>
    <row r="150" spans="1:11">
      <c r="A150" s="142"/>
      <c r="B150" s="142"/>
      <c r="C150" s="143"/>
      <c r="D150" s="143"/>
      <c r="E150" s="143"/>
      <c r="F150" s="143"/>
      <c r="G150" s="143"/>
      <c r="H150" s="143"/>
      <c r="I150" s="143"/>
      <c r="J150" s="143"/>
      <c r="K150" s="143"/>
    </row>
    <row r="151" spans="1:11">
      <c r="A151" s="142"/>
      <c r="B151" s="142"/>
      <c r="C151" s="143"/>
      <c r="D151" s="143"/>
      <c r="E151" s="143"/>
      <c r="F151" s="143"/>
      <c r="G151" s="143"/>
      <c r="H151" s="143"/>
      <c r="I151" s="143"/>
      <c r="J151" s="143"/>
      <c r="K151" s="143"/>
    </row>
    <row r="152" spans="1:11">
      <c r="A152" s="142"/>
      <c r="B152" s="142"/>
      <c r="C152" s="143"/>
      <c r="D152" s="143"/>
      <c r="E152" s="143"/>
      <c r="F152" s="143"/>
      <c r="G152" s="143"/>
      <c r="H152" s="143"/>
      <c r="I152" s="143"/>
      <c r="J152" s="143"/>
      <c r="K152" s="143"/>
    </row>
    <row r="153" spans="1:11">
      <c r="A153" s="142"/>
      <c r="B153" s="142"/>
      <c r="C153" s="143"/>
      <c r="D153" s="143"/>
      <c r="E153" s="143"/>
      <c r="F153" s="143"/>
      <c r="G153" s="143"/>
      <c r="H153" s="143"/>
      <c r="I153" s="143"/>
      <c r="J153" s="143"/>
      <c r="K153" s="143"/>
    </row>
    <row r="154" spans="1:11">
      <c r="A154" s="142"/>
      <c r="B154" s="142"/>
      <c r="C154" s="143"/>
      <c r="D154" s="143"/>
      <c r="E154" s="143"/>
      <c r="F154" s="143"/>
      <c r="G154" s="143"/>
      <c r="H154" s="143"/>
      <c r="I154" s="143"/>
      <c r="J154" s="143"/>
      <c r="K154" s="143"/>
    </row>
    <row r="155" spans="1:11">
      <c r="A155" s="142"/>
      <c r="B155" s="142"/>
      <c r="C155" s="143"/>
      <c r="D155" s="143"/>
      <c r="E155" s="143"/>
      <c r="F155" s="143"/>
      <c r="G155" s="143"/>
      <c r="H155" s="143"/>
      <c r="I155" s="143"/>
      <c r="J155" s="143"/>
      <c r="K155" s="143"/>
    </row>
    <row r="156" spans="1:11">
      <c r="A156" s="142"/>
      <c r="B156" s="142"/>
      <c r="C156" s="143"/>
      <c r="D156" s="143"/>
      <c r="E156" s="143"/>
      <c r="F156" s="143"/>
      <c r="G156" s="143"/>
      <c r="H156" s="143"/>
      <c r="I156" s="143"/>
      <c r="J156" s="143"/>
      <c r="K156" s="143"/>
    </row>
    <row r="157" spans="1:11">
      <c r="A157" s="142"/>
      <c r="B157" s="142"/>
      <c r="C157" s="143"/>
      <c r="D157" s="143"/>
      <c r="E157" s="143"/>
      <c r="F157" s="143"/>
      <c r="G157" s="143"/>
      <c r="H157" s="143"/>
      <c r="I157" s="143"/>
      <c r="J157" s="143"/>
      <c r="K157" s="143"/>
    </row>
    <row r="158" spans="1:11">
      <c r="A158" s="142"/>
      <c r="B158" s="142"/>
      <c r="C158" s="143"/>
      <c r="D158" s="143"/>
      <c r="E158" s="143"/>
      <c r="F158" s="143"/>
      <c r="G158" s="143"/>
      <c r="H158" s="143"/>
      <c r="I158" s="143"/>
      <c r="J158" s="143"/>
      <c r="K158" s="143"/>
    </row>
    <row r="159" spans="1:11">
      <c r="A159" s="142"/>
      <c r="B159" s="142"/>
      <c r="C159" s="143"/>
      <c r="D159" s="143"/>
      <c r="E159" s="143"/>
      <c r="F159" s="143"/>
      <c r="G159" s="143"/>
      <c r="H159" s="143"/>
      <c r="I159" s="143"/>
      <c r="J159" s="143"/>
      <c r="K159" s="143"/>
    </row>
    <row r="160" spans="1:11">
      <c r="A160" s="142"/>
      <c r="B160" s="142"/>
      <c r="C160" s="143"/>
      <c r="D160" s="143"/>
      <c r="E160" s="143"/>
      <c r="F160" s="143"/>
      <c r="G160" s="143"/>
      <c r="H160" s="143"/>
      <c r="I160" s="143"/>
      <c r="J160" s="143"/>
      <c r="K160" s="143"/>
    </row>
    <row r="161" spans="1:11">
      <c r="A161" s="142"/>
      <c r="B161" s="142"/>
      <c r="C161" s="143"/>
      <c r="D161" s="143"/>
      <c r="E161" s="143"/>
      <c r="F161" s="143"/>
      <c r="G161" s="143"/>
      <c r="H161" s="143"/>
      <c r="I161" s="143"/>
      <c r="J161" s="143"/>
      <c r="K161" s="143"/>
    </row>
    <row r="162" spans="1:11">
      <c r="A162" s="142"/>
      <c r="B162" s="142"/>
      <c r="C162" s="143"/>
      <c r="D162" s="143"/>
      <c r="E162" s="143"/>
      <c r="F162" s="143"/>
      <c r="G162" s="143"/>
      <c r="H162" s="143"/>
      <c r="I162" s="143"/>
      <c r="J162" s="143"/>
      <c r="K162" s="143"/>
    </row>
    <row r="163" spans="1:11">
      <c r="A163" s="142"/>
      <c r="B163" s="142"/>
      <c r="C163" s="143"/>
      <c r="D163" s="143"/>
      <c r="E163" s="143"/>
      <c r="F163" s="143"/>
      <c r="G163" s="143"/>
      <c r="H163" s="143"/>
      <c r="I163" s="143"/>
      <c r="J163" s="143"/>
      <c r="K163" s="143"/>
    </row>
    <row r="164" spans="1:11">
      <c r="A164" s="142"/>
      <c r="B164" s="142"/>
      <c r="C164" s="143"/>
      <c r="D164" s="143"/>
      <c r="E164" s="143"/>
      <c r="F164" s="143"/>
      <c r="G164" s="143"/>
      <c r="H164" s="143"/>
      <c r="I164" s="143"/>
      <c r="J164" s="143"/>
      <c r="K164" s="143"/>
    </row>
    <row r="165" spans="1:11">
      <c r="A165" s="142"/>
      <c r="B165" s="142"/>
      <c r="C165" s="143"/>
      <c r="D165" s="143"/>
      <c r="E165" s="143"/>
      <c r="F165" s="143"/>
      <c r="G165" s="143"/>
      <c r="H165" s="143"/>
      <c r="I165" s="143"/>
      <c r="J165" s="143"/>
      <c r="K165" s="143"/>
    </row>
    <row r="166" spans="1:11">
      <c r="A166" s="142" t="s">
        <v>19</v>
      </c>
      <c r="B166" s="142"/>
      <c r="C166" s="143"/>
      <c r="D166" s="143"/>
      <c r="E166" s="143"/>
      <c r="F166" s="143"/>
      <c r="G166" s="143"/>
      <c r="H166" s="143"/>
      <c r="I166" s="143"/>
      <c r="J166" s="143"/>
      <c r="K166" s="143"/>
    </row>
    <row r="167" spans="1:11">
      <c r="A167" s="142"/>
      <c r="B167" s="142"/>
      <c r="C167" s="143"/>
      <c r="D167" s="143"/>
      <c r="E167" s="143"/>
      <c r="F167" s="143"/>
      <c r="G167" s="143"/>
      <c r="H167" s="143"/>
      <c r="I167" s="143"/>
      <c r="J167" s="143"/>
      <c r="K167" s="143"/>
    </row>
    <row r="168" spans="1:11">
      <c r="A168" s="142"/>
      <c r="B168" s="142"/>
      <c r="C168" s="143"/>
      <c r="D168" s="143"/>
      <c r="E168" s="143"/>
      <c r="F168" s="143"/>
      <c r="G168" s="143"/>
      <c r="H168" s="143"/>
      <c r="I168" s="143"/>
      <c r="J168" s="143"/>
      <c r="K168" s="143"/>
    </row>
    <row r="169" spans="1:11">
      <c r="A169" s="142"/>
      <c r="B169" s="142"/>
      <c r="C169" s="143"/>
      <c r="D169" s="143"/>
      <c r="E169" s="143"/>
      <c r="F169" s="143"/>
      <c r="G169" s="143"/>
      <c r="H169" s="143"/>
      <c r="I169" s="143"/>
      <c r="J169" s="143"/>
      <c r="K169" s="143"/>
    </row>
    <row r="170" spans="1:11">
      <c r="A170" s="142"/>
      <c r="B170" s="142"/>
      <c r="C170" s="143"/>
      <c r="D170" s="143"/>
      <c r="E170" s="143"/>
      <c r="F170" s="143"/>
      <c r="G170" s="143"/>
      <c r="H170" s="143"/>
      <c r="I170" s="143"/>
      <c r="J170" s="143"/>
      <c r="K170" s="143"/>
    </row>
    <row r="171" spans="1:11">
      <c r="A171" s="142"/>
      <c r="B171" s="142"/>
      <c r="C171" s="143"/>
      <c r="D171" s="143"/>
      <c r="E171" s="143"/>
      <c r="F171" s="143"/>
      <c r="G171" s="143"/>
      <c r="H171" s="143"/>
      <c r="I171" s="143"/>
      <c r="J171" s="143"/>
      <c r="K171" s="143"/>
    </row>
    <row r="172" spans="1:11">
      <c r="A172" s="142"/>
      <c r="B172" s="142"/>
      <c r="C172" s="143"/>
      <c r="D172" s="143"/>
      <c r="E172" s="143"/>
      <c r="F172" s="143"/>
      <c r="G172" s="143"/>
      <c r="H172" s="143"/>
      <c r="I172" s="143"/>
      <c r="J172" s="143"/>
      <c r="K172" s="143"/>
    </row>
    <row r="173" spans="1:11">
      <c r="A173" s="142"/>
      <c r="B173" s="142"/>
      <c r="C173" s="143"/>
      <c r="D173" s="143"/>
      <c r="E173" s="143"/>
      <c r="F173" s="143"/>
      <c r="G173" s="143"/>
      <c r="H173" s="143"/>
      <c r="I173" s="143"/>
      <c r="J173" s="143"/>
      <c r="K173" s="143"/>
    </row>
    <row r="174" spans="1:11">
      <c r="A174" s="142"/>
      <c r="B174" s="142"/>
      <c r="C174" s="143"/>
      <c r="D174" s="143"/>
      <c r="E174" s="143"/>
      <c r="F174" s="143"/>
      <c r="G174" s="143"/>
      <c r="H174" s="143"/>
      <c r="I174" s="143"/>
      <c r="J174" s="143"/>
      <c r="K174" s="143"/>
    </row>
    <row r="175" spans="1:11">
      <c r="A175" s="142"/>
      <c r="B175" s="142"/>
      <c r="C175" s="143"/>
      <c r="D175" s="143"/>
      <c r="E175" s="143"/>
      <c r="F175" s="143"/>
      <c r="G175" s="143"/>
      <c r="H175" s="143"/>
      <c r="I175" s="143"/>
      <c r="J175" s="143"/>
      <c r="K175" s="143"/>
    </row>
    <row r="176" spans="1:11">
      <c r="A176" s="142"/>
      <c r="B176" s="142"/>
      <c r="C176" s="143"/>
      <c r="D176" s="143"/>
      <c r="E176" s="143"/>
      <c r="F176" s="143"/>
      <c r="G176" s="143"/>
      <c r="H176" s="143"/>
      <c r="I176" s="143"/>
      <c r="J176" s="143"/>
      <c r="K176" s="143"/>
    </row>
    <row r="177" spans="1:11">
      <c r="A177" s="142"/>
      <c r="B177" s="142"/>
      <c r="C177" s="143"/>
      <c r="D177" s="143"/>
      <c r="E177" s="143"/>
      <c r="F177" s="143"/>
      <c r="G177" s="143"/>
      <c r="H177" s="143"/>
      <c r="I177" s="143"/>
      <c r="J177" s="143"/>
      <c r="K177" s="143"/>
    </row>
    <row r="178" spans="1:11">
      <c r="A178" s="142"/>
      <c r="B178" s="142"/>
      <c r="C178" s="143"/>
      <c r="D178" s="143"/>
      <c r="E178" s="143"/>
      <c r="F178" s="143"/>
      <c r="G178" s="143"/>
      <c r="H178" s="143"/>
      <c r="I178" s="143"/>
      <c r="J178" s="143"/>
      <c r="K178" s="143"/>
    </row>
    <row r="179" spans="1:11">
      <c r="A179" s="142"/>
      <c r="B179" s="142"/>
      <c r="C179" s="143"/>
      <c r="D179" s="143"/>
      <c r="E179" s="143"/>
      <c r="F179" s="143"/>
      <c r="G179" s="143"/>
      <c r="H179" s="143"/>
      <c r="I179" s="143"/>
      <c r="J179" s="143"/>
      <c r="K179" s="143"/>
    </row>
    <row r="180" spans="1:11">
      <c r="A180" s="142"/>
      <c r="B180" s="142"/>
      <c r="C180" s="143"/>
      <c r="D180" s="143"/>
      <c r="E180" s="143"/>
      <c r="F180" s="143"/>
      <c r="G180" s="143"/>
      <c r="H180" s="143"/>
      <c r="I180" s="143"/>
      <c r="J180" s="143"/>
      <c r="K180" s="143"/>
    </row>
    <row r="181" spans="1:11">
      <c r="A181" s="142"/>
      <c r="B181" s="142"/>
      <c r="C181" s="143"/>
      <c r="D181" s="143"/>
      <c r="E181" s="143"/>
      <c r="F181" s="143"/>
      <c r="G181" s="143"/>
      <c r="H181" s="143"/>
      <c r="I181" s="143"/>
      <c r="J181" s="143"/>
      <c r="K181" s="143"/>
    </row>
    <row r="182" spans="1:11">
      <c r="A182" s="142"/>
      <c r="B182" s="142"/>
      <c r="C182" s="143"/>
      <c r="D182" s="143"/>
      <c r="E182" s="143"/>
      <c r="F182" s="143"/>
      <c r="G182" s="143"/>
      <c r="H182" s="143"/>
      <c r="I182" s="143"/>
      <c r="J182" s="143"/>
      <c r="K182" s="143"/>
    </row>
    <row r="183" spans="1:11">
      <c r="A183" s="142"/>
      <c r="B183" s="142"/>
      <c r="C183" s="143"/>
      <c r="D183" s="143"/>
      <c r="E183" s="143"/>
      <c r="F183" s="143"/>
      <c r="G183" s="143"/>
      <c r="H183" s="143"/>
      <c r="I183" s="143"/>
      <c r="J183" s="143"/>
      <c r="K183" s="143"/>
    </row>
    <row r="184" spans="1:11">
      <c r="A184" s="142"/>
      <c r="B184" s="142"/>
      <c r="C184" s="143"/>
      <c r="D184" s="143"/>
      <c r="E184" s="143"/>
      <c r="F184" s="143"/>
      <c r="G184" s="143"/>
      <c r="H184" s="143"/>
      <c r="I184" s="143"/>
      <c r="J184" s="143"/>
      <c r="K184" s="143"/>
    </row>
    <row r="185" spans="1:11">
      <c r="A185" s="142"/>
      <c r="B185" s="142"/>
      <c r="C185" s="143"/>
      <c r="D185" s="143"/>
      <c r="E185" s="143"/>
      <c r="F185" s="143"/>
      <c r="G185" s="143"/>
      <c r="H185" s="143"/>
      <c r="I185" s="143"/>
      <c r="J185" s="143"/>
      <c r="K185" s="143"/>
    </row>
    <row r="186" spans="1:11">
      <c r="A186" s="142"/>
      <c r="B186" s="142"/>
      <c r="C186" s="143"/>
      <c r="D186" s="143"/>
      <c r="E186" s="143"/>
      <c r="F186" s="143"/>
      <c r="G186" s="143"/>
      <c r="H186" s="143"/>
      <c r="I186" s="143"/>
      <c r="J186" s="143"/>
      <c r="K186" s="143"/>
    </row>
    <row r="187" spans="1:11">
      <c r="A187" s="142"/>
      <c r="B187" s="142"/>
      <c r="C187" s="143"/>
      <c r="D187" s="143"/>
      <c r="E187" s="143"/>
      <c r="F187" s="143"/>
      <c r="G187" s="143"/>
      <c r="H187" s="143"/>
      <c r="I187" s="143"/>
      <c r="J187" s="143"/>
      <c r="K187" s="143"/>
    </row>
    <row r="188" spans="1:11">
      <c r="A188" s="142"/>
      <c r="B188" s="142"/>
      <c r="C188" s="143"/>
      <c r="D188" s="143"/>
      <c r="E188" s="143"/>
      <c r="F188" s="143"/>
      <c r="G188" s="143"/>
      <c r="H188" s="143"/>
      <c r="I188" s="143"/>
      <c r="J188" s="143"/>
      <c r="K188" s="143"/>
    </row>
    <row r="189" spans="1:11">
      <c r="A189" s="142"/>
      <c r="B189" s="142"/>
      <c r="C189" s="143"/>
      <c r="D189" s="143"/>
      <c r="E189" s="143"/>
      <c r="F189" s="143"/>
      <c r="G189" s="143"/>
      <c r="H189" s="143"/>
      <c r="I189" s="143"/>
      <c r="J189" s="143"/>
      <c r="K189" s="143"/>
    </row>
    <row r="190" spans="1:11">
      <c r="A190" s="142"/>
      <c r="B190" s="142"/>
      <c r="C190" s="143"/>
      <c r="D190" s="143"/>
      <c r="E190" s="143"/>
      <c r="F190" s="143"/>
      <c r="G190" s="143"/>
      <c r="H190" s="143"/>
      <c r="I190" s="143"/>
      <c r="J190" s="143"/>
      <c r="K190" s="143"/>
    </row>
    <row r="191" spans="1:11">
      <c r="A191" s="142"/>
      <c r="B191" s="142"/>
      <c r="C191" s="143"/>
      <c r="D191" s="143"/>
      <c r="E191" s="143"/>
      <c r="F191" s="143"/>
      <c r="G191" s="143"/>
      <c r="H191" s="143"/>
      <c r="I191" s="143"/>
      <c r="J191" s="143"/>
      <c r="K191" s="143"/>
    </row>
    <row r="192" spans="1:11">
      <c r="A192" s="142"/>
      <c r="B192" s="142"/>
      <c r="C192" s="143"/>
      <c r="D192" s="143"/>
      <c r="E192" s="143"/>
      <c r="F192" s="143"/>
      <c r="G192" s="143"/>
      <c r="H192" s="143"/>
      <c r="I192" s="143"/>
      <c r="J192" s="143"/>
      <c r="K192" s="143"/>
    </row>
    <row r="193" spans="1:11">
      <c r="A193" s="142"/>
      <c r="B193" s="142"/>
      <c r="C193" s="143"/>
      <c r="D193" s="143"/>
      <c r="E193" s="143"/>
      <c r="F193" s="143"/>
      <c r="G193" s="143"/>
      <c r="H193" s="143"/>
      <c r="I193" s="143"/>
      <c r="J193" s="143"/>
      <c r="K193" s="143"/>
    </row>
    <row r="194" spans="1:11">
      <c r="A194" s="142"/>
      <c r="B194" s="142"/>
      <c r="C194" s="143"/>
      <c r="D194" s="143"/>
      <c r="E194" s="143"/>
      <c r="F194" s="143"/>
      <c r="G194" s="143"/>
      <c r="H194" s="143"/>
      <c r="I194" s="143"/>
      <c r="J194" s="143"/>
      <c r="K194" s="143"/>
    </row>
    <row r="195" spans="1:11">
      <c r="A195" s="142"/>
      <c r="B195" s="142"/>
      <c r="C195" s="143"/>
      <c r="D195" s="143"/>
      <c r="E195" s="143"/>
      <c r="F195" s="143"/>
      <c r="G195" s="143"/>
      <c r="H195" s="143"/>
      <c r="I195" s="143"/>
      <c r="J195" s="143"/>
      <c r="K195" s="143"/>
    </row>
    <row r="196" spans="1:11">
      <c r="A196" s="142"/>
      <c r="B196" s="142"/>
      <c r="C196" s="143"/>
      <c r="D196" s="143"/>
      <c r="E196" s="143"/>
      <c r="F196" s="143"/>
      <c r="G196" s="143"/>
      <c r="H196" s="143"/>
      <c r="I196" s="143"/>
      <c r="J196" s="143"/>
      <c r="K196" s="143"/>
    </row>
    <row r="197" spans="1:11">
      <c r="A197" s="142"/>
      <c r="B197" s="142"/>
      <c r="C197" s="143"/>
      <c r="D197" s="143"/>
      <c r="E197" s="143"/>
      <c r="F197" s="143"/>
      <c r="G197" s="143"/>
      <c r="H197" s="143"/>
      <c r="I197" s="143"/>
      <c r="J197" s="143"/>
      <c r="K197" s="143"/>
    </row>
    <row r="198" spans="1:11">
      <c r="A198" s="142"/>
      <c r="B198" s="142"/>
      <c r="C198" s="143"/>
      <c r="D198" s="143"/>
      <c r="E198" s="143"/>
      <c r="F198" s="143"/>
      <c r="G198" s="143"/>
      <c r="H198" s="143"/>
      <c r="I198" s="143"/>
      <c r="J198" s="143"/>
      <c r="K198" s="143"/>
    </row>
    <row r="199" spans="1:11">
      <c r="A199" s="142"/>
      <c r="B199" s="142"/>
      <c r="C199" s="143"/>
      <c r="D199" s="143"/>
      <c r="E199" s="143"/>
      <c r="F199" s="143"/>
      <c r="G199" s="143"/>
      <c r="H199" s="143"/>
      <c r="I199" s="143"/>
      <c r="J199" s="143"/>
      <c r="K199" s="143"/>
    </row>
    <row r="200" spans="1:11">
      <c r="A200" s="142"/>
      <c r="B200" s="142"/>
      <c r="C200" s="143"/>
      <c r="D200" s="143"/>
      <c r="E200" s="143"/>
      <c r="F200" s="143"/>
      <c r="G200" s="143"/>
      <c r="H200" s="143"/>
      <c r="I200" s="143"/>
      <c r="J200" s="143"/>
      <c r="K200" s="143"/>
    </row>
    <row r="201" spans="1:11">
      <c r="A201" s="142"/>
      <c r="B201" s="142"/>
      <c r="C201" s="143"/>
      <c r="D201" s="143"/>
      <c r="E201" s="143"/>
      <c r="F201" s="143"/>
      <c r="G201" s="143"/>
      <c r="H201" s="143"/>
      <c r="I201" s="143"/>
      <c r="J201" s="143"/>
      <c r="K201" s="143"/>
    </row>
    <row r="202" spans="1:11">
      <c r="A202" s="142"/>
      <c r="B202" s="142"/>
      <c r="C202" s="143"/>
      <c r="D202" s="143"/>
      <c r="E202" s="143"/>
      <c r="F202" s="143"/>
      <c r="G202" s="143"/>
      <c r="H202" s="143"/>
      <c r="I202" s="143"/>
      <c r="J202" s="143"/>
      <c r="K202" s="143"/>
    </row>
    <row r="203" spans="1:11">
      <c r="A203" s="142"/>
      <c r="B203" s="142"/>
      <c r="C203" s="143"/>
      <c r="D203" s="143"/>
      <c r="E203" s="143"/>
      <c r="F203" s="143"/>
      <c r="G203" s="143"/>
      <c r="H203" s="143"/>
      <c r="I203" s="143"/>
      <c r="J203" s="143"/>
      <c r="K203" s="143"/>
    </row>
    <row r="204" spans="1:11">
      <c r="A204" s="142"/>
      <c r="B204" s="142"/>
      <c r="C204" s="143"/>
      <c r="D204" s="143"/>
      <c r="E204" s="143"/>
      <c r="F204" s="143"/>
      <c r="G204" s="143"/>
      <c r="H204" s="143"/>
      <c r="I204" s="143"/>
      <c r="J204" s="143"/>
      <c r="K204" s="143"/>
    </row>
    <row r="205" spans="1:11">
      <c r="A205" s="142"/>
      <c r="B205" s="142"/>
      <c r="C205" s="143"/>
      <c r="D205" s="143"/>
      <c r="E205" s="143"/>
      <c r="F205" s="143"/>
      <c r="G205" s="143"/>
      <c r="H205" s="143"/>
      <c r="I205" s="143"/>
      <c r="J205" s="143"/>
      <c r="K205" s="143"/>
    </row>
    <row r="206" spans="1:11">
      <c r="A206" s="142"/>
      <c r="B206" s="142"/>
      <c r="C206" s="143"/>
      <c r="D206" s="143"/>
      <c r="E206" s="143"/>
      <c r="F206" s="143"/>
      <c r="G206" s="143"/>
      <c r="H206" s="143"/>
      <c r="I206" s="143"/>
      <c r="J206" s="143"/>
      <c r="K206" s="143"/>
    </row>
    <row r="207" spans="1:11">
      <c r="A207" s="142"/>
      <c r="B207" s="142"/>
      <c r="C207" s="143"/>
      <c r="D207" s="143"/>
      <c r="E207" s="143"/>
      <c r="F207" s="143"/>
      <c r="G207" s="143"/>
      <c r="H207" s="143"/>
      <c r="I207" s="143"/>
      <c r="J207" s="143"/>
      <c r="K207" s="143"/>
    </row>
    <row r="208" spans="1:11">
      <c r="A208" s="142"/>
      <c r="B208" s="142"/>
      <c r="C208" s="143"/>
      <c r="D208" s="143"/>
      <c r="E208" s="143"/>
      <c r="F208" s="143"/>
      <c r="G208" s="143"/>
      <c r="H208" s="143"/>
      <c r="I208" s="143"/>
      <c r="J208" s="143"/>
      <c r="K208" s="143"/>
    </row>
    <row r="209" spans="1:11">
      <c r="A209" s="142"/>
      <c r="B209" s="142"/>
      <c r="C209" s="143"/>
      <c r="D209" s="143"/>
      <c r="E209" s="143"/>
      <c r="F209" s="143"/>
      <c r="G209" s="143"/>
      <c r="H209" s="143"/>
      <c r="I209" s="143"/>
      <c r="J209" s="143"/>
      <c r="K209" s="143"/>
    </row>
    <row r="210" spans="1:11">
      <c r="A210" s="142"/>
      <c r="B210" s="142"/>
      <c r="C210" s="143"/>
      <c r="D210" s="143"/>
      <c r="E210" s="143"/>
      <c r="F210" s="143"/>
      <c r="G210" s="143"/>
      <c r="H210" s="143"/>
      <c r="I210" s="143"/>
      <c r="J210" s="143"/>
      <c r="K210" s="143"/>
    </row>
    <row r="211" spans="1:11">
      <c r="A211" s="142"/>
      <c r="B211" s="142"/>
      <c r="C211" s="143"/>
      <c r="D211" s="143"/>
      <c r="E211" s="143"/>
      <c r="F211" s="143"/>
      <c r="G211" s="143"/>
      <c r="H211" s="143"/>
      <c r="I211" s="143"/>
      <c r="J211" s="143"/>
      <c r="K211" s="143"/>
    </row>
    <row r="212" spans="1:11">
      <c r="A212" s="142"/>
      <c r="B212" s="142"/>
      <c r="C212" s="143"/>
      <c r="D212" s="143"/>
      <c r="E212" s="143"/>
      <c r="F212" s="143"/>
      <c r="G212" s="143"/>
      <c r="H212" s="143"/>
      <c r="I212" s="143"/>
      <c r="J212" s="143"/>
      <c r="K212" s="143"/>
    </row>
    <row r="213" spans="1:11">
      <c r="A213" s="142"/>
      <c r="B213" s="142"/>
      <c r="C213" s="143"/>
      <c r="D213" s="143"/>
      <c r="E213" s="143"/>
      <c r="F213" s="143"/>
      <c r="G213" s="143"/>
      <c r="H213" s="143"/>
      <c r="I213" s="143"/>
      <c r="J213" s="143"/>
      <c r="K213" s="143"/>
    </row>
    <row r="214" spans="1:11">
      <c r="A214" s="142"/>
      <c r="B214" s="142"/>
      <c r="C214" s="143"/>
      <c r="D214" s="143"/>
      <c r="E214" s="143"/>
      <c r="F214" s="143"/>
      <c r="G214" s="143"/>
      <c r="H214" s="143"/>
      <c r="I214" s="143"/>
      <c r="J214" s="143"/>
      <c r="K214" s="143"/>
    </row>
    <row r="215" spans="1:11">
      <c r="A215" s="142"/>
      <c r="B215" s="142"/>
      <c r="C215" s="143"/>
      <c r="D215" s="143"/>
      <c r="E215" s="143"/>
      <c r="F215" s="143"/>
      <c r="G215" s="143"/>
      <c r="H215" s="143"/>
      <c r="I215" s="143"/>
      <c r="J215" s="143"/>
      <c r="K215" s="143"/>
    </row>
    <row r="216" spans="1:11">
      <c r="A216" s="142"/>
      <c r="B216" s="142"/>
      <c r="C216" s="143"/>
      <c r="D216" s="143"/>
      <c r="E216" s="143"/>
      <c r="F216" s="143"/>
      <c r="G216" s="143"/>
      <c r="H216" s="143"/>
      <c r="I216" s="143"/>
      <c r="J216" s="143"/>
      <c r="K216" s="143"/>
    </row>
    <row r="217" spans="1:11">
      <c r="A217" s="142"/>
      <c r="B217" s="142"/>
      <c r="C217" s="143"/>
      <c r="D217" s="143"/>
      <c r="E217" s="143"/>
      <c r="F217" s="143"/>
      <c r="G217" s="143"/>
      <c r="H217" s="143"/>
      <c r="I217" s="143"/>
      <c r="J217" s="143"/>
      <c r="K217" s="143"/>
    </row>
    <row r="218" spans="1:11">
      <c r="A218" s="142"/>
      <c r="B218" s="142"/>
      <c r="C218" s="143"/>
      <c r="D218" s="143"/>
      <c r="E218" s="143"/>
      <c r="F218" s="143"/>
      <c r="G218" s="143"/>
      <c r="H218" s="143"/>
      <c r="I218" s="143"/>
      <c r="J218" s="143"/>
      <c r="K218" s="143"/>
    </row>
    <row r="219" spans="1:11">
      <c r="A219" s="142"/>
      <c r="B219" s="142"/>
      <c r="C219" s="143"/>
      <c r="D219" s="143"/>
      <c r="E219" s="143"/>
      <c r="F219" s="143"/>
      <c r="G219" s="143"/>
      <c r="H219" s="143"/>
      <c r="I219" s="143"/>
      <c r="J219" s="143"/>
      <c r="K219" s="143"/>
    </row>
    <row r="220" spans="1:11">
      <c r="A220" s="142"/>
      <c r="B220" s="142"/>
      <c r="C220" s="143"/>
      <c r="D220" s="143"/>
      <c r="E220" s="143"/>
      <c r="F220" s="143"/>
      <c r="G220" s="143"/>
      <c r="H220" s="143"/>
      <c r="I220" s="143"/>
      <c r="J220" s="143"/>
      <c r="K220" s="143"/>
    </row>
    <row r="221" spans="1:11">
      <c r="A221" s="142"/>
      <c r="B221" s="142"/>
      <c r="C221" s="143"/>
      <c r="D221" s="143"/>
      <c r="E221" s="143"/>
      <c r="F221" s="143"/>
      <c r="G221" s="143"/>
      <c r="H221" s="143"/>
      <c r="I221" s="143"/>
      <c r="J221" s="143"/>
      <c r="K221" s="143"/>
    </row>
  </sheetData>
  <mergeCells count="21">
    <mergeCell ref="A114:B165"/>
    <mergeCell ref="C114:K165"/>
    <mergeCell ref="A166:B221"/>
    <mergeCell ref="C166:K221"/>
    <mergeCell ref="A113:K113"/>
    <mergeCell ref="A6:B53"/>
    <mergeCell ref="C6:K53"/>
    <mergeCell ref="A54:B109"/>
    <mergeCell ref="C54:K109"/>
    <mergeCell ref="A5:K5"/>
    <mergeCell ref="A110:K110"/>
    <mergeCell ref="A111:B111"/>
    <mergeCell ref="C111:K111"/>
    <mergeCell ref="A112:B112"/>
    <mergeCell ref="C112:K112"/>
    <mergeCell ref="A1:K1"/>
    <mergeCell ref="A2:K2"/>
    <mergeCell ref="A3:B3"/>
    <mergeCell ref="C3:K3"/>
    <mergeCell ref="A4:B4"/>
    <mergeCell ref="C4:K4"/>
  </mergeCells>
  <phoneticPr fontId="49"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heetPr>
  <dimension ref="A1:I130"/>
  <sheetViews>
    <sheetView tabSelected="1" zoomScale="70" zoomScaleNormal="70" workbookViewId="0">
      <selection activeCell="E122" sqref="E122"/>
    </sheetView>
  </sheetViews>
  <sheetFormatPr defaultColWidth="9" defaultRowHeight="12.5"/>
  <cols>
    <col min="1" max="1" width="11.7265625" customWidth="1"/>
    <col min="2" max="2" width="19.453125" bestFit="1" customWidth="1"/>
    <col min="3" max="3" width="30.26953125" bestFit="1" customWidth="1"/>
    <col min="4" max="4" width="66.54296875" customWidth="1"/>
    <col min="5" max="5" width="45" bestFit="1" customWidth="1"/>
    <col min="6" max="6" width="56.26953125" customWidth="1"/>
    <col min="7" max="7" width="43.1796875" customWidth="1"/>
    <col min="8" max="8" width="10.54296875" style="2" bestFit="1" customWidth="1"/>
    <col min="9" max="9" width="13.81640625" style="75" customWidth="1"/>
  </cols>
  <sheetData>
    <row r="1" spans="1:9" ht="33" customHeight="1">
      <c r="A1" s="144" t="s">
        <v>130</v>
      </c>
      <c r="B1" s="144"/>
      <c r="C1" s="144"/>
      <c r="D1" s="144"/>
      <c r="E1" s="144"/>
      <c r="F1" s="144"/>
      <c r="G1" s="144"/>
      <c r="H1" s="144"/>
      <c r="I1" s="144"/>
    </row>
    <row r="2" spans="1:9" ht="36" customHeight="1">
      <c r="A2" s="145" t="s">
        <v>21</v>
      </c>
      <c r="B2" s="145"/>
      <c r="C2" s="145"/>
      <c r="D2" s="145"/>
      <c r="E2" s="145"/>
      <c r="F2" s="145"/>
      <c r="G2" s="145"/>
      <c r="H2" s="146"/>
      <c r="I2" s="145"/>
    </row>
    <row r="3" spans="1:9" ht="29">
      <c r="A3" s="69" t="s">
        <v>41</v>
      </c>
      <c r="B3" s="69" t="s">
        <v>42</v>
      </c>
      <c r="C3" s="69" t="s">
        <v>43</v>
      </c>
      <c r="D3" s="69" t="s">
        <v>44</v>
      </c>
      <c r="E3" s="69" t="s">
        <v>45</v>
      </c>
      <c r="F3" s="69" t="s">
        <v>46</v>
      </c>
      <c r="G3" s="3" t="s">
        <v>47</v>
      </c>
      <c r="H3" s="3" t="s">
        <v>48</v>
      </c>
      <c r="I3" s="70" t="s">
        <v>49</v>
      </c>
    </row>
    <row r="4" spans="1:9" s="1" customFormat="1" ht="14.5">
      <c r="A4" s="4"/>
      <c r="B4" s="4"/>
      <c r="C4" s="5"/>
      <c r="D4" s="5"/>
      <c r="E4" s="5"/>
      <c r="F4" s="5"/>
      <c r="G4" s="5"/>
      <c r="H4" s="147"/>
      <c r="I4" s="148"/>
    </row>
    <row r="5" spans="1:9" s="1" customFormat="1" ht="14.5">
      <c r="A5" s="66" t="s">
        <v>27</v>
      </c>
      <c r="B5" s="6"/>
      <c r="C5" s="7"/>
      <c r="D5" s="7"/>
      <c r="E5" s="7"/>
      <c r="F5" s="7"/>
      <c r="G5" s="7"/>
      <c r="H5" s="8"/>
      <c r="I5" s="62"/>
    </row>
    <row r="6" spans="1:9" s="1" customFormat="1" ht="16.5">
      <c r="A6" s="9"/>
      <c r="B6" s="10" t="s">
        <v>50</v>
      </c>
      <c r="C6" s="11"/>
      <c r="D6" s="11" t="s">
        <v>154</v>
      </c>
      <c r="E6" s="11"/>
      <c r="F6" s="11"/>
      <c r="G6" s="12"/>
      <c r="H6" s="13" t="s">
        <v>115</v>
      </c>
      <c r="I6" s="63" t="s">
        <v>149</v>
      </c>
    </row>
    <row r="7" spans="1:9" s="1" customFormat="1" ht="16.5">
      <c r="A7" s="9"/>
      <c r="B7" s="14"/>
      <c r="C7" s="15" t="s">
        <v>33</v>
      </c>
      <c r="D7" s="14"/>
      <c r="E7" s="14"/>
      <c r="F7" s="14"/>
      <c r="G7" s="12"/>
      <c r="H7" s="13"/>
      <c r="I7" s="73"/>
    </row>
    <row r="8" spans="1:9" s="1" customFormat="1" ht="16.5">
      <c r="A8" s="9"/>
      <c r="B8" s="14"/>
      <c r="C8" s="14"/>
      <c r="D8" s="11" t="s">
        <v>168</v>
      </c>
      <c r="E8" s="14"/>
      <c r="F8" s="14"/>
      <c r="G8" s="12" t="s">
        <v>54</v>
      </c>
      <c r="H8" s="13" t="s">
        <v>115</v>
      </c>
      <c r="I8" s="63" t="s">
        <v>171</v>
      </c>
    </row>
    <row r="9" spans="1:9" s="1" customFormat="1" ht="16.5">
      <c r="A9" s="9"/>
      <c r="B9" s="14"/>
      <c r="C9" s="14"/>
      <c r="D9" s="11" t="s">
        <v>169</v>
      </c>
      <c r="E9" s="14"/>
      <c r="F9" s="14"/>
      <c r="G9" s="12" t="s">
        <v>54</v>
      </c>
      <c r="H9" s="13" t="s">
        <v>115</v>
      </c>
      <c r="I9" s="63" t="s">
        <v>171</v>
      </c>
    </row>
    <row r="10" spans="1:9" s="1" customFormat="1" ht="16.5">
      <c r="A10" s="9"/>
      <c r="B10" s="14"/>
      <c r="C10" s="14"/>
      <c r="D10" s="11" t="s">
        <v>170</v>
      </c>
      <c r="E10" s="14"/>
      <c r="F10" s="14"/>
      <c r="G10" s="12" t="s">
        <v>54</v>
      </c>
      <c r="H10" s="13" t="s">
        <v>115</v>
      </c>
      <c r="I10" s="63" t="s">
        <v>171</v>
      </c>
    </row>
    <row r="11" spans="1:9" s="1" customFormat="1" ht="16.5">
      <c r="A11" s="9"/>
      <c r="B11" s="14"/>
      <c r="C11" s="14"/>
      <c r="D11" s="11" t="s">
        <v>52</v>
      </c>
      <c r="E11" s="14"/>
      <c r="F11" s="14"/>
      <c r="G11" s="12" t="s">
        <v>53</v>
      </c>
      <c r="H11" s="13"/>
      <c r="I11" s="63" t="s">
        <v>105</v>
      </c>
    </row>
    <row r="12" spans="1:9" s="1" customFormat="1" ht="16.5">
      <c r="A12" s="9"/>
      <c r="B12" s="14"/>
      <c r="C12" s="14"/>
      <c r="D12" s="11" t="s">
        <v>55</v>
      </c>
      <c r="E12" s="14"/>
      <c r="F12" s="14"/>
      <c r="G12" s="12" t="s">
        <v>56</v>
      </c>
      <c r="H12" s="13"/>
      <c r="I12" s="63" t="s">
        <v>105</v>
      </c>
    </row>
    <row r="13" spans="1:9" s="1" customFormat="1" ht="16.5">
      <c r="A13" s="9"/>
      <c r="B13" s="14"/>
      <c r="C13" s="14"/>
      <c r="D13" s="11" t="s">
        <v>155</v>
      </c>
      <c r="E13" s="12"/>
      <c r="F13" s="12"/>
      <c r="G13" s="12" t="s">
        <v>28</v>
      </c>
      <c r="H13" s="13" t="s">
        <v>115</v>
      </c>
      <c r="I13" s="63" t="s">
        <v>149</v>
      </c>
    </row>
    <row r="14" spans="1:9" s="1" customFormat="1" ht="16.5">
      <c r="A14" s="9"/>
      <c r="B14" s="14"/>
      <c r="C14" s="14"/>
      <c r="D14" s="11" t="s">
        <v>133</v>
      </c>
      <c r="E14" s="12"/>
      <c r="F14" s="12"/>
      <c r="G14" s="12" t="s">
        <v>134</v>
      </c>
      <c r="H14" s="13"/>
      <c r="I14" s="63"/>
    </row>
    <row r="15" spans="1:9" s="1" customFormat="1" ht="16.5">
      <c r="A15" s="9"/>
      <c r="B15" s="14"/>
      <c r="C15" s="14"/>
      <c r="D15" s="11" t="s">
        <v>158</v>
      </c>
      <c r="E15" s="12"/>
      <c r="F15" s="12"/>
      <c r="G15" s="12" t="s">
        <v>39</v>
      </c>
      <c r="H15" s="13" t="s">
        <v>115</v>
      </c>
      <c r="I15" s="63" t="s">
        <v>149</v>
      </c>
    </row>
    <row r="16" spans="1:9" s="1" customFormat="1" ht="16.5">
      <c r="A16" s="9"/>
      <c r="B16" s="68"/>
      <c r="C16" s="14"/>
      <c r="D16" s="11" t="s">
        <v>157</v>
      </c>
      <c r="E16" s="16"/>
      <c r="F16" s="16"/>
      <c r="G16" s="12" t="s">
        <v>39</v>
      </c>
      <c r="H16" s="13" t="s">
        <v>115</v>
      </c>
      <c r="I16" s="63" t="s">
        <v>149</v>
      </c>
    </row>
    <row r="17" spans="1:9" s="1" customFormat="1" ht="16.5">
      <c r="A17" s="9"/>
      <c r="B17" s="14"/>
      <c r="C17" s="14"/>
      <c r="D17" s="12" t="s">
        <v>156</v>
      </c>
      <c r="E17" s="16"/>
      <c r="F17" s="16"/>
      <c r="G17" s="12" t="s">
        <v>29</v>
      </c>
      <c r="H17" s="13" t="s">
        <v>115</v>
      </c>
      <c r="I17" s="63" t="s">
        <v>149</v>
      </c>
    </row>
    <row r="18" spans="1:9" s="1" customFormat="1" ht="16.5">
      <c r="A18" s="9"/>
      <c r="B18" s="14"/>
      <c r="C18" s="14"/>
      <c r="D18" s="12" t="s">
        <v>135</v>
      </c>
      <c r="E18" s="16"/>
      <c r="F18" s="16"/>
      <c r="G18" s="12" t="s">
        <v>112</v>
      </c>
      <c r="H18" s="13"/>
      <c r="I18" s="63" t="s">
        <v>131</v>
      </c>
    </row>
    <row r="19" spans="1:9" s="1" customFormat="1" ht="16.5">
      <c r="A19" s="9"/>
      <c r="B19" s="14"/>
      <c r="C19" s="14"/>
      <c r="D19" s="12" t="s">
        <v>110</v>
      </c>
      <c r="E19" s="16"/>
      <c r="F19" s="16"/>
      <c r="G19" s="12" t="s">
        <v>113</v>
      </c>
      <c r="H19" s="13"/>
      <c r="I19" s="63" t="s">
        <v>107</v>
      </c>
    </row>
    <row r="20" spans="1:9" s="1" customFormat="1" ht="16.5">
      <c r="A20" s="9"/>
      <c r="B20" s="14"/>
      <c r="C20" s="14"/>
      <c r="D20" s="12" t="s">
        <v>111</v>
      </c>
      <c r="E20" s="16"/>
      <c r="F20" s="16"/>
      <c r="G20" s="12" t="s">
        <v>114</v>
      </c>
      <c r="H20" s="13"/>
      <c r="I20" s="63" t="s">
        <v>116</v>
      </c>
    </row>
    <row r="21" spans="1:9" s="1" customFormat="1" ht="16.5">
      <c r="A21" s="9"/>
      <c r="B21" s="14"/>
      <c r="C21" s="14"/>
      <c r="D21" s="12" t="s">
        <v>136</v>
      </c>
      <c r="E21" s="16"/>
      <c r="F21" s="16"/>
      <c r="G21" s="12" t="s">
        <v>137</v>
      </c>
      <c r="H21" s="13"/>
      <c r="I21" s="63" t="s">
        <v>131</v>
      </c>
    </row>
    <row r="22" spans="1:9" s="1" customFormat="1" ht="16.5">
      <c r="A22" s="9"/>
      <c r="B22" s="14"/>
      <c r="C22" s="14"/>
      <c r="D22" s="61"/>
      <c r="E22" s="16"/>
      <c r="F22" s="16"/>
      <c r="G22" s="12"/>
      <c r="H22" s="13"/>
      <c r="I22" s="63"/>
    </row>
    <row r="23" spans="1:9" s="1" customFormat="1" ht="16.5">
      <c r="A23" s="9"/>
      <c r="B23" s="14"/>
      <c r="C23" s="15" t="s">
        <v>34</v>
      </c>
      <c r="D23" s="12"/>
      <c r="E23" s="12"/>
      <c r="F23" s="12"/>
      <c r="G23" s="12"/>
      <c r="H23" s="13"/>
      <c r="I23" s="73"/>
    </row>
    <row r="24" spans="1:9" s="1" customFormat="1" ht="16.5">
      <c r="A24" s="9"/>
      <c r="B24" s="14"/>
      <c r="C24" s="14"/>
      <c r="D24" s="71" t="s">
        <v>78</v>
      </c>
      <c r="E24" s="12"/>
      <c r="F24" s="12"/>
      <c r="G24" s="72" t="s">
        <v>96</v>
      </c>
      <c r="H24" s="13"/>
      <c r="I24" s="64" t="s">
        <v>105</v>
      </c>
    </row>
    <row r="25" spans="1:9" s="1" customFormat="1" ht="16.5">
      <c r="A25" s="9"/>
      <c r="B25" s="14"/>
      <c r="C25" s="14"/>
      <c r="D25" s="71" t="s">
        <v>79</v>
      </c>
      <c r="E25" s="12"/>
      <c r="F25" s="12"/>
      <c r="G25" s="72" t="s">
        <v>97</v>
      </c>
      <c r="H25" s="13"/>
      <c r="I25" s="64" t="s">
        <v>105</v>
      </c>
    </row>
    <row r="26" spans="1:9" s="1" customFormat="1" ht="16.5">
      <c r="A26" s="9"/>
      <c r="B26" s="14"/>
      <c r="C26" s="14"/>
      <c r="D26" s="71" t="s">
        <v>93</v>
      </c>
      <c r="E26" s="12"/>
      <c r="F26" s="12"/>
      <c r="G26" s="72" t="s">
        <v>98</v>
      </c>
      <c r="H26" s="13"/>
      <c r="I26" s="64" t="s">
        <v>105</v>
      </c>
    </row>
    <row r="27" spans="1:9" s="1" customFormat="1" ht="16.5">
      <c r="A27" s="9"/>
      <c r="B27" s="14"/>
      <c r="C27" s="14"/>
      <c r="D27" s="71" t="s">
        <v>87</v>
      </c>
      <c r="E27" s="12"/>
      <c r="F27" s="12"/>
      <c r="G27" s="72" t="s">
        <v>99</v>
      </c>
      <c r="H27" s="13"/>
      <c r="I27" s="64" t="s">
        <v>105</v>
      </c>
    </row>
    <row r="28" spans="1:9" s="1" customFormat="1" ht="16.5">
      <c r="A28" s="9"/>
      <c r="B28" s="14"/>
      <c r="C28" s="14"/>
      <c r="D28" s="71" t="s">
        <v>80</v>
      </c>
      <c r="E28" s="12"/>
      <c r="F28" s="12"/>
      <c r="G28" s="72" t="s">
        <v>100</v>
      </c>
      <c r="H28" s="13"/>
      <c r="I28" s="64" t="s">
        <v>105</v>
      </c>
    </row>
    <row r="29" spans="1:9" s="1" customFormat="1" ht="16.5">
      <c r="A29" s="9"/>
      <c r="B29" s="14"/>
      <c r="C29" s="14"/>
      <c r="D29" s="71" t="s">
        <v>81</v>
      </c>
      <c r="E29" s="12"/>
      <c r="F29" s="12"/>
      <c r="G29" s="72" t="s">
        <v>101</v>
      </c>
      <c r="H29" s="13"/>
      <c r="I29" s="64" t="s">
        <v>105</v>
      </c>
    </row>
    <row r="30" spans="1:9" s="1" customFormat="1" ht="16.5">
      <c r="A30" s="9"/>
      <c r="B30" s="14"/>
      <c r="C30" s="14"/>
      <c r="D30" s="71" t="s">
        <v>104</v>
      </c>
      <c r="E30" s="12"/>
      <c r="F30" s="12"/>
      <c r="G30" s="72" t="s">
        <v>102</v>
      </c>
      <c r="H30" s="13"/>
      <c r="I30" s="64" t="s">
        <v>105</v>
      </c>
    </row>
    <row r="31" spans="1:9" s="1" customFormat="1" ht="16.5">
      <c r="A31" s="9"/>
      <c r="B31" s="14"/>
      <c r="C31" s="14"/>
      <c r="D31" s="71" t="s">
        <v>82</v>
      </c>
      <c r="E31" s="12"/>
      <c r="F31" s="12"/>
      <c r="G31" s="72" t="s">
        <v>103</v>
      </c>
      <c r="H31" s="13"/>
      <c r="I31" s="64" t="s">
        <v>105</v>
      </c>
    </row>
    <row r="32" spans="1:9" s="1" customFormat="1" ht="16.5">
      <c r="A32" s="9"/>
      <c r="B32" s="14"/>
      <c r="C32" s="14"/>
      <c r="D32" s="61"/>
      <c r="E32" s="12"/>
      <c r="F32" s="12"/>
      <c r="G32" s="61"/>
      <c r="H32" s="13"/>
      <c r="I32" s="63"/>
    </row>
    <row r="33" spans="1:9" s="1" customFormat="1" ht="16.5">
      <c r="A33" s="9"/>
      <c r="B33" s="14"/>
      <c r="C33" s="15" t="s">
        <v>51</v>
      </c>
      <c r="D33" s="11"/>
      <c r="E33" s="12"/>
      <c r="F33" s="12"/>
      <c r="G33" s="12"/>
      <c r="H33" s="13"/>
      <c r="I33" s="73"/>
    </row>
    <row r="34" spans="1:9" s="1" customFormat="1" ht="16.5">
      <c r="A34" s="9"/>
      <c r="B34" s="14"/>
      <c r="C34" s="12"/>
      <c r="D34" s="11"/>
      <c r="E34" s="12"/>
      <c r="F34" s="12"/>
      <c r="G34" s="12"/>
      <c r="H34" s="13"/>
      <c r="I34" s="63"/>
    </row>
    <row r="35" spans="1:9" s="1" customFormat="1" ht="16.5">
      <c r="A35" s="9"/>
      <c r="B35" s="14"/>
      <c r="C35" s="12"/>
      <c r="D35" s="17" t="s">
        <v>35</v>
      </c>
      <c r="E35" s="12"/>
      <c r="F35" s="12"/>
      <c r="G35" s="12"/>
      <c r="H35" s="13"/>
      <c r="I35" s="73"/>
    </row>
    <row r="36" spans="1:9" s="1" customFormat="1" ht="16.5">
      <c r="A36" s="9"/>
      <c r="B36" s="14"/>
      <c r="C36" s="12"/>
      <c r="D36" s="11"/>
      <c r="E36" s="12"/>
      <c r="F36" s="12"/>
      <c r="G36" s="12"/>
      <c r="H36" s="13"/>
      <c r="I36" s="73"/>
    </row>
    <row r="37" spans="1:9" s="1" customFormat="1" ht="16.5">
      <c r="A37" s="9"/>
      <c r="B37" s="14"/>
      <c r="C37" s="12"/>
      <c r="D37" s="11"/>
      <c r="E37" s="12"/>
      <c r="F37" s="12"/>
      <c r="G37" s="12"/>
      <c r="H37" s="13"/>
      <c r="I37" s="73"/>
    </row>
    <row r="38" spans="1:9" s="1" customFormat="1" ht="16.5">
      <c r="A38" s="9"/>
      <c r="B38" s="14"/>
      <c r="C38" s="12"/>
      <c r="D38" s="17" t="s">
        <v>36</v>
      </c>
      <c r="E38" s="12"/>
      <c r="F38" s="12"/>
      <c r="G38" s="12"/>
      <c r="H38" s="13"/>
      <c r="I38" s="73"/>
    </row>
    <row r="39" spans="1:9" s="1" customFormat="1" ht="16.5">
      <c r="A39" s="9"/>
      <c r="B39" s="14"/>
      <c r="C39" s="12"/>
      <c r="D39" s="11" t="s">
        <v>57</v>
      </c>
      <c r="E39" s="12"/>
      <c r="F39" s="12"/>
      <c r="G39" s="12"/>
      <c r="H39" s="13"/>
      <c r="I39" s="63" t="s">
        <v>105</v>
      </c>
    </row>
    <row r="40" spans="1:9" s="1" customFormat="1" ht="16.5">
      <c r="A40" s="9"/>
      <c r="B40" s="14"/>
      <c r="C40" s="12"/>
      <c r="D40" s="11" t="s">
        <v>58</v>
      </c>
      <c r="E40" s="12"/>
      <c r="F40" s="12"/>
      <c r="G40" s="12"/>
      <c r="H40" s="13"/>
      <c r="I40" s="63" t="s">
        <v>105</v>
      </c>
    </row>
    <row r="41" spans="1:9" s="1" customFormat="1" ht="16.5">
      <c r="A41" s="9"/>
      <c r="B41" s="14"/>
      <c r="C41" s="12"/>
      <c r="D41" s="11" t="s">
        <v>59</v>
      </c>
      <c r="E41" s="12"/>
      <c r="F41" s="12"/>
      <c r="G41" s="12"/>
      <c r="H41" s="13"/>
      <c r="I41" s="63" t="s">
        <v>105</v>
      </c>
    </row>
    <row r="42" spans="1:9" s="1" customFormat="1" ht="16.5">
      <c r="A42" s="9"/>
      <c r="B42" s="14"/>
      <c r="C42" s="12"/>
      <c r="D42" s="11" t="s">
        <v>60</v>
      </c>
      <c r="E42" s="12"/>
      <c r="F42" s="12"/>
      <c r="G42" s="12"/>
      <c r="H42" s="13"/>
      <c r="I42" s="63" t="s">
        <v>105</v>
      </c>
    </row>
    <row r="43" spans="1:9" s="1" customFormat="1" ht="16.5">
      <c r="A43" s="9"/>
      <c r="B43" s="14"/>
      <c r="C43" s="12"/>
      <c r="D43" s="11" t="s">
        <v>61</v>
      </c>
      <c r="E43" s="12"/>
      <c r="F43" s="12"/>
      <c r="G43" s="12"/>
      <c r="H43" s="13"/>
      <c r="I43" s="63" t="s">
        <v>105</v>
      </c>
    </row>
    <row r="44" spans="1:9" s="1" customFormat="1" ht="16.5">
      <c r="A44" s="9"/>
      <c r="B44" s="14"/>
      <c r="C44" s="12"/>
      <c r="D44" s="11" t="s">
        <v>62</v>
      </c>
      <c r="E44" s="12"/>
      <c r="F44" s="12"/>
      <c r="G44" s="12"/>
      <c r="H44" s="13"/>
      <c r="I44" s="63" t="s">
        <v>105</v>
      </c>
    </row>
    <row r="45" spans="1:9" s="1" customFormat="1" ht="16.5">
      <c r="A45" s="9"/>
      <c r="B45" s="14"/>
      <c r="C45" s="12"/>
      <c r="D45" s="11" t="s">
        <v>63</v>
      </c>
      <c r="E45" s="12"/>
      <c r="F45" s="12"/>
      <c r="G45" s="12"/>
      <c r="H45" s="13"/>
      <c r="I45" s="63" t="s">
        <v>105</v>
      </c>
    </row>
    <row r="46" spans="1:9" s="1" customFormat="1" ht="16.5">
      <c r="A46" s="9"/>
      <c r="B46" s="14"/>
      <c r="C46" s="12"/>
      <c r="D46" s="11" t="s">
        <v>64</v>
      </c>
      <c r="E46" s="12"/>
      <c r="F46" s="12"/>
      <c r="G46" s="12"/>
      <c r="H46" s="13"/>
      <c r="I46" s="63" t="s">
        <v>105</v>
      </c>
    </row>
    <row r="47" spans="1:9" s="1" customFormat="1" ht="16.5">
      <c r="A47" s="9"/>
      <c r="B47" s="14"/>
      <c r="C47" s="12"/>
      <c r="D47" s="11" t="s">
        <v>65</v>
      </c>
      <c r="E47" s="12"/>
      <c r="F47" s="12"/>
      <c r="G47" s="12"/>
      <c r="H47" s="13"/>
      <c r="I47" s="63" t="s">
        <v>105</v>
      </c>
    </row>
    <row r="48" spans="1:9" s="1" customFormat="1" ht="16.5">
      <c r="A48" s="9"/>
      <c r="B48" s="14"/>
      <c r="C48" s="12"/>
      <c r="D48" s="11" t="s">
        <v>66</v>
      </c>
      <c r="E48" s="12"/>
      <c r="F48" s="12"/>
      <c r="G48" s="12"/>
      <c r="H48" s="13"/>
      <c r="I48" s="63" t="s">
        <v>105</v>
      </c>
    </row>
    <row r="49" spans="1:9" s="1" customFormat="1" ht="16.5">
      <c r="A49" s="9"/>
      <c r="B49" s="14"/>
      <c r="C49" s="12"/>
      <c r="D49" s="11" t="s">
        <v>67</v>
      </c>
      <c r="E49" s="12"/>
      <c r="F49" s="12"/>
      <c r="G49" s="12"/>
      <c r="H49" s="13"/>
      <c r="I49" s="63" t="s">
        <v>105</v>
      </c>
    </row>
    <row r="50" spans="1:9" s="1" customFormat="1" ht="16.5">
      <c r="A50" s="9"/>
      <c r="B50" s="14"/>
      <c r="C50" s="12"/>
      <c r="D50" s="11" t="s">
        <v>68</v>
      </c>
      <c r="E50" s="12"/>
      <c r="F50" s="12"/>
      <c r="G50" s="12"/>
      <c r="H50" s="13"/>
      <c r="I50" s="63" t="s">
        <v>105</v>
      </c>
    </row>
    <row r="51" spans="1:9" s="1" customFormat="1" ht="16.5">
      <c r="A51" s="9"/>
      <c r="B51" s="14"/>
      <c r="C51" s="12"/>
      <c r="D51" s="11" t="s">
        <v>69</v>
      </c>
      <c r="E51" s="12"/>
      <c r="F51" s="12"/>
      <c r="G51" s="12"/>
      <c r="H51" s="13"/>
      <c r="I51" s="63" t="s">
        <v>105</v>
      </c>
    </row>
    <row r="52" spans="1:9" s="1" customFormat="1" ht="16.5">
      <c r="A52" s="9"/>
      <c r="B52" s="14"/>
      <c r="C52" s="12"/>
      <c r="D52" s="11" t="s">
        <v>70</v>
      </c>
      <c r="E52" s="12"/>
      <c r="F52" s="12"/>
      <c r="G52" s="12"/>
      <c r="H52" s="13"/>
      <c r="I52" s="63" t="s">
        <v>105</v>
      </c>
    </row>
    <row r="53" spans="1:9" s="1" customFormat="1" ht="16.5">
      <c r="A53" s="9"/>
      <c r="B53" s="14"/>
      <c r="C53" s="12"/>
      <c r="D53" s="11" t="s">
        <v>71</v>
      </c>
      <c r="E53" s="12"/>
      <c r="F53" s="12"/>
      <c r="G53" s="12"/>
      <c r="H53" s="13"/>
      <c r="I53" s="63" t="s">
        <v>105</v>
      </c>
    </row>
    <row r="54" spans="1:9" s="1" customFormat="1" ht="16.5">
      <c r="A54" s="9"/>
      <c r="B54" s="14"/>
      <c r="C54" s="12"/>
      <c r="D54" s="11" t="s">
        <v>72</v>
      </c>
      <c r="E54" s="12"/>
      <c r="F54" s="12"/>
      <c r="G54" s="12"/>
      <c r="H54" s="13"/>
      <c r="I54" s="63" t="s">
        <v>105</v>
      </c>
    </row>
    <row r="55" spans="1:9" s="1" customFormat="1" ht="16.5">
      <c r="A55" s="9"/>
      <c r="B55" s="14"/>
      <c r="C55" s="12"/>
      <c r="D55" s="11" t="s">
        <v>77</v>
      </c>
      <c r="E55" s="12"/>
      <c r="F55" s="12"/>
      <c r="G55" s="12"/>
      <c r="H55" s="13"/>
      <c r="I55" s="63" t="s">
        <v>105</v>
      </c>
    </row>
    <row r="56" spans="1:9" s="1" customFormat="1" ht="16.5">
      <c r="A56" s="9"/>
      <c r="B56" s="14"/>
      <c r="C56" s="12"/>
      <c r="D56" s="11" t="s">
        <v>75</v>
      </c>
      <c r="E56" s="12"/>
      <c r="F56" s="12"/>
      <c r="G56" s="12"/>
      <c r="H56" s="13"/>
      <c r="I56" s="63" t="s">
        <v>105</v>
      </c>
    </row>
    <row r="57" spans="1:9" s="1" customFormat="1" ht="16.5">
      <c r="A57" s="9"/>
      <c r="B57" s="14"/>
      <c r="C57" s="12"/>
      <c r="D57" s="11" t="s">
        <v>73</v>
      </c>
      <c r="E57" s="12"/>
      <c r="F57" s="12"/>
      <c r="G57" s="12"/>
      <c r="H57" s="13"/>
      <c r="I57" s="63" t="s">
        <v>105</v>
      </c>
    </row>
    <row r="58" spans="1:9" s="1" customFormat="1" ht="16.5">
      <c r="A58" s="9"/>
      <c r="B58" s="14"/>
      <c r="C58" s="12"/>
      <c r="D58" s="11" t="s">
        <v>74</v>
      </c>
      <c r="E58" s="12"/>
      <c r="F58" s="12"/>
      <c r="G58" s="12"/>
      <c r="H58" s="13"/>
      <c r="I58" s="63" t="s">
        <v>105</v>
      </c>
    </row>
    <row r="59" spans="1:9" s="1" customFormat="1" ht="16.5">
      <c r="A59" s="9"/>
      <c r="B59" s="14"/>
      <c r="C59" s="12"/>
      <c r="D59" s="11" t="s">
        <v>76</v>
      </c>
      <c r="E59" s="12"/>
      <c r="F59" s="12"/>
      <c r="G59" s="12"/>
      <c r="H59" s="13"/>
      <c r="I59" s="63" t="s">
        <v>105</v>
      </c>
    </row>
    <row r="60" spans="1:9" s="1" customFormat="1" ht="16.5">
      <c r="A60" s="9"/>
      <c r="B60" s="14"/>
      <c r="C60" s="12"/>
      <c r="D60" s="11"/>
      <c r="E60" s="12"/>
      <c r="F60" s="12"/>
      <c r="G60" s="12"/>
      <c r="H60" s="13"/>
      <c r="I60" s="73"/>
    </row>
    <row r="61" spans="1:9" s="1" customFormat="1" ht="16.5">
      <c r="A61" s="9"/>
      <c r="B61" s="14"/>
      <c r="C61" s="12"/>
      <c r="D61" s="17" t="s">
        <v>37</v>
      </c>
      <c r="E61" s="61"/>
      <c r="F61" s="61"/>
      <c r="G61" s="12"/>
      <c r="H61" s="13"/>
      <c r="I61" s="63"/>
    </row>
    <row r="62" spans="1:9" s="1" customFormat="1" ht="16.5">
      <c r="A62" s="9"/>
      <c r="B62" s="14"/>
      <c r="C62" s="12"/>
      <c r="D62" s="61"/>
      <c r="E62" s="67" t="s">
        <v>83</v>
      </c>
      <c r="F62" s="61"/>
      <c r="G62" s="12"/>
      <c r="H62" s="13"/>
      <c r="I62" s="63"/>
    </row>
    <row r="63" spans="1:9" s="1" customFormat="1" ht="16.5">
      <c r="A63" s="9"/>
      <c r="B63" s="14"/>
      <c r="C63" s="12"/>
      <c r="D63" s="61"/>
      <c r="E63" s="61"/>
      <c r="F63" s="12" t="s">
        <v>159</v>
      </c>
      <c r="G63" s="12" t="s">
        <v>163</v>
      </c>
      <c r="H63" s="13" t="s">
        <v>115</v>
      </c>
      <c r="I63" s="63" t="s">
        <v>149</v>
      </c>
    </row>
    <row r="64" spans="1:9" s="1" customFormat="1" ht="16.5">
      <c r="A64" s="9"/>
      <c r="B64" s="14"/>
      <c r="C64" s="12"/>
      <c r="D64" s="61"/>
      <c r="E64" s="61"/>
      <c r="F64" s="12" t="s">
        <v>160</v>
      </c>
      <c r="G64" s="12" t="s">
        <v>90</v>
      </c>
      <c r="H64" s="13" t="s">
        <v>115</v>
      </c>
      <c r="I64" s="63" t="s">
        <v>149</v>
      </c>
    </row>
    <row r="65" spans="1:9" s="1" customFormat="1" ht="16.5">
      <c r="A65" s="9"/>
      <c r="B65" s="14"/>
      <c r="C65" s="12"/>
      <c r="D65" s="61"/>
      <c r="E65" s="61"/>
      <c r="F65" s="12" t="s">
        <v>162</v>
      </c>
      <c r="G65" s="12" t="s">
        <v>40</v>
      </c>
      <c r="H65" s="13" t="s">
        <v>115</v>
      </c>
      <c r="I65" s="63" t="s">
        <v>149</v>
      </c>
    </row>
    <row r="66" spans="1:9" s="1" customFormat="1" ht="16.5">
      <c r="A66" s="9"/>
      <c r="B66" s="14"/>
      <c r="C66" s="12"/>
      <c r="D66" s="61"/>
      <c r="E66" s="61"/>
      <c r="F66" s="12" t="s">
        <v>161</v>
      </c>
      <c r="G66" s="12" t="s">
        <v>138</v>
      </c>
      <c r="H66" s="13" t="s">
        <v>115</v>
      </c>
      <c r="I66" s="63" t="s">
        <v>149</v>
      </c>
    </row>
    <row r="67" spans="1:9" s="1" customFormat="1" ht="16.5">
      <c r="A67" s="9"/>
      <c r="B67" s="14"/>
      <c r="C67" s="12"/>
      <c r="D67" s="12"/>
      <c r="E67" s="61"/>
      <c r="F67" s="12"/>
      <c r="G67" s="12"/>
      <c r="H67" s="13"/>
      <c r="I67" s="63"/>
    </row>
    <row r="68" spans="1:9" s="1" customFormat="1" ht="16.5">
      <c r="A68" s="9"/>
      <c r="B68" s="14"/>
      <c r="C68" s="12"/>
      <c r="D68" s="12"/>
      <c r="E68" s="67" t="s">
        <v>84</v>
      </c>
      <c r="F68" s="12"/>
      <c r="G68" s="12"/>
      <c r="H68" s="13"/>
      <c r="I68" s="63"/>
    </row>
    <row r="69" spans="1:9" s="1" customFormat="1" ht="16.5">
      <c r="A69" s="9"/>
      <c r="B69" s="14"/>
      <c r="C69" s="12"/>
      <c r="D69" s="12"/>
      <c r="E69" s="61"/>
      <c r="F69" s="12" t="s">
        <v>89</v>
      </c>
      <c r="G69" s="12" t="s">
        <v>85</v>
      </c>
      <c r="H69" s="13"/>
      <c r="I69" s="63" t="s">
        <v>105</v>
      </c>
    </row>
    <row r="70" spans="1:9" s="1" customFormat="1" ht="16.5">
      <c r="A70" s="9"/>
      <c r="B70" s="14"/>
      <c r="C70" s="12"/>
      <c r="D70" s="12"/>
      <c r="E70" s="61"/>
      <c r="F70" s="12" t="s">
        <v>91</v>
      </c>
      <c r="G70" s="12" t="s">
        <v>92</v>
      </c>
      <c r="H70" s="13"/>
      <c r="I70" s="63" t="s">
        <v>105</v>
      </c>
    </row>
    <row r="71" spans="1:9" s="1" customFormat="1" ht="16.5">
      <c r="A71" s="9"/>
      <c r="B71" s="14"/>
      <c r="C71" s="12"/>
      <c r="D71" s="12"/>
      <c r="E71" s="61"/>
      <c r="F71" s="12" t="s">
        <v>88</v>
      </c>
      <c r="G71" s="12" t="s">
        <v>86</v>
      </c>
      <c r="H71" s="13"/>
      <c r="I71" s="63" t="s">
        <v>105</v>
      </c>
    </row>
    <row r="72" spans="1:9" s="1" customFormat="1" ht="16.5">
      <c r="A72" s="9"/>
      <c r="B72" s="14"/>
      <c r="C72" s="12"/>
      <c r="D72" s="12"/>
      <c r="E72" s="61"/>
      <c r="F72" s="61"/>
      <c r="G72" s="12"/>
      <c r="H72" s="13"/>
      <c r="I72" s="63"/>
    </row>
    <row r="73" spans="1:9" s="1" customFormat="1" ht="16.5">
      <c r="A73" s="9"/>
      <c r="B73" s="14"/>
      <c r="C73" s="12"/>
      <c r="D73" s="17" t="s">
        <v>38</v>
      </c>
      <c r="E73" s="61"/>
      <c r="F73" s="61"/>
      <c r="G73" s="12"/>
      <c r="H73" s="13"/>
      <c r="I73" s="63"/>
    </row>
    <row r="74" spans="1:9" s="1" customFormat="1" ht="16.5">
      <c r="A74" s="9"/>
      <c r="B74" s="14"/>
      <c r="C74" s="12"/>
      <c r="D74" s="12"/>
      <c r="E74" s="61"/>
      <c r="F74" s="61"/>
      <c r="G74" s="12"/>
      <c r="H74" s="13"/>
      <c r="I74" s="63"/>
    </row>
    <row r="75" spans="1:9" s="1" customFormat="1" ht="16.5">
      <c r="A75" s="9"/>
      <c r="B75" s="14"/>
      <c r="C75" s="15" t="s">
        <v>117</v>
      </c>
      <c r="D75" s="11"/>
      <c r="E75" s="12"/>
      <c r="F75" s="12"/>
      <c r="G75" s="12"/>
      <c r="H75" s="13"/>
      <c r="I75" s="76"/>
    </row>
    <row r="76" spans="1:9" s="1" customFormat="1" ht="16.5">
      <c r="A76" s="9"/>
      <c r="B76" s="14"/>
      <c r="C76" s="12"/>
      <c r="D76" s="11" t="s">
        <v>118</v>
      </c>
      <c r="E76" s="12"/>
      <c r="F76" s="12"/>
      <c r="G76" s="12"/>
      <c r="H76" s="13"/>
      <c r="I76" s="63" t="s">
        <v>119</v>
      </c>
    </row>
    <row r="77" spans="1:9" s="1" customFormat="1" ht="16.5">
      <c r="A77" s="9"/>
      <c r="B77" s="14"/>
      <c r="C77" s="12"/>
      <c r="D77" s="17" t="s">
        <v>35</v>
      </c>
      <c r="E77" s="12"/>
      <c r="F77" s="12"/>
      <c r="G77" s="12"/>
      <c r="H77" s="13"/>
      <c r="I77" s="76"/>
    </row>
    <row r="78" spans="1:9" s="1" customFormat="1" ht="16.5">
      <c r="A78" s="9"/>
      <c r="B78" s="14"/>
      <c r="C78" s="12"/>
      <c r="D78" s="11"/>
      <c r="E78" s="12"/>
      <c r="F78" s="12"/>
      <c r="G78" s="12"/>
      <c r="H78" s="13"/>
      <c r="I78" s="76"/>
    </row>
    <row r="79" spans="1:9" s="1" customFormat="1" ht="16.5">
      <c r="A79" s="9"/>
      <c r="B79" s="14"/>
      <c r="C79" s="12"/>
      <c r="D79" s="11"/>
      <c r="E79" s="12"/>
      <c r="F79" s="12"/>
      <c r="G79" s="12"/>
      <c r="H79" s="13"/>
      <c r="I79" s="76"/>
    </row>
    <row r="80" spans="1:9" s="1" customFormat="1" ht="16.5">
      <c r="A80" s="9"/>
      <c r="B80" s="14"/>
      <c r="C80" s="12"/>
      <c r="D80" s="17" t="s">
        <v>36</v>
      </c>
      <c r="E80" s="12"/>
      <c r="F80" s="12"/>
      <c r="G80" s="12"/>
      <c r="H80" s="13"/>
      <c r="I80" s="76"/>
    </row>
    <row r="81" spans="1:9" s="1" customFormat="1" ht="16.5">
      <c r="A81" s="9"/>
      <c r="B81" s="14"/>
      <c r="C81" s="12"/>
      <c r="D81" s="11" t="s">
        <v>120</v>
      </c>
      <c r="E81" s="12"/>
      <c r="F81" s="12"/>
      <c r="G81" s="12"/>
      <c r="H81" s="13"/>
      <c r="I81" s="76"/>
    </row>
    <row r="82" spans="1:9" s="1" customFormat="1" ht="16.5">
      <c r="A82" s="9"/>
      <c r="B82" s="14"/>
      <c r="C82" s="12"/>
      <c r="D82" s="11" t="s">
        <v>58</v>
      </c>
      <c r="E82" s="12"/>
      <c r="F82" s="12"/>
      <c r="G82" s="12"/>
      <c r="H82" s="13"/>
      <c r="I82" s="76"/>
    </row>
    <row r="83" spans="1:9" s="1" customFormat="1" ht="16.5">
      <c r="A83" s="9"/>
      <c r="B83" s="14"/>
      <c r="C83" s="12"/>
      <c r="D83" s="11" t="s">
        <v>60</v>
      </c>
      <c r="E83" s="12"/>
      <c r="F83" s="12"/>
      <c r="G83" s="12"/>
      <c r="H83" s="13"/>
      <c r="I83" s="76"/>
    </row>
    <row r="84" spans="1:9" s="1" customFormat="1" ht="16.5">
      <c r="A84" s="9"/>
      <c r="B84" s="14"/>
      <c r="C84" s="12"/>
      <c r="D84" s="11" t="s">
        <v>61</v>
      </c>
      <c r="E84" s="12"/>
      <c r="F84" s="12"/>
      <c r="G84" s="12"/>
      <c r="H84" s="13"/>
      <c r="I84" s="76"/>
    </row>
    <row r="85" spans="1:9" s="1" customFormat="1" ht="16.5">
      <c r="A85" s="9"/>
      <c r="B85" s="14"/>
      <c r="C85" s="12"/>
      <c r="D85" s="11" t="s">
        <v>121</v>
      </c>
      <c r="E85" s="12"/>
      <c r="F85" s="12"/>
      <c r="G85" s="12"/>
      <c r="H85" s="13"/>
      <c r="I85" s="76"/>
    </row>
    <row r="86" spans="1:9" s="1" customFormat="1" ht="16.5">
      <c r="A86" s="9"/>
      <c r="B86" s="14"/>
      <c r="C86" s="12"/>
      <c r="D86" s="11" t="s">
        <v>63</v>
      </c>
      <c r="E86" s="12"/>
      <c r="F86" s="12"/>
      <c r="G86" s="12"/>
      <c r="H86" s="13"/>
      <c r="I86" s="76"/>
    </row>
    <row r="87" spans="1:9" s="1" customFormat="1" ht="16.5">
      <c r="A87" s="9"/>
      <c r="B87" s="14"/>
      <c r="C87" s="12"/>
      <c r="D87" s="11" t="s">
        <v>122</v>
      </c>
      <c r="E87" s="12"/>
      <c r="F87" s="12"/>
      <c r="G87" s="12"/>
      <c r="H87" s="13"/>
      <c r="I87" s="76"/>
    </row>
    <row r="88" spans="1:9" s="1" customFormat="1" ht="16.5">
      <c r="A88" s="9"/>
      <c r="B88" s="14"/>
      <c r="C88" s="12"/>
      <c r="D88" s="11" t="s">
        <v>64</v>
      </c>
      <c r="E88" s="12"/>
      <c r="F88" s="12"/>
      <c r="G88" s="12"/>
      <c r="H88" s="13"/>
      <c r="I88" s="76"/>
    </row>
    <row r="89" spans="1:9" s="1" customFormat="1" ht="16.5">
      <c r="A89" s="9"/>
      <c r="B89" s="14"/>
      <c r="C89" s="12"/>
      <c r="D89" s="11" t="s">
        <v>65</v>
      </c>
      <c r="E89" s="12"/>
      <c r="F89" s="12"/>
      <c r="G89" s="12"/>
      <c r="H89" s="13"/>
      <c r="I89" s="76"/>
    </row>
    <row r="90" spans="1:9" s="1" customFormat="1" ht="16.5">
      <c r="A90" s="9"/>
      <c r="B90" s="14"/>
      <c r="C90" s="12"/>
      <c r="D90" s="11" t="s">
        <v>69</v>
      </c>
      <c r="E90" s="12"/>
      <c r="F90" s="12"/>
      <c r="G90" s="12"/>
      <c r="H90" s="13"/>
      <c r="I90" s="76"/>
    </row>
    <row r="91" spans="1:9" s="1" customFormat="1" ht="16.5">
      <c r="A91" s="9"/>
      <c r="B91" s="14"/>
      <c r="C91" s="12"/>
      <c r="D91" s="11" t="s">
        <v>70</v>
      </c>
      <c r="E91" s="12"/>
      <c r="F91" s="12"/>
      <c r="G91" s="12"/>
      <c r="H91" s="13"/>
      <c r="I91" s="76"/>
    </row>
    <row r="92" spans="1:9" s="1" customFormat="1" ht="16.5">
      <c r="A92" s="9"/>
      <c r="B92" s="14"/>
      <c r="C92" s="12"/>
      <c r="D92" s="11" t="s">
        <v>72</v>
      </c>
      <c r="E92" s="12"/>
      <c r="F92" s="12"/>
      <c r="G92" s="12"/>
      <c r="H92" s="13"/>
      <c r="I92" s="76"/>
    </row>
    <row r="93" spans="1:9" s="1" customFormat="1" ht="16.5">
      <c r="A93" s="9"/>
      <c r="B93" s="14"/>
      <c r="C93" s="12"/>
      <c r="D93" s="11" t="s">
        <v>73</v>
      </c>
      <c r="E93" s="12"/>
      <c r="F93" s="12"/>
      <c r="G93" s="12"/>
      <c r="H93" s="13"/>
      <c r="I93" s="76"/>
    </row>
    <row r="94" spans="1:9" s="1" customFormat="1" ht="16.5">
      <c r="A94" s="9"/>
      <c r="B94" s="14"/>
      <c r="C94" s="12"/>
      <c r="D94" s="11" t="s">
        <v>68</v>
      </c>
      <c r="E94" s="12"/>
      <c r="F94" s="12"/>
      <c r="G94" s="12"/>
      <c r="H94" s="13"/>
      <c r="I94" s="76"/>
    </row>
    <row r="95" spans="1:9" s="1" customFormat="1" ht="16.5">
      <c r="A95" s="9"/>
      <c r="B95" s="14"/>
      <c r="C95" s="12"/>
      <c r="D95" s="11"/>
      <c r="E95" s="12"/>
      <c r="F95" s="12"/>
      <c r="G95" s="12"/>
      <c r="H95" s="13"/>
      <c r="I95" s="76"/>
    </row>
    <row r="96" spans="1:9" s="1" customFormat="1" ht="16.5">
      <c r="A96" s="9"/>
      <c r="B96" s="14"/>
      <c r="C96" s="12"/>
      <c r="D96" s="17" t="s">
        <v>37</v>
      </c>
      <c r="E96" s="12"/>
      <c r="F96" s="12"/>
      <c r="G96" s="12"/>
      <c r="H96" s="13"/>
      <c r="I96" s="63"/>
    </row>
    <row r="97" spans="1:9" s="1" customFormat="1" ht="16.5">
      <c r="A97" s="9"/>
      <c r="B97" s="14"/>
      <c r="C97" s="12"/>
      <c r="D97" s="12"/>
      <c r="E97" s="12"/>
      <c r="F97" s="12"/>
      <c r="G97" s="12"/>
      <c r="H97" s="13"/>
      <c r="I97" s="63"/>
    </row>
    <row r="98" spans="1:9" s="1" customFormat="1" ht="16.5">
      <c r="A98" s="9"/>
      <c r="B98" s="14"/>
      <c r="C98" s="12"/>
      <c r="D98" s="12"/>
      <c r="E98" s="12"/>
      <c r="F98" s="12"/>
      <c r="G98" s="12"/>
      <c r="H98" s="13"/>
      <c r="I98" s="63"/>
    </row>
    <row r="99" spans="1:9" s="1" customFormat="1" ht="16.5">
      <c r="A99" s="9"/>
      <c r="B99" s="14"/>
      <c r="C99" s="12"/>
      <c r="D99" s="17" t="s">
        <v>38</v>
      </c>
      <c r="E99" s="12"/>
      <c r="F99" s="12"/>
      <c r="G99" s="12"/>
      <c r="H99" s="13"/>
      <c r="I99" s="63"/>
    </row>
    <row r="100" spans="1:9" s="1" customFormat="1" ht="16.5">
      <c r="A100" s="9"/>
      <c r="B100" s="14"/>
      <c r="C100" s="12"/>
      <c r="D100" s="12"/>
      <c r="E100" s="67" t="s">
        <v>123</v>
      </c>
      <c r="F100" s="12" t="s">
        <v>124</v>
      </c>
      <c r="G100" s="12" t="s">
        <v>125</v>
      </c>
      <c r="H100" s="13"/>
      <c r="I100" s="63" t="s">
        <v>126</v>
      </c>
    </row>
    <row r="101" spans="1:9" s="1" customFormat="1" ht="16.5">
      <c r="A101" s="9"/>
      <c r="B101" s="14"/>
      <c r="C101" s="12"/>
      <c r="D101" s="12"/>
      <c r="E101" s="12"/>
      <c r="F101" s="12" t="s">
        <v>127</v>
      </c>
      <c r="G101" s="12" t="s">
        <v>40</v>
      </c>
      <c r="H101" s="13"/>
      <c r="I101" s="63" t="s">
        <v>126</v>
      </c>
    </row>
    <row r="102" spans="1:9" s="1" customFormat="1" ht="16.5">
      <c r="A102" s="9"/>
      <c r="B102" s="14"/>
      <c r="C102" s="12"/>
      <c r="D102" s="12"/>
      <c r="E102" s="12"/>
      <c r="F102" s="12" t="s">
        <v>128</v>
      </c>
      <c r="G102" s="12" t="s">
        <v>129</v>
      </c>
      <c r="H102" s="13"/>
      <c r="I102" s="63" t="s">
        <v>126</v>
      </c>
    </row>
    <row r="103" spans="1:9" s="1" customFormat="1" ht="16.5">
      <c r="A103" s="9"/>
      <c r="B103" s="14"/>
      <c r="C103" s="12"/>
      <c r="D103" s="12"/>
      <c r="E103" s="61"/>
      <c r="F103" s="61"/>
      <c r="G103" s="12"/>
      <c r="H103" s="13"/>
      <c r="I103" s="63"/>
    </row>
    <row r="104" spans="1:9" s="1" customFormat="1" ht="16.5">
      <c r="A104" s="9"/>
      <c r="B104" s="14"/>
      <c r="C104" s="15" t="s">
        <v>144</v>
      </c>
      <c r="D104" s="11"/>
      <c r="E104" s="61"/>
      <c r="F104" s="61"/>
      <c r="G104" s="12"/>
      <c r="H104" s="13"/>
      <c r="I104" s="63"/>
    </row>
    <row r="105" spans="1:9" s="1" customFormat="1" ht="16.5">
      <c r="A105" s="9"/>
      <c r="B105" s="14"/>
      <c r="C105" s="12"/>
      <c r="D105" s="11"/>
      <c r="E105" s="61"/>
      <c r="F105" s="61"/>
      <c r="G105" s="12"/>
      <c r="H105" s="13"/>
      <c r="I105" s="63"/>
    </row>
    <row r="106" spans="1:9" s="1" customFormat="1" ht="16.5">
      <c r="A106" s="9"/>
      <c r="B106" s="14"/>
      <c r="C106" s="12"/>
      <c r="D106" s="17" t="s">
        <v>35</v>
      </c>
      <c r="E106" s="61"/>
      <c r="F106" s="61"/>
      <c r="G106" s="12"/>
      <c r="H106" s="13"/>
      <c r="I106" s="63"/>
    </row>
    <row r="107" spans="1:9" s="1" customFormat="1" ht="16.5">
      <c r="A107" s="9"/>
      <c r="B107" s="14"/>
      <c r="C107" s="12"/>
      <c r="D107" s="11"/>
      <c r="E107" s="61"/>
      <c r="F107" s="61"/>
      <c r="G107" s="12"/>
      <c r="H107" s="13"/>
      <c r="I107" s="63"/>
    </row>
    <row r="108" spans="1:9" s="1" customFormat="1" ht="16.5">
      <c r="A108" s="9"/>
      <c r="B108" s="14"/>
      <c r="C108" s="12"/>
      <c r="D108" s="11"/>
      <c r="E108" s="61"/>
      <c r="F108" s="61"/>
      <c r="G108" s="12"/>
      <c r="H108" s="13"/>
      <c r="I108" s="63"/>
    </row>
    <row r="109" spans="1:9" s="1" customFormat="1" ht="16.5">
      <c r="A109" s="9"/>
      <c r="B109" s="14"/>
      <c r="C109" s="12"/>
      <c r="D109" s="17" t="s">
        <v>36</v>
      </c>
      <c r="E109" s="61"/>
      <c r="F109" s="61"/>
      <c r="G109" s="12"/>
      <c r="H109" s="13"/>
      <c r="I109" s="63"/>
    </row>
    <row r="110" spans="1:9" s="1" customFormat="1" ht="16.5">
      <c r="A110" s="9"/>
      <c r="B110" s="14"/>
      <c r="C110" s="12"/>
      <c r="D110" s="11"/>
      <c r="E110" s="61"/>
      <c r="F110" s="61"/>
      <c r="G110" s="12"/>
      <c r="H110" s="13"/>
      <c r="I110" s="63"/>
    </row>
    <row r="111" spans="1:9" s="1" customFormat="1" ht="16.5">
      <c r="A111" s="9"/>
      <c r="B111" s="14"/>
      <c r="C111" s="12"/>
      <c r="D111" s="11"/>
      <c r="E111" s="61"/>
      <c r="F111" s="61"/>
      <c r="G111" s="12"/>
      <c r="H111" s="13"/>
      <c r="I111" s="63"/>
    </row>
    <row r="112" spans="1:9" s="1" customFormat="1" ht="16.5">
      <c r="A112" s="9"/>
      <c r="B112" s="14"/>
      <c r="C112" s="12"/>
      <c r="D112" s="17" t="s">
        <v>37</v>
      </c>
      <c r="E112" s="61"/>
      <c r="F112" s="61"/>
      <c r="G112" s="12"/>
      <c r="H112" s="13"/>
      <c r="I112" s="63"/>
    </row>
    <row r="113" spans="1:9" s="1" customFormat="1" ht="16.5">
      <c r="A113" s="9"/>
      <c r="B113" s="14"/>
      <c r="C113" s="12"/>
      <c r="D113" s="61"/>
      <c r="E113" s="67" t="s">
        <v>143</v>
      </c>
      <c r="F113" s="61"/>
      <c r="G113" s="12"/>
      <c r="H113" s="13"/>
      <c r="I113" s="63"/>
    </row>
    <row r="114" spans="1:9" s="1" customFormat="1" ht="16.5">
      <c r="A114" s="9"/>
      <c r="B114" s="14"/>
      <c r="C114" s="12"/>
      <c r="D114" s="12"/>
      <c r="E114" s="61"/>
      <c r="F114" s="12" t="s">
        <v>164</v>
      </c>
      <c r="G114" s="12" t="s">
        <v>163</v>
      </c>
      <c r="H114" s="13" t="s">
        <v>115</v>
      </c>
      <c r="I114" s="63" t="s">
        <v>149</v>
      </c>
    </row>
    <row r="115" spans="1:9" s="1" customFormat="1" ht="16.5">
      <c r="A115" s="9"/>
      <c r="B115" s="14"/>
      <c r="C115" s="12"/>
      <c r="D115" s="12"/>
      <c r="E115" s="61"/>
      <c r="F115" s="12" t="s">
        <v>165</v>
      </c>
      <c r="G115" s="12" t="s">
        <v>90</v>
      </c>
      <c r="H115" s="13" t="s">
        <v>115</v>
      </c>
      <c r="I115" s="63" t="s">
        <v>149</v>
      </c>
    </row>
    <row r="116" spans="1:9" s="1" customFormat="1" ht="16.5">
      <c r="A116" s="9"/>
      <c r="B116" s="14"/>
      <c r="C116" s="12"/>
      <c r="D116" s="12"/>
      <c r="E116" s="61"/>
      <c r="F116" s="12" t="s">
        <v>166</v>
      </c>
      <c r="G116" s="12" t="s">
        <v>40</v>
      </c>
      <c r="H116" s="13" t="s">
        <v>115</v>
      </c>
      <c r="I116" s="63" t="s">
        <v>149</v>
      </c>
    </row>
    <row r="117" spans="1:9" s="1" customFormat="1" ht="16.5">
      <c r="A117" s="9"/>
      <c r="B117" s="14"/>
      <c r="C117" s="12"/>
      <c r="D117" s="12"/>
      <c r="E117" s="61"/>
      <c r="F117" s="12" t="s">
        <v>167</v>
      </c>
      <c r="G117" s="12" t="s">
        <v>138</v>
      </c>
      <c r="H117" s="13" t="s">
        <v>115</v>
      </c>
      <c r="I117" s="63" t="s">
        <v>149</v>
      </c>
    </row>
    <row r="118" spans="1:9" s="1" customFormat="1" ht="16.5">
      <c r="A118" s="9"/>
      <c r="B118" s="14"/>
      <c r="C118" s="12"/>
      <c r="D118" s="12"/>
      <c r="E118" s="61"/>
      <c r="F118" s="61"/>
      <c r="G118" s="12"/>
      <c r="H118" s="13"/>
      <c r="I118" s="63"/>
    </row>
    <row r="119" spans="1:9" s="1" customFormat="1" ht="16.5">
      <c r="A119" s="9"/>
      <c r="B119" s="14"/>
      <c r="C119" s="12"/>
      <c r="D119" s="12"/>
      <c r="E119" s="61"/>
      <c r="F119" s="61"/>
      <c r="G119" s="12"/>
      <c r="H119" s="13"/>
      <c r="I119" s="63"/>
    </row>
    <row r="120" spans="1:9" s="1" customFormat="1" ht="16.5">
      <c r="A120" s="9"/>
      <c r="B120" s="14"/>
      <c r="C120" s="12"/>
      <c r="D120" s="12"/>
      <c r="E120" s="61"/>
      <c r="F120" s="61"/>
      <c r="G120" s="12"/>
      <c r="H120" s="13"/>
      <c r="I120" s="63"/>
    </row>
    <row r="121" spans="1:9" s="1" customFormat="1" ht="16.5">
      <c r="A121" s="9"/>
      <c r="B121" s="14"/>
      <c r="C121" s="12"/>
      <c r="D121" s="12"/>
      <c r="E121" s="61"/>
      <c r="F121" s="61"/>
      <c r="G121" s="12"/>
      <c r="H121" s="13"/>
      <c r="I121" s="63"/>
    </row>
    <row r="122" spans="1:9" s="1" customFormat="1" ht="16.5">
      <c r="A122" s="9"/>
      <c r="B122" s="14"/>
      <c r="C122" s="12"/>
      <c r="D122" s="12"/>
      <c r="E122" s="61"/>
      <c r="F122" s="61"/>
      <c r="G122" s="12"/>
      <c r="H122" s="13"/>
      <c r="I122" s="63"/>
    </row>
    <row r="123" spans="1:9" s="1" customFormat="1" ht="16.5">
      <c r="A123" s="9"/>
      <c r="B123" s="14"/>
      <c r="C123" s="12"/>
      <c r="D123" s="12"/>
      <c r="E123" s="61"/>
      <c r="F123" s="61"/>
      <c r="G123" s="12"/>
      <c r="H123" s="13"/>
      <c r="I123" s="63"/>
    </row>
    <row r="124" spans="1:9" s="1" customFormat="1" ht="16.5">
      <c r="A124" s="9"/>
      <c r="B124" s="14"/>
      <c r="C124" s="12"/>
      <c r="D124" s="12"/>
      <c r="E124" s="61"/>
      <c r="F124" s="61"/>
      <c r="G124" s="12"/>
      <c r="H124" s="13"/>
      <c r="I124" s="63"/>
    </row>
    <row r="125" spans="1:9" s="1" customFormat="1" ht="16.5">
      <c r="A125" s="9"/>
      <c r="B125" s="14"/>
      <c r="C125" s="12"/>
      <c r="D125" s="12"/>
      <c r="E125" s="12"/>
      <c r="F125" s="12"/>
      <c r="G125" s="12"/>
      <c r="H125" s="13"/>
      <c r="I125" s="63"/>
    </row>
    <row r="126" spans="1:9" s="1" customFormat="1" ht="16.5">
      <c r="A126" s="9"/>
      <c r="B126" s="14"/>
      <c r="C126" s="12"/>
      <c r="D126" s="11"/>
      <c r="E126" s="65"/>
      <c r="F126" s="65"/>
      <c r="G126" s="12"/>
      <c r="H126" s="13"/>
      <c r="I126" s="63"/>
    </row>
    <row r="127" spans="1:9" s="1" customFormat="1" ht="16.5">
      <c r="A127" s="9"/>
      <c r="B127" s="14"/>
      <c r="C127" s="12"/>
      <c r="D127" s="11"/>
      <c r="E127" s="12"/>
      <c r="F127" s="12"/>
      <c r="G127" s="12"/>
      <c r="H127" s="13"/>
      <c r="I127" s="73"/>
    </row>
    <row r="128" spans="1:9" ht="16.5">
      <c r="A128" s="18"/>
      <c r="B128" s="18"/>
      <c r="C128" s="18"/>
      <c r="D128" s="18"/>
      <c r="E128" s="18"/>
      <c r="F128" s="18"/>
      <c r="G128" s="18"/>
      <c r="H128" s="13"/>
      <c r="I128" s="74"/>
    </row>
    <row r="129" spans="1:9" ht="16.5">
      <c r="A129" s="18"/>
      <c r="B129" s="18"/>
      <c r="C129" s="18"/>
      <c r="D129" s="18"/>
      <c r="E129" s="18"/>
      <c r="F129" s="18"/>
      <c r="G129" s="18"/>
      <c r="H129" s="13"/>
      <c r="I129" s="74"/>
    </row>
    <row r="130" spans="1:9" ht="16.5">
      <c r="A130" s="18"/>
      <c r="B130" s="18"/>
      <c r="C130" s="18"/>
      <c r="D130" s="18"/>
      <c r="E130" s="18"/>
      <c r="F130" s="18"/>
      <c r="G130" s="18"/>
      <c r="H130" s="13"/>
      <c r="I130" s="74"/>
    </row>
  </sheetData>
  <mergeCells count="3">
    <mergeCell ref="A1:I1"/>
    <mergeCell ref="A2:I2"/>
    <mergeCell ref="H4:I4"/>
  </mergeCells>
  <phoneticPr fontId="49" type="noConversion"/>
  <dataValidations disablePrompts="1" count="1">
    <dataValidation type="list" allowBlank="1" showInputMessage="1" showErrorMessage="1" sqref="H6:H130">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zdz_book</cp:lastModifiedBy>
  <cp:revision>1</cp:revision>
  <cp:lastPrinted>2010-05-27T23:10:00Z</cp:lastPrinted>
  <dcterms:created xsi:type="dcterms:W3CDTF">2007-07-23T12:47:00Z</dcterms:created>
  <dcterms:modified xsi:type="dcterms:W3CDTF">2023-09-27T10:03:54Z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