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\Docs\scrawl\embed-async\charts\preempt-tense\"/>
    </mc:Choice>
  </mc:AlternateContent>
  <xr:revisionPtr revIDLastSave="0" documentId="13_ncr:9_{507F179D-124B-4684-8133-F21BBE2CD81D}" xr6:coauthVersionLast="47" xr6:coauthVersionMax="47" xr10:uidLastSave="{00000000-0000-0000-0000-000000000000}"/>
  <bookViews>
    <workbookView xWindow="-108" yWindow="-108" windowWidth="23256" windowHeight="13176" xr2:uid="{C5395CB4-2A53-4043-A582-01A1450B2328}"/>
  </bookViews>
  <sheets>
    <sheet name="summary_1_000_000" sheetId="1" r:id="rId1"/>
  </sheets>
  <externalReferences>
    <externalReference r:id="rId2"/>
  </externalReferences>
  <definedNames>
    <definedName name="_xlnm._FilterDatabase" localSheetId="0" hidden="1">summary_1_000_000!$A$1:$H$7</definedName>
  </definedNames>
  <calcPr calcId="0"/>
</workbook>
</file>

<file path=xl/sharedStrings.xml><?xml version="1.0" encoding="utf-8"?>
<sst xmlns="http://schemas.openxmlformats.org/spreadsheetml/2006/main" count="26" uniqueCount="14">
  <si>
    <t>timestamp</t>
  </si>
  <si>
    <t>log_type</t>
  </si>
  <si>
    <t>metric_name</t>
  </si>
  <si>
    <t>count</t>
  </si>
  <si>
    <t>mean_absolute_deviation</t>
  </si>
  <si>
    <t>std_deviation</t>
  </si>
  <si>
    <t>min_deviation</t>
  </si>
  <si>
    <t>max_deviation</t>
  </si>
  <si>
    <t>2025-06-14T20:48:03.375586</t>
  </si>
  <si>
    <t>native_report</t>
  </si>
  <si>
    <t>actual_ns</t>
  </si>
  <si>
    <t>full_ns</t>
  </si>
  <si>
    <t>async_report_high</t>
  </si>
  <si>
    <t>async_report_low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</si>
</sst>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Async/Thread</a:t>
            </a:r>
            <a:r>
              <a:rPr lang="en-US" baseline="0"/>
              <a:t> Mean Deviation in Scheduling</a:t>
            </a:r>
            <a:endParaRPr lang="en-US"/>
          </a:p>
        </c:rich>
      </c:tx>
      <c:layout>
        <c:manualLayout>
          <c:xMode val="edge"/>
          <c:yMode val="edge"/>
          <c:x val="0.17950408325059075"/>
          <c:y val="4.0645960921551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summary_1_000_000!$C$2</c:f>
              <c:strCache>
                <c:ptCount val="1"/>
                <c:pt idx="0">
                  <c:v>actual_ns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(summary_1_000_000!$B$2,summary_1_000_000!$B$5,summary_1_000_000!$B$6)</c:f>
              <c:strCache>
                <c:ptCount val="3"/>
                <c:pt idx="0">
                  <c:v>async_report_high</c:v>
                </c:pt>
                <c:pt idx="1">
                  <c:v>async_report_low</c:v>
                </c:pt>
                <c:pt idx="2">
                  <c:v>native_report</c:v>
                </c:pt>
              </c:strCache>
            </c:strRef>
          </c:cat>
          <c:val>
            <c:numRef>
              <c:f>(summary_1_000_000!$E$2,summary_1_000_000!$E$4,summary_1_000_000!$E$6)</c:f>
              <c:numCache>
                <c:formatCode>0.00E+00</c:formatCode>
                <c:ptCount val="3"/>
                <c:pt idx="0">
                  <c:v>2483306.37</c:v>
                </c:pt>
                <c:pt idx="1">
                  <c:v>2875218.86</c:v>
                </c:pt>
                <c:pt idx="2">
                  <c:v>24293242.239999998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C0-4F3F-B28D-5DC31CE0FB9F}"/>
            </c:ext>
          </c:extLst>
        </c:ser>
        <c:ser>
          <c:idx val="1"/>
          <c:order val="1"/>
          <c:tx>
            <c:strRef>
              <c:f>summary_1_000_000!$C$3</c:f>
              <c:strCache>
                <c:ptCount val="1"/>
                <c:pt idx="0">
                  <c:v>full_ns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(summary_1_000_000!$B$2,summary_1_000_000!$B$5,summary_1_000_000!$B$6)</c:f>
              <c:strCache>
                <c:ptCount val="3"/>
                <c:pt idx="0">
                  <c:v>async_report_high</c:v>
                </c:pt>
                <c:pt idx="1">
                  <c:v>async_report_low</c:v>
                </c:pt>
                <c:pt idx="2">
                  <c:v>native_report</c:v>
                </c:pt>
              </c:strCache>
            </c:strRef>
          </c:cat>
          <c:val>
            <c:numRef>
              <c:f>(summary_1_000_000!$E$3,summary_1_000_000!$E$5,summary_1_000_000!$E$7)</c:f>
              <c:numCache>
                <c:formatCode>0.00E+00</c:formatCode>
                <c:ptCount val="3"/>
                <c:pt idx="0">
                  <c:v>2125320.41</c:v>
                </c:pt>
                <c:pt idx="1">
                  <c:v>2520842.9</c:v>
                </c:pt>
                <c:pt idx="2">
                  <c:v>25399862.239999998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C0-4F3F-B28D-5DC31CE0FB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610979535"/>
        <c:axId val="1610976655"/>
      </c:barChart>
      <c:catAx>
        <c:axId val="16109795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610976655"/>
        <c:crosses val="autoZero"/>
        <c:auto val="1"/>
        <c:lblAlgn val="ctr"/>
        <c:lblOffset val="100"/>
        <c:noMultiLvlLbl val="0"/>
      </c:catAx>
      <c:valAx>
        <c:axId val="16109766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61097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327660</xdr:colOff>
      <xdr:row>8</xdr:row>
      <xdr:rowOff>114300</xdr:rowOff>
    </xdr:from>
    <xdr:to>
      <xdr:col>11</xdr:col>
      <xdr:colOff>129540</xdr:colOff>
      <xdr:row>23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1461D70-913D-436B-A43B-E22B296A8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_1_000.cs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_1_000"/>
      <sheetName val="summary_1_000.csv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8E94B-86B6-49E2-A9C8-6483FE753E1A}">
  <dimension ref="A1:H7"/>
  <sheetViews>
    <sheetView tabSelected="1" workbookViewId="0">
      <selection activeCell="E2" sqref="B2:E6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12</v>
      </c>
      <c r="C2" t="s">
        <v>10</v>
      </c>
      <c r="D2">
        <v>1303</v>
      </c>
      <c r="E2" s="1">
        <v>2483306.37</v>
      </c>
      <c r="F2">
        <v>5174487.57</v>
      </c>
      <c r="G2">
        <v>600</v>
      </c>
      <c r="H2">
        <v>150387200</v>
      </c>
    </row>
    <row r="3" spans="1:8" x14ac:dyDescent="0.3">
      <c r="A3" t="s">
        <v>8</v>
      </c>
      <c r="B3" t="s">
        <v>12</v>
      </c>
      <c r="C3" t="s">
        <v>11</v>
      </c>
      <c r="D3">
        <v>1303</v>
      </c>
      <c r="E3" s="1">
        <v>2125320.41</v>
      </c>
      <c r="F3">
        <v>5310771.0599999996</v>
      </c>
      <c r="G3">
        <v>0</v>
      </c>
      <c r="H3">
        <v>150387300</v>
      </c>
    </row>
    <row r="4" spans="1:8" x14ac:dyDescent="0.3">
      <c r="A4" t="s">
        <v>8</v>
      </c>
      <c r="B4" t="s">
        <v>13</v>
      </c>
      <c r="C4" t="s">
        <v>10</v>
      </c>
      <c r="D4">
        <v>1352</v>
      </c>
      <c r="E4" s="1">
        <v>2875218.86</v>
      </c>
      <c r="F4">
        <v>19068856.449999999</v>
      </c>
      <c r="G4">
        <v>3300</v>
      </c>
      <c r="H4">
        <v>694951000</v>
      </c>
    </row>
    <row r="5" spans="1:8" x14ac:dyDescent="0.3">
      <c r="A5" t="s">
        <v>8</v>
      </c>
      <c r="B5" t="s">
        <v>13</v>
      </c>
      <c r="C5" t="s">
        <v>11</v>
      </c>
      <c r="D5">
        <v>1352</v>
      </c>
      <c r="E5" s="1">
        <v>2520842.9</v>
      </c>
      <c r="F5">
        <v>19114477.379999999</v>
      </c>
      <c r="G5">
        <v>2200</v>
      </c>
      <c r="H5">
        <v>694971400</v>
      </c>
    </row>
    <row r="6" spans="1:8" x14ac:dyDescent="0.3">
      <c r="A6" t="s">
        <v>8</v>
      </c>
      <c r="B6" t="s">
        <v>9</v>
      </c>
      <c r="C6" t="s">
        <v>10</v>
      </c>
      <c r="D6">
        <v>490</v>
      </c>
      <c r="E6" s="1">
        <v>24293242.239999998</v>
      </c>
      <c r="F6">
        <v>5864092.04</v>
      </c>
      <c r="G6">
        <v>10009900</v>
      </c>
      <c r="H6">
        <v>58633700</v>
      </c>
    </row>
    <row r="7" spans="1:8" x14ac:dyDescent="0.3">
      <c r="A7" t="s">
        <v>8</v>
      </c>
      <c r="B7" t="s">
        <v>9</v>
      </c>
      <c r="C7" t="s">
        <v>11</v>
      </c>
      <c r="D7">
        <v>490</v>
      </c>
      <c r="E7" s="1">
        <v>25399862.239999998</v>
      </c>
      <c r="F7">
        <v>6069246.5999999996</v>
      </c>
      <c r="G7">
        <v>10537900</v>
      </c>
      <c r="H7">
        <v>60065400</v>
      </c>
    </row>
  </sheetData>
  <autoFilter ref="A1:H7" xr:uid="{96F8E94B-86B6-49E2-A9C8-6483FE753E1A}"/>
  <sortState xmlns:xlrd2="http://schemas.microsoft.com/office/spreadsheetml/2017/richdata2" ref="A2:H7">
    <sortCondition ref="B2:B7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summary_1_000_000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粤蒙 吕</cp:lastModifiedBy>
  <dcterms:created xsi:type="dcterms:W3CDTF">2025-06-14T13:10:12Z</dcterms:created>
  <dcterms:modified xsi:type="dcterms:W3CDTF">2025-06-14T13:13:20Z</dcterms:modified>
</cp:coreProperties>
</file>