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\Docs\scrawl\embed-async\charts\preempt-tense\"/>
    </mc:Choice>
  </mc:AlternateContent>
  <xr:revisionPtr revIDLastSave="0" documentId="13_ncr:9_{8149EA94-2728-4646-8588-6AD3A34DC85B}" xr6:coauthVersionLast="47" xr6:coauthVersionMax="47" xr10:uidLastSave="{00000000-0000-0000-0000-000000000000}"/>
  <bookViews>
    <workbookView xWindow="-108" yWindow="-108" windowWidth="23256" windowHeight="13176" xr2:uid="{F34AE3F2-E8D4-4877-9DEB-E9895E347155}"/>
  </bookViews>
  <sheets>
    <sheet name="summary_1_000_000_0" sheetId="1" r:id="rId1"/>
  </sheets>
  <externalReferences>
    <externalReference r:id="rId2"/>
  </externalReferences>
  <definedNames>
    <definedName name="_xlnm._FilterDatabase" localSheetId="0" hidden="1">summary_1_000_000_0!$A$1:$H$7</definedName>
  </definedNames>
  <calcPr calcId="0"/>
</workbook>
</file>

<file path=xl/sharedStrings.xml><?xml version="1.0" encoding="utf-8"?>
<sst xmlns="http://schemas.openxmlformats.org/spreadsheetml/2006/main" count="26" uniqueCount="14">
  <si>
    <t>timestamp</t>
  </si>
  <si>
    <t>log_type</t>
  </si>
  <si>
    <t>metric_name</t>
  </si>
  <si>
    <t>count</t>
  </si>
  <si>
    <t>mean_absolute_deviation</t>
  </si>
  <si>
    <t>std_deviation</t>
  </si>
  <si>
    <t>min_deviation</t>
  </si>
  <si>
    <t>max_deviation</t>
  </si>
  <si>
    <t>2025-06-14T20:53:00.387678</t>
  </si>
  <si>
    <t>async_report_high</t>
  </si>
  <si>
    <t>actual_ns</t>
  </si>
  <si>
    <t>full_ns</t>
  </si>
  <si>
    <t>native_report</t>
  </si>
  <si>
    <t>async_report_low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</si>
</sst>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Async/Thread</a:t>
            </a:r>
            <a:r>
              <a:rPr lang="en-US" baseline="0"/>
              <a:t> Mean Deviation in Scheduling</a:t>
            </a:r>
            <a:endParaRPr lang="en-US"/>
          </a:p>
        </c:rich>
      </c:tx>
      <c:layout>
        <c:manualLayout>
          <c:xMode val="edge"/>
          <c:yMode val="edge"/>
          <c:x val="0.17950408325059075"/>
          <c:y val="4.06459609215514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summary_1_000_000_0!$C$2</c:f>
              <c:strCache>
                <c:ptCount val="1"/>
                <c:pt idx="0">
                  <c:v>actual_ns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(summary_1_000_000_0!$B$2,summary_1_000_000_0!$B$4,summary_1_000_000_0!$B$6)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(summary_1_000_000_0!$E$2,summary_1_000_000_0!$E$4,summary_1_000_000_0!$E$6)</c:f>
              <c:numCache>
                <c:formatCode>0.00E+00</c:formatCode>
                <c:ptCount val="3"/>
                <c:pt idx="0">
                  <c:v>3584183.26</c:v>
                </c:pt>
                <c:pt idx="1">
                  <c:v>4234045.75</c:v>
                </c:pt>
                <c:pt idx="2">
                  <c:v>152866797.12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1-440B-9EA1-8874CE608C82}"/>
            </c:ext>
          </c:extLst>
        </c:ser>
        <c:ser>
          <c:idx val="1"/>
          <c:order val="1"/>
          <c:tx>
            <c:strRef>
              <c:f>summary_1_000_000_0!$C$3</c:f>
              <c:strCache>
                <c:ptCount val="1"/>
                <c:pt idx="0">
                  <c:v>full_ns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(summary_1_000_000_0!$B$2,summary_1_000_000_0!$B$4,summary_1_000_000_0!$B$6)</c:f>
              <c:strCache>
                <c:ptCount val="3"/>
                <c:pt idx="0">
                  <c:v>async_report_high</c:v>
                </c:pt>
                <c:pt idx="1">
                  <c:v>async_report_low</c:v>
                </c:pt>
                <c:pt idx="2">
                  <c:v>native_report</c:v>
                </c:pt>
              </c:strCache>
            </c:strRef>
          </c:cat>
          <c:val>
            <c:numRef>
              <c:f>(summary_1_000_000_0!$E$3,summary_1_000_000_0!$E$5,summary_1_000_000_0!$E$7)</c:f>
            </c:numRef>
          </c:val>
          <c:extLst>
            <c:ext xmlns:c16="http://schemas.microsoft.com/office/drawing/2014/chart" uri="{C3380CC4-5D6E-409C-BE32-E72D297353CC}">
              <c16:uniqueId val="{00000001-25D1-440B-9EA1-8874CE608C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10979535"/>
        <c:axId val="1610976655"/>
      </c:barChart>
      <c:catAx>
        <c:axId val="1610979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6655"/>
        <c:crosses val="autoZero"/>
        <c:auto val="1"/>
        <c:lblAlgn val="ctr"/>
        <c:lblOffset val="100"/>
        <c:noMultiLvlLbl val="0"/>
      </c:catAx>
      <c:valAx>
        <c:axId val="16109766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109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8</xdr:row>
      <xdr:rowOff>160020</xdr:rowOff>
    </xdr:from>
    <xdr:to>
      <xdr:col>12</xdr:col>
      <xdr:colOff>198120</xdr:colOff>
      <xdr:row>23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85A466-A147-402F-819F-6E48EC644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_1_000.c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_1_000"/>
      <sheetName val="summary_1_000.csv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5F49C-D0C9-463A-BE77-5364C7A6B69F}">
  <sheetPr filterMode="1"/>
  <dimension ref="A1:H7"/>
  <sheetViews>
    <sheetView tabSelected="1" workbookViewId="0">
      <selection activeCell="E1" activeCellId="1" sqref="B1:C1048576 E1:E1048576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t="s">
        <v>10</v>
      </c>
      <c r="D2">
        <v>1314</v>
      </c>
      <c r="E2" s="1">
        <v>3584183.26</v>
      </c>
      <c r="F2">
        <v>25854718.030000001</v>
      </c>
      <c r="G2">
        <v>3200</v>
      </c>
      <c r="H2">
        <v>643865900</v>
      </c>
    </row>
    <row r="3" spans="1:8" hidden="1" x14ac:dyDescent="0.3">
      <c r="A3" t="s">
        <v>8</v>
      </c>
      <c r="B3" t="s">
        <v>9</v>
      </c>
      <c r="C3" t="s">
        <v>11</v>
      </c>
      <c r="D3">
        <v>1314</v>
      </c>
      <c r="E3" s="1">
        <v>3104912.1</v>
      </c>
      <c r="F3">
        <v>25922217.559999999</v>
      </c>
      <c r="G3">
        <v>500</v>
      </c>
      <c r="H3">
        <v>643866200</v>
      </c>
    </row>
    <row r="4" spans="1:8" x14ac:dyDescent="0.3">
      <c r="A4" t="s">
        <v>8</v>
      </c>
      <c r="B4" t="s">
        <v>13</v>
      </c>
      <c r="C4" t="s">
        <v>10</v>
      </c>
      <c r="D4">
        <v>1342</v>
      </c>
      <c r="E4" s="1">
        <v>4234045.75</v>
      </c>
      <c r="F4">
        <v>24158788.050000001</v>
      </c>
      <c r="G4">
        <v>800</v>
      </c>
      <c r="H4">
        <v>672066100</v>
      </c>
    </row>
    <row r="5" spans="1:8" hidden="1" x14ac:dyDescent="0.3">
      <c r="A5" t="s">
        <v>8</v>
      </c>
      <c r="B5" t="s">
        <v>13</v>
      </c>
      <c r="C5" t="s">
        <v>11</v>
      </c>
      <c r="D5">
        <v>1342</v>
      </c>
      <c r="E5" s="1">
        <v>3902225.26</v>
      </c>
      <c r="F5">
        <v>24241223.300000001</v>
      </c>
      <c r="G5">
        <v>0</v>
      </c>
      <c r="H5">
        <v>672066300</v>
      </c>
    </row>
    <row r="6" spans="1:8" x14ac:dyDescent="0.3">
      <c r="A6" t="s">
        <v>8</v>
      </c>
      <c r="B6" t="s">
        <v>12</v>
      </c>
      <c r="C6" t="s">
        <v>10</v>
      </c>
      <c r="D6">
        <v>452</v>
      </c>
      <c r="E6" s="1">
        <v>152866797.12</v>
      </c>
      <c r="F6">
        <v>75340764.980000004</v>
      </c>
      <c r="G6">
        <v>97682700</v>
      </c>
      <c r="H6">
        <v>740437500</v>
      </c>
    </row>
    <row r="7" spans="1:8" hidden="1" x14ac:dyDescent="0.3">
      <c r="A7" t="s">
        <v>8</v>
      </c>
      <c r="B7" t="s">
        <v>12</v>
      </c>
      <c r="C7" t="s">
        <v>11</v>
      </c>
      <c r="D7">
        <v>452</v>
      </c>
      <c r="E7" s="1">
        <v>153878351.33000001</v>
      </c>
      <c r="F7">
        <v>75357869.090000004</v>
      </c>
      <c r="G7">
        <v>98296700</v>
      </c>
      <c r="H7">
        <v>740437700</v>
      </c>
    </row>
  </sheetData>
  <autoFilter ref="A1:H7" xr:uid="{1995F49C-D0C9-463A-BE77-5364C7A6B69F}">
    <filterColumn colId="2">
      <filters>
        <filter val="actual_ns"/>
      </filters>
    </filterColumn>
    <sortState xmlns:xlrd2="http://schemas.microsoft.com/office/spreadsheetml/2017/richdata2" ref="A2:H7">
      <sortCondition ref="B2:B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summary_1_000_000_0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粤蒙 吕</cp:lastModifiedBy>
  <dcterms:created xsi:type="dcterms:W3CDTF">2025-06-14T13:13:27Z</dcterms:created>
  <dcterms:modified xsi:type="dcterms:W3CDTF">2025-06-14T13:20:31Z</dcterms:modified>
</cp:coreProperties>
</file>