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volume\"/>
    </mc:Choice>
  </mc:AlternateContent>
  <xr:revisionPtr revIDLastSave="0" documentId="13_ncr:9_{78294C29-7573-4F78-A6CD-9745DB461A17}" xr6:coauthVersionLast="47" xr6:coauthVersionMax="47" xr10:uidLastSave="{00000000-0000-0000-0000-000000000000}"/>
  <bookViews>
    <workbookView xWindow="-108" yWindow="-108" windowWidth="23256" windowHeight="13176" xr2:uid="{A44229ED-0DA9-461F-8E9C-A02F63724446}"/>
  </bookViews>
  <sheets>
    <sheet name="summary_100@100@1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<sst xmlns="http://schemas.openxmlformats.org/spreadsheetml/2006/main" count="38" uniqueCount="15">
  <si>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</si>
  <si>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</si>
  <si>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</si>
  <si>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</si>
  <si>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</si>
  <si>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</si>
  <si>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</si>
  <si>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</si>
  <si>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2025-06-15T20:00:38.680690</t>
  </si>
  <si>
    <t>native_report</t>
  </si>
  <si>
    <t>actual_ns</t>
  </si>
  <si>
    <t>full_ns</t>
  </si>
  <si>
    <t>async_report_high</t>
  </si>
  <si>
    <t>async_report_low</t>
  </si>
  <si>
    <t>2025-06-15T20:04:21.564813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</si>
</sst>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'summary_100@100@100'!$C$2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('summary_100@100@100'!$B$2,'summary_100@100@100'!$B$6,'summary_100@100@100'!$B$10)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('summary_100@100@100'!$E$2,'summary_100@100@100'!$E$6,'summary_100@100@100'!$E$10)</c:f>
              <c:numCache>
                <c:formatCode>0.00E+00</c:formatCode>
                <c:ptCount val="3"/>
                <c:pt idx="0">
                  <c:v>37445208.899999999</c:v>
                </c:pt>
                <c:pt idx="1">
                  <c:v>38202923.009999998</c:v>
                </c:pt>
                <c:pt idx="2">
                  <c:v>11601812.789999999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D-44FD-8115-A1741A602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13</xdr:row>
      <xdr:rowOff>144780</xdr:rowOff>
    </xdr:from>
    <xdr:to>
      <xdr:col>9</xdr:col>
      <xdr:colOff>350520</xdr:colOff>
      <xdr:row>28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D4FE91-64A5-4A27-B80E-6A920C64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\Docs\scrawl\embed-async\charts\preempt-volume\summary_30@30@30.csv.xlsx" TargetMode="External"/><Relationship Id="rId1" Type="http://schemas.openxmlformats.org/officeDocument/2006/relationships/externalLinkPath" Target="summary_30@30@30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_30@30@30"/>
    </sheetNames>
    <sheetDataSet>
      <sheetData sheetId="0">
        <row r="2">
          <cell r="B2" t="str">
            <v>async_report_high</v>
          </cell>
          <cell r="C2" t="str">
            <v>actual_ns</v>
          </cell>
          <cell r="E2">
            <v>4309514.93</v>
          </cell>
        </row>
        <row r="4">
          <cell r="B4" t="str">
            <v>async_report_low</v>
          </cell>
          <cell r="E4">
            <v>6153771.1299999999</v>
          </cell>
        </row>
        <row r="6">
          <cell r="B6" t="str">
            <v>native_report</v>
          </cell>
          <cell r="E6">
            <v>8070340.0700000003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5751-01E0-4A5D-AE52-83368E911BCF}">
  <dimension ref="A1:H11"/>
  <sheetViews>
    <sheetView tabSelected="1" workbookViewId="0">
      <selection activeCell="E1" activeCellId="2" sqref="B1 C1 E1"/>
    </sheetView>
  </sheetViews>
  <sheetFormatPr defaultRowHeight="14.4" x14ac:dyDescent="0.3"/>
  <cols>
    <col min="2" max="2" width="28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12</v>
      </c>
      <c r="C2" t="s">
        <v>10</v>
      </c>
      <c r="D2">
        <v>2460</v>
      </c>
      <c r="E2" s="1">
        <v>37445208.899999999</v>
      </c>
      <c r="F2">
        <v>55650803.5</v>
      </c>
      <c r="G2">
        <v>13700</v>
      </c>
      <c r="H2">
        <v>395272400</v>
      </c>
    </row>
    <row r="3" spans="1:8" x14ac:dyDescent="0.3">
      <c r="A3" t="s">
        <v>8</v>
      </c>
      <c r="B3" t="s">
        <v>12</v>
      </c>
      <c r="C3" t="s">
        <v>11</v>
      </c>
      <c r="D3">
        <v>2460</v>
      </c>
      <c r="E3" s="1">
        <v>39444059.270000003</v>
      </c>
      <c r="F3">
        <v>57498136.740000002</v>
      </c>
      <c r="G3">
        <v>0</v>
      </c>
      <c r="H3">
        <v>397981400</v>
      </c>
    </row>
    <row r="4" spans="1:8" x14ac:dyDescent="0.3">
      <c r="A4" t="s">
        <v>14</v>
      </c>
      <c r="B4" t="s">
        <v>12</v>
      </c>
      <c r="C4" t="s">
        <v>10</v>
      </c>
      <c r="D4">
        <v>2456</v>
      </c>
      <c r="E4" s="1">
        <v>33512050.16</v>
      </c>
      <c r="F4">
        <v>50513106.479999997</v>
      </c>
      <c r="G4">
        <v>2700</v>
      </c>
      <c r="H4">
        <v>474129600</v>
      </c>
    </row>
    <row r="5" spans="1:8" x14ac:dyDescent="0.3">
      <c r="A5" t="s">
        <v>14</v>
      </c>
      <c r="B5" t="s">
        <v>12</v>
      </c>
      <c r="C5" t="s">
        <v>11</v>
      </c>
      <c r="D5">
        <v>2456</v>
      </c>
      <c r="E5" s="1">
        <v>35528292.869999997</v>
      </c>
      <c r="F5">
        <v>52305175.270000003</v>
      </c>
      <c r="G5">
        <v>1100</v>
      </c>
      <c r="H5">
        <v>500004400</v>
      </c>
    </row>
    <row r="6" spans="1:8" x14ac:dyDescent="0.3">
      <c r="A6" t="s">
        <v>8</v>
      </c>
      <c r="B6" t="s">
        <v>13</v>
      </c>
      <c r="C6" t="s">
        <v>10</v>
      </c>
      <c r="D6">
        <v>2460</v>
      </c>
      <c r="E6" s="1">
        <v>38202923.009999998</v>
      </c>
      <c r="F6">
        <v>56298519.939999998</v>
      </c>
      <c r="G6">
        <v>600</v>
      </c>
      <c r="H6">
        <v>453105300</v>
      </c>
    </row>
    <row r="7" spans="1:8" x14ac:dyDescent="0.3">
      <c r="A7" t="s">
        <v>8</v>
      </c>
      <c r="B7" t="s">
        <v>13</v>
      </c>
      <c r="C7" t="s">
        <v>11</v>
      </c>
      <c r="D7">
        <v>2460</v>
      </c>
      <c r="E7" s="1">
        <v>41383536.219999999</v>
      </c>
      <c r="F7">
        <v>57975020.5</v>
      </c>
      <c r="G7">
        <v>6200</v>
      </c>
      <c r="H7">
        <v>454818500</v>
      </c>
    </row>
    <row r="8" spans="1:8" x14ac:dyDescent="0.3">
      <c r="A8" t="s">
        <v>14</v>
      </c>
      <c r="B8" t="s">
        <v>13</v>
      </c>
      <c r="C8" t="s">
        <v>10</v>
      </c>
      <c r="D8">
        <v>2455</v>
      </c>
      <c r="E8" s="1">
        <v>36568328.229999997</v>
      </c>
      <c r="F8">
        <v>50573160.969999999</v>
      </c>
      <c r="G8">
        <v>5600</v>
      </c>
      <c r="H8">
        <v>439281200</v>
      </c>
    </row>
    <row r="9" spans="1:8" x14ac:dyDescent="0.3">
      <c r="A9" t="s">
        <v>14</v>
      </c>
      <c r="B9" t="s">
        <v>13</v>
      </c>
      <c r="C9" t="s">
        <v>11</v>
      </c>
      <c r="D9">
        <v>2455</v>
      </c>
      <c r="E9" s="1">
        <v>39974579.310000002</v>
      </c>
      <c r="F9">
        <v>52000607.770000003</v>
      </c>
      <c r="G9">
        <v>1200</v>
      </c>
      <c r="H9">
        <v>445705400</v>
      </c>
    </row>
    <row r="10" spans="1:8" x14ac:dyDescent="0.3">
      <c r="A10" t="s">
        <v>8</v>
      </c>
      <c r="B10" t="s">
        <v>9</v>
      </c>
      <c r="C10" t="s">
        <v>10</v>
      </c>
      <c r="D10">
        <v>2479</v>
      </c>
      <c r="E10" s="1">
        <v>11601812.789999999</v>
      </c>
      <c r="F10">
        <v>14646974.550000001</v>
      </c>
      <c r="G10">
        <v>172600</v>
      </c>
      <c r="H10">
        <v>248805900</v>
      </c>
    </row>
    <row r="11" spans="1:8" x14ac:dyDescent="0.3">
      <c r="A11" t="s">
        <v>8</v>
      </c>
      <c r="B11" t="s">
        <v>9</v>
      </c>
      <c r="C11" t="s">
        <v>11</v>
      </c>
      <c r="D11">
        <v>2479</v>
      </c>
      <c r="E11" s="1">
        <v>14181472.85</v>
      </c>
      <c r="F11">
        <v>17326773</v>
      </c>
      <c r="G11">
        <v>1005200</v>
      </c>
      <c r="H11">
        <v>249580500</v>
      </c>
    </row>
  </sheetData>
  <sortState xmlns:xlrd2="http://schemas.microsoft.com/office/spreadsheetml/2017/richdata2" ref="A2:H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summary_100@100@100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2025-06-15T12:08:53Z</dcterms:created>
  <dcterms:modified xsi:type="dcterms:W3CDTF">2025-06-15T12:29:24Z</dcterms:modified>
</cp:coreProperties>
</file>