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itHub\Blockchain-Simulator\2019-01-12 15-08-15_plot_stats\"/>
    </mc:Choice>
  </mc:AlternateContent>
  <xr:revisionPtr revIDLastSave="0" documentId="13_ncr:1_{310163B2-48DF-40CC-9520-5503FC80A71B}" xr6:coauthVersionLast="40" xr6:coauthVersionMax="40" xr10:uidLastSave="{00000000-0000-0000-0000-000000000000}"/>
  <bookViews>
    <workbookView xWindow="0" yWindow="0" windowWidth="28770" windowHeight="11430" xr2:uid="{00000000-000D-0000-FFFF-FFFF00000000}"/>
  </bookViews>
  <sheets>
    <sheet name="avg_num_of_block" sheetId="1" r:id="rId1"/>
  </sheets>
  <calcPr calcId="0"/>
</workbook>
</file>

<file path=xl/sharedStrings.xml><?xml version="1.0" encoding="utf-8"?>
<sst xmlns="http://schemas.openxmlformats.org/spreadsheetml/2006/main" count="30" uniqueCount="30">
  <si>
    <t>contact freq</t>
  </si>
  <si>
    <t xml:space="preserve"> node20_winners3_RT_RW_RSC_RC</t>
  </si>
  <si>
    <t xml:space="preserve"> node20_winners6_RT_RW_RSC_RC</t>
  </si>
  <si>
    <t xml:space="preserve"> node20_winners9_RT_RW_RSC_RC</t>
  </si>
  <si>
    <t xml:space="preserve"> node30_winners3_RT_RW_RSC_RC</t>
  </si>
  <si>
    <t xml:space="preserve"> node30_winners6_RT_RW_RSC_RC</t>
  </si>
  <si>
    <t xml:space="preserve"> node30_winners9_RT_RW_RSC_RC</t>
  </si>
  <si>
    <t xml:space="preserve"> node40_winners3_RT_RW_RSC_RC</t>
  </si>
  <si>
    <t xml:space="preserve"> node40_winners6_RT_RW_RSC_RC</t>
  </si>
  <si>
    <t xml:space="preserve"> node40_winners9_RT_RW_RSC_RC</t>
  </si>
  <si>
    <t xml:space="preserve"> node50_winners3_RT_RW_RSC_RC</t>
  </si>
  <si>
    <t xml:space="preserve"> node50_winners6_RT_RW_RSC_RC</t>
  </si>
  <si>
    <t xml:space="preserve"> node50_winners9_RT_RW_RSC_RC</t>
  </si>
  <si>
    <t xml:space="preserve"> node60_winners3_RT_RW_RSC_RC</t>
  </si>
  <si>
    <t xml:space="preserve"> node60_winners6_RT_RW_RSC_RC</t>
  </si>
  <si>
    <t xml:space="preserve"> node60_winners9_RT_RW_RSC_RC</t>
  </si>
  <si>
    <t>0-600</t>
  </si>
  <si>
    <t>600-1200</t>
  </si>
  <si>
    <t>1200-1800</t>
  </si>
  <si>
    <t>1800-2400</t>
  </si>
  <si>
    <t>2400-3000</t>
  </si>
  <si>
    <t>3000-3600</t>
  </si>
  <si>
    <t>3600-4200</t>
  </si>
  <si>
    <t>4200-4800</t>
  </si>
  <si>
    <t>4800-5400</t>
  </si>
  <si>
    <t>5400-6000</t>
  </si>
  <si>
    <t>6000-6600</t>
  </si>
  <si>
    <t>6600-7200</t>
  </si>
  <si>
    <t>7200-7800</t>
  </si>
  <si>
    <t>7800-8400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</si>
</sst>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vs. average number of empty blocks in merged fork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avg_num_of_block!$B$1</c:f>
              <c:strCache>
                <c:ptCount val="1"/>
                <c:pt idx="0">
                  <c:v> node20_winners3_RT_RW_RSC_RC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avg_num_of_block!$B$2:$B$15</c:f>
              <c:numCache>
                <c:formatCode>General</c:formatCode>
                <c:ptCount val="14"/>
                <c:pt idx="0">
                  <c:v>9.3647758234543105E-2</c:v>
                </c:pt>
                <c:pt idx="1">
                  <c:v>0.14036057927807299</c:v>
                </c:pt>
                <c:pt idx="2">
                  <c:v>0.25249085632344098</c:v>
                </c:pt>
                <c:pt idx="3">
                  <c:v>0.60478196064398904</c:v>
                </c:pt>
                <c:pt idx="4">
                  <c:v>1.3182027547626201</c:v>
                </c:pt>
                <c:pt idx="5">
                  <c:v>2.8658705746065798</c:v>
                </c:pt>
                <c:pt idx="6">
                  <c:v>3.3208038989263602</c:v>
                </c:pt>
                <c:pt idx="7">
                  <c:v>3.5276016352860902</c:v>
                </c:pt>
                <c:pt idx="8">
                  <c:v>6.1714737108929496</c:v>
                </c:pt>
                <c:pt idx="9">
                  <c:v>8.7322238117028608</c:v>
                </c:pt>
                <c:pt idx="10">
                  <c:v>10.0972690752946</c:v>
                </c:pt>
                <c:pt idx="11">
                  <c:v>12.2294052852496</c:v>
                </c:pt>
                <c:pt idx="12">
                  <c:v>11.5576384980086</c:v>
                </c:pt>
                <c:pt idx="13">
                  <c:v>20.080882920893501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5-486F-A35D-42FDC62F9891}"/>
            </c:ext>
          </c:extLst>
        </c:ser>
        <c:ser>
          <c:idx val="1"/>
          <c:order val="1"/>
          <c:tx>
            <c:strRef>
              <c:f>avg_num_of_block!$C$1</c:f>
              <c:strCache>
                <c:ptCount val="1"/>
                <c:pt idx="0">
                  <c:v> node20_winners6_RT_RW_RSC_RC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avg_num_of_block!$C$2:$C$15</c:f>
              <c:numCache>
                <c:formatCode>General</c:formatCode>
                <c:ptCount val="14"/>
                <c:pt idx="0">
                  <c:v>0.26804857089447998</c:v>
                </c:pt>
                <c:pt idx="1">
                  <c:v>0.29811760459701497</c:v>
                </c:pt>
                <c:pt idx="2">
                  <c:v>0.56293211029406998</c:v>
                </c:pt>
                <c:pt idx="3">
                  <c:v>0.94089501589849001</c:v>
                </c:pt>
                <c:pt idx="4">
                  <c:v>1.46287227061299</c:v>
                </c:pt>
                <c:pt idx="5">
                  <c:v>1.7418278131929701</c:v>
                </c:pt>
                <c:pt idx="6">
                  <c:v>5.3511024059446104</c:v>
                </c:pt>
                <c:pt idx="7">
                  <c:v>9.4162916533628707</c:v>
                </c:pt>
                <c:pt idx="8">
                  <c:v>7.0982272492278504</c:v>
                </c:pt>
                <c:pt idx="9">
                  <c:v>5.8003102343958304</c:v>
                </c:pt>
                <c:pt idx="10">
                  <c:v>14.451061353190299</c:v>
                </c:pt>
                <c:pt idx="11">
                  <c:v>25.647666607800598</c:v>
                </c:pt>
                <c:pt idx="12">
                  <c:v>19.561797099634301</c:v>
                </c:pt>
                <c:pt idx="13">
                  <c:v>21.542503643127802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5-486F-A35D-42FDC62F9891}"/>
            </c:ext>
          </c:extLst>
        </c:ser>
        <c:ser>
          <c:idx val="2"/>
          <c:order val="2"/>
          <c:tx>
            <c:strRef>
              <c:f>avg_num_of_block!$D$1</c:f>
              <c:strCache>
                <c:ptCount val="1"/>
                <c:pt idx="0">
                  <c:v> node20_winners9_RT_RW_RSC_RC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avg_num_of_block!$D$2:$D$15</c:f>
              <c:numCache>
                <c:formatCode>General</c:formatCode>
                <c:ptCount val="14"/>
                <c:pt idx="0">
                  <c:v>0.32352496170844902</c:v>
                </c:pt>
                <c:pt idx="1">
                  <c:v>0.34728854370951301</c:v>
                </c:pt>
                <c:pt idx="2">
                  <c:v>0.54480135170747901</c:v>
                </c:pt>
                <c:pt idx="3">
                  <c:v>0.66374921955938104</c:v>
                </c:pt>
                <c:pt idx="4">
                  <c:v>2.8414001204605301</c:v>
                </c:pt>
                <c:pt idx="5">
                  <c:v>2.3031571411964502</c:v>
                </c:pt>
                <c:pt idx="6">
                  <c:v>8.0688202055203107</c:v>
                </c:pt>
                <c:pt idx="7">
                  <c:v>6.6145984669912901</c:v>
                </c:pt>
                <c:pt idx="8">
                  <c:v>10.066288713393799</c:v>
                </c:pt>
                <c:pt idx="9">
                  <c:v>16.869956575388301</c:v>
                </c:pt>
                <c:pt idx="10">
                  <c:v>23.851419826433599</c:v>
                </c:pt>
                <c:pt idx="11">
                  <c:v>21.5809646193802</c:v>
                </c:pt>
                <c:pt idx="12">
                  <c:v>18.163633538755601</c:v>
                </c:pt>
                <c:pt idx="13">
                  <c:v>30.351239285101801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D5-486F-A35D-42FDC62F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645423"/>
        <c:axId val="692576207"/>
      </c:lineChart>
      <c:catAx>
        <c:axId val="69364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576207"/>
        <c:crosses val="autoZero"/>
        <c:auto val="1"/>
        <c:lblAlgn val="ctr"/>
        <c:lblOffset val="100"/>
        <c:noMultiLvlLbl val="0"/>
      </c:catAx>
      <c:valAx>
        <c:axId val="69257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64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vs average number of empty blocks in merged fork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avg_num_of_block!$B$1</c:f>
              <c:strCache>
                <c:ptCount val="1"/>
                <c:pt idx="0">
                  <c:v> node20_winners3_RT_RW_RSC_RC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avg_num_of_block!$B$2:$B$15</c:f>
              <c:numCache>
                <c:formatCode>General</c:formatCode>
                <c:ptCount val="14"/>
                <c:pt idx="0">
                  <c:v>9.3647758234543105E-2</c:v>
                </c:pt>
                <c:pt idx="1">
                  <c:v>0.14036057927807299</c:v>
                </c:pt>
                <c:pt idx="2">
                  <c:v>0.25249085632344098</c:v>
                </c:pt>
                <c:pt idx="3">
                  <c:v>0.60478196064398904</c:v>
                </c:pt>
                <c:pt idx="4">
                  <c:v>1.3182027547626201</c:v>
                </c:pt>
                <c:pt idx="5">
                  <c:v>2.8658705746065798</c:v>
                </c:pt>
                <c:pt idx="6">
                  <c:v>3.3208038989263602</c:v>
                </c:pt>
                <c:pt idx="7">
                  <c:v>3.5276016352860902</c:v>
                </c:pt>
                <c:pt idx="8">
                  <c:v>6.1714737108929496</c:v>
                </c:pt>
                <c:pt idx="9">
                  <c:v>8.7322238117028608</c:v>
                </c:pt>
                <c:pt idx="10">
                  <c:v>10.0972690752946</c:v>
                </c:pt>
                <c:pt idx="11">
                  <c:v>12.2294052852496</c:v>
                </c:pt>
                <c:pt idx="12">
                  <c:v>11.5576384980086</c:v>
                </c:pt>
                <c:pt idx="13">
                  <c:v>20.080882920893501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A-4F34-A181-D63A237E69A9}"/>
            </c:ext>
          </c:extLst>
        </c:ser>
        <c:ser>
          <c:idx val="1"/>
          <c:order val="1"/>
          <c:tx>
            <c:strRef>
              <c:f>avg_num_of_block!$E$1</c:f>
              <c:strCache>
                <c:ptCount val="1"/>
                <c:pt idx="0">
                  <c:v> node30_winners3_RT_RW_RSC_RC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avg_num_of_block!$E$2:$E$15</c:f>
              <c:numCache>
                <c:formatCode>General</c:formatCode>
                <c:ptCount val="14"/>
                <c:pt idx="0">
                  <c:v>7.7396771003431106E-2</c:v>
                </c:pt>
                <c:pt idx="1">
                  <c:v>0.21840034818016599</c:v>
                </c:pt>
                <c:pt idx="2">
                  <c:v>0.309274198238144</c:v>
                </c:pt>
                <c:pt idx="3">
                  <c:v>0.67664122597548104</c:v>
                </c:pt>
                <c:pt idx="4">
                  <c:v>1.5074179952247699</c:v>
                </c:pt>
                <c:pt idx="5">
                  <c:v>2.0424140776501498</c:v>
                </c:pt>
                <c:pt idx="6">
                  <c:v>3.6470308571696299</c:v>
                </c:pt>
                <c:pt idx="7">
                  <c:v>4.47933228429652</c:v>
                </c:pt>
                <c:pt idx="8">
                  <c:v>5.4240654621574196</c:v>
                </c:pt>
                <c:pt idx="9">
                  <c:v>5.4159618953297697</c:v>
                </c:pt>
                <c:pt idx="10">
                  <c:v>8.3188731458587899</c:v>
                </c:pt>
                <c:pt idx="11">
                  <c:v>10.376214588415801</c:v>
                </c:pt>
                <c:pt idx="12">
                  <c:v>12.8055696091252</c:v>
                </c:pt>
                <c:pt idx="13">
                  <c:v>14.4174580289334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A-4F34-A181-D63A237E69A9}"/>
            </c:ext>
          </c:extLst>
        </c:ser>
        <c:ser>
          <c:idx val="2"/>
          <c:order val="2"/>
          <c:tx>
            <c:strRef>
              <c:f>avg_num_of_block!$H$1</c:f>
              <c:strCache>
                <c:ptCount val="1"/>
                <c:pt idx="0">
                  <c:v> node40_winners3_RT_RW_RSC_RC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avg_num_of_block!$H$2:$H$15</c:f>
              <c:numCache>
                <c:formatCode>General</c:formatCode>
                <c:ptCount val="14"/>
                <c:pt idx="0">
                  <c:v>5.8249116125805099E-2</c:v>
                </c:pt>
                <c:pt idx="1">
                  <c:v>6.9080427610422296E-2</c:v>
                </c:pt>
                <c:pt idx="2">
                  <c:v>0.17109236365021599</c:v>
                </c:pt>
                <c:pt idx="3">
                  <c:v>0.70043888823377898</c:v>
                </c:pt>
                <c:pt idx="4">
                  <c:v>1.9018077817149699</c:v>
                </c:pt>
                <c:pt idx="5">
                  <c:v>2.1802669658724598</c:v>
                </c:pt>
                <c:pt idx="6">
                  <c:v>3.4669664289002702</c:v>
                </c:pt>
                <c:pt idx="7">
                  <c:v>4.7436665532613898</c:v>
                </c:pt>
                <c:pt idx="8">
                  <c:v>8.8816475702957494</c:v>
                </c:pt>
                <c:pt idx="9">
                  <c:v>6.1835533041336701</c:v>
                </c:pt>
                <c:pt idx="10">
                  <c:v>9.5777293898831406</c:v>
                </c:pt>
                <c:pt idx="11">
                  <c:v>9.6326498794096107</c:v>
                </c:pt>
                <c:pt idx="12">
                  <c:v>15.6567101622942</c:v>
                </c:pt>
                <c:pt idx="13">
                  <c:v>13.097626994703999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7A-4F34-A181-D63A237E69A9}"/>
            </c:ext>
          </c:extLst>
        </c:ser>
        <c:ser>
          <c:idx val="3"/>
          <c:order val="3"/>
          <c:tx>
            <c:strRef>
              <c:f>avg_num_of_block!$K$1</c:f>
              <c:strCache>
                <c:ptCount val="1"/>
                <c:pt idx="0">
                  <c:v> node50_winners3_RT_RW_RSC_RC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avg_num_of_block!$K$2:$K$15</c:f>
              <c:numCache>
                <c:formatCode>General</c:formatCode>
                <c:ptCount val="14"/>
                <c:pt idx="0">
                  <c:v>4.1366498772659202E-2</c:v>
                </c:pt>
                <c:pt idx="1">
                  <c:v>6.10148402021259E-2</c:v>
                </c:pt>
                <c:pt idx="2">
                  <c:v>1.3062060464542999</c:v>
                </c:pt>
                <c:pt idx="3">
                  <c:v>0.80314162017414104</c:v>
                </c:pt>
                <c:pt idx="4">
                  <c:v>1.75141958497362</c:v>
                </c:pt>
                <c:pt idx="5">
                  <c:v>1.73167873109569</c:v>
                </c:pt>
                <c:pt idx="6">
                  <c:v>1.5691808579978199</c:v>
                </c:pt>
                <c:pt idx="7">
                  <c:v>3.0796625364024202</c:v>
                </c:pt>
                <c:pt idx="8">
                  <c:v>3.5782186742968198</c:v>
                </c:pt>
                <c:pt idx="9">
                  <c:v>8.1627608918396994</c:v>
                </c:pt>
                <c:pt idx="10">
                  <c:v>10.367303120762401</c:v>
                </c:pt>
                <c:pt idx="11">
                  <c:v>14.518289516695701</c:v>
                </c:pt>
                <c:pt idx="12">
                  <c:v>17.192359822276401</c:v>
                </c:pt>
                <c:pt idx="13">
                  <c:v>21.1695154039678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7A-4F34-A181-D63A237E69A9}"/>
            </c:ext>
          </c:extLst>
        </c:ser>
        <c:ser>
          <c:idx val="4"/>
          <c:order val="4"/>
          <c:tx>
            <c:strRef>
              <c:f>avg_num_of_block!$N$1</c:f>
              <c:strCache>
                <c:ptCount val="1"/>
                <c:pt idx="0">
                  <c:v> node60_winners3_RT_RW_RSC_RC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avg_num_of_block!$N$2:$N$15</c:f>
              <c:numCache>
                <c:formatCode>General</c:formatCode>
                <c:ptCount val="14"/>
                <c:pt idx="0">
                  <c:v>4.3569101280479201E-2</c:v>
                </c:pt>
                <c:pt idx="1">
                  <c:v>6.2506577491711499E-2</c:v>
                </c:pt>
                <c:pt idx="2">
                  <c:v>1.8220456764919899</c:v>
                </c:pt>
                <c:pt idx="3">
                  <c:v>2.32104102132159</c:v>
                </c:pt>
                <c:pt idx="4">
                  <c:v>1.37274687480058</c:v>
                </c:pt>
                <c:pt idx="5">
                  <c:v>1.7586932990897299</c:v>
                </c:pt>
                <c:pt idx="6">
                  <c:v>2.7314848546628601</c:v>
                </c:pt>
                <c:pt idx="7">
                  <c:v>4.4187266543898902</c:v>
                </c:pt>
                <c:pt idx="8">
                  <c:v>4.6933637214715596</c:v>
                </c:pt>
                <c:pt idx="9">
                  <c:v>6.7103474819748499</c:v>
                </c:pt>
                <c:pt idx="10">
                  <c:v>12.2165681065322</c:v>
                </c:pt>
                <c:pt idx="11">
                  <c:v>6.3601532776279797</c:v>
                </c:pt>
                <c:pt idx="12">
                  <c:v>8.6030159768040804</c:v>
                </c:pt>
                <c:pt idx="13">
                  <c:v>18.976427232913299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7A-4F34-A181-D63A237E6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428895"/>
        <c:axId val="692584943"/>
      </c:lineChart>
      <c:catAx>
        <c:axId val="93642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584943"/>
        <c:crosses val="autoZero"/>
        <c:auto val="1"/>
        <c:lblAlgn val="ctr"/>
        <c:lblOffset val="100"/>
        <c:noMultiLvlLbl val="0"/>
      </c:catAx>
      <c:valAx>
        <c:axId val="6925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42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vs. average number of empty blocks in merged fork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avg_num_of_block!$E$1</c:f>
              <c:strCache>
                <c:ptCount val="1"/>
                <c:pt idx="0">
                  <c:v> node30_winners3_RT_RW_RSC_RC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avg_num_of_block!$E$2:$E$15</c:f>
              <c:numCache>
                <c:formatCode>General</c:formatCode>
                <c:ptCount val="14"/>
                <c:pt idx="0">
                  <c:v>7.7396771003431106E-2</c:v>
                </c:pt>
                <c:pt idx="1">
                  <c:v>0.21840034818016599</c:v>
                </c:pt>
                <c:pt idx="2">
                  <c:v>0.309274198238144</c:v>
                </c:pt>
                <c:pt idx="3">
                  <c:v>0.67664122597548104</c:v>
                </c:pt>
                <c:pt idx="4">
                  <c:v>1.5074179952247699</c:v>
                </c:pt>
                <c:pt idx="5">
                  <c:v>2.0424140776501498</c:v>
                </c:pt>
                <c:pt idx="6">
                  <c:v>3.6470308571696299</c:v>
                </c:pt>
                <c:pt idx="7">
                  <c:v>4.47933228429652</c:v>
                </c:pt>
                <c:pt idx="8">
                  <c:v>5.4240654621574196</c:v>
                </c:pt>
                <c:pt idx="9">
                  <c:v>5.4159618953297697</c:v>
                </c:pt>
                <c:pt idx="10">
                  <c:v>8.3188731458587899</c:v>
                </c:pt>
                <c:pt idx="11">
                  <c:v>10.376214588415801</c:v>
                </c:pt>
                <c:pt idx="12">
                  <c:v>12.8055696091252</c:v>
                </c:pt>
                <c:pt idx="13">
                  <c:v>14.4174580289334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1-4C1C-A3F5-F854EA79F397}"/>
            </c:ext>
          </c:extLst>
        </c:ser>
        <c:ser>
          <c:idx val="1"/>
          <c:order val="1"/>
          <c:tx>
            <c:strRef>
              <c:f>avg_num_of_block!$F$1</c:f>
              <c:strCache>
                <c:ptCount val="1"/>
                <c:pt idx="0">
                  <c:v> node30_winners6_RT_RW_RSC_RC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avg_num_of_block!$F$2:$F$15</c:f>
              <c:numCache>
                <c:formatCode>General</c:formatCode>
                <c:ptCount val="14"/>
                <c:pt idx="0">
                  <c:v>0.18533604449809599</c:v>
                </c:pt>
                <c:pt idx="1">
                  <c:v>0.23670992282605899</c:v>
                </c:pt>
                <c:pt idx="2">
                  <c:v>0.65935742702554601</c:v>
                </c:pt>
                <c:pt idx="3">
                  <c:v>0.87636998815304001</c:v>
                </c:pt>
                <c:pt idx="4">
                  <c:v>2.4787223995276899</c:v>
                </c:pt>
                <c:pt idx="5">
                  <c:v>3.4453567947683101</c:v>
                </c:pt>
                <c:pt idx="6">
                  <c:v>6.7984691912596302</c:v>
                </c:pt>
                <c:pt idx="7">
                  <c:v>5.4655500022193202</c:v>
                </c:pt>
                <c:pt idx="8">
                  <c:v>6.3826043268171802</c:v>
                </c:pt>
                <c:pt idx="9">
                  <c:v>7.99532090022646</c:v>
                </c:pt>
                <c:pt idx="10">
                  <c:v>10.7313341260746</c:v>
                </c:pt>
                <c:pt idx="11">
                  <c:v>12.8197401074345</c:v>
                </c:pt>
                <c:pt idx="12">
                  <c:v>18.537056281891601</c:v>
                </c:pt>
                <c:pt idx="13">
                  <c:v>17.602321552400799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1-4C1C-A3F5-F854EA79F397}"/>
            </c:ext>
          </c:extLst>
        </c:ser>
        <c:ser>
          <c:idx val="2"/>
          <c:order val="2"/>
          <c:tx>
            <c:strRef>
              <c:f>avg_num_of_block!$G$1</c:f>
              <c:strCache>
                <c:ptCount val="1"/>
                <c:pt idx="0">
                  <c:v> node30_winners9_RT_RW_RSC_RC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avg_num_of_block!$G$2:$G$15</c:f>
              <c:numCache>
                <c:formatCode>General</c:formatCode>
                <c:ptCount val="14"/>
                <c:pt idx="0">
                  <c:v>0.25991340856127798</c:v>
                </c:pt>
                <c:pt idx="1">
                  <c:v>0.27752595500367</c:v>
                </c:pt>
                <c:pt idx="2">
                  <c:v>0.57162286551184704</c:v>
                </c:pt>
                <c:pt idx="3">
                  <c:v>0.70764980436069003</c:v>
                </c:pt>
                <c:pt idx="4">
                  <c:v>1.1204281977292201</c:v>
                </c:pt>
                <c:pt idx="5">
                  <c:v>2.92353292065174</c:v>
                </c:pt>
                <c:pt idx="6">
                  <c:v>4.4100595639281002</c:v>
                </c:pt>
                <c:pt idx="7">
                  <c:v>5.0049389553328902</c:v>
                </c:pt>
                <c:pt idx="8">
                  <c:v>15.773348698166201</c:v>
                </c:pt>
                <c:pt idx="9">
                  <c:v>13.9017076846654</c:v>
                </c:pt>
                <c:pt idx="10">
                  <c:v>12.113777857862001</c:v>
                </c:pt>
                <c:pt idx="11">
                  <c:v>18.927429391834799</c:v>
                </c:pt>
                <c:pt idx="12">
                  <c:v>29.100557243293</c:v>
                </c:pt>
                <c:pt idx="13">
                  <c:v>28.033615145802301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1-4C1C-A3F5-F854EA79F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391280"/>
        <c:axId val="962105200"/>
      </c:lineChart>
      <c:catAx>
        <c:axId val="68139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105200"/>
        <c:crosses val="autoZero"/>
        <c:auto val="1"/>
        <c:lblAlgn val="ctr"/>
        <c:lblOffset val="100"/>
        <c:noMultiLvlLbl val="0"/>
      </c:catAx>
      <c:valAx>
        <c:axId val="9621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39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vs. average number of empty blocks in merged fork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avg_num_of_block!$H$1</c:f>
              <c:strCache>
                <c:ptCount val="1"/>
                <c:pt idx="0">
                  <c:v> node40_winners3_RT_RW_RSC_RC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avg_num_of_block!$H$2:$H$15</c:f>
              <c:numCache>
                <c:formatCode>General</c:formatCode>
                <c:ptCount val="14"/>
                <c:pt idx="0">
                  <c:v>5.8249116125805099E-2</c:v>
                </c:pt>
                <c:pt idx="1">
                  <c:v>6.9080427610422296E-2</c:v>
                </c:pt>
                <c:pt idx="2">
                  <c:v>0.17109236365021599</c:v>
                </c:pt>
                <c:pt idx="3">
                  <c:v>0.70043888823377898</c:v>
                </c:pt>
                <c:pt idx="4">
                  <c:v>1.9018077817149699</c:v>
                </c:pt>
                <c:pt idx="5">
                  <c:v>2.1802669658724598</c:v>
                </c:pt>
                <c:pt idx="6">
                  <c:v>3.4669664289002702</c:v>
                </c:pt>
                <c:pt idx="7">
                  <c:v>4.7436665532613898</c:v>
                </c:pt>
                <c:pt idx="8">
                  <c:v>8.8816475702957494</c:v>
                </c:pt>
                <c:pt idx="9">
                  <c:v>6.1835533041336701</c:v>
                </c:pt>
                <c:pt idx="10">
                  <c:v>9.5777293898831406</c:v>
                </c:pt>
                <c:pt idx="11">
                  <c:v>9.6326498794096107</c:v>
                </c:pt>
                <c:pt idx="12">
                  <c:v>15.6567101622942</c:v>
                </c:pt>
                <c:pt idx="13">
                  <c:v>13.097626994703999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6-4F02-935D-6B30D3DAFF14}"/>
            </c:ext>
          </c:extLst>
        </c:ser>
        <c:ser>
          <c:idx val="1"/>
          <c:order val="1"/>
          <c:tx>
            <c:strRef>
              <c:f>avg_num_of_block!$I$1</c:f>
              <c:strCache>
                <c:ptCount val="1"/>
                <c:pt idx="0">
                  <c:v> node40_winners6_RT_RW_RSC_RC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avg_num_of_block!$I$2:$I$15</c:f>
              <c:numCache>
                <c:formatCode>General</c:formatCode>
                <c:ptCount val="14"/>
                <c:pt idx="0">
                  <c:v>0.12924878649007501</c:v>
                </c:pt>
                <c:pt idx="1">
                  <c:v>0.175972481623518</c:v>
                </c:pt>
                <c:pt idx="2">
                  <c:v>0.39860790360382697</c:v>
                </c:pt>
                <c:pt idx="3">
                  <c:v>1.08856864168282</c:v>
                </c:pt>
                <c:pt idx="4">
                  <c:v>0.79590644905364405</c:v>
                </c:pt>
                <c:pt idx="5">
                  <c:v>2.5257444374159599</c:v>
                </c:pt>
                <c:pt idx="6">
                  <c:v>4.7120425627588398</c:v>
                </c:pt>
                <c:pt idx="7">
                  <c:v>7.8327086223223201</c:v>
                </c:pt>
                <c:pt idx="8">
                  <c:v>5.0194251838256401</c:v>
                </c:pt>
                <c:pt idx="9">
                  <c:v>13.430057891547801</c:v>
                </c:pt>
                <c:pt idx="10">
                  <c:v>13.0596571265009</c:v>
                </c:pt>
                <c:pt idx="11">
                  <c:v>17.161375679462601</c:v>
                </c:pt>
                <c:pt idx="12">
                  <c:v>20.775434122841698</c:v>
                </c:pt>
                <c:pt idx="13">
                  <c:v>16.757854419124399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6-4F02-935D-6B30D3DAFF14}"/>
            </c:ext>
          </c:extLst>
        </c:ser>
        <c:ser>
          <c:idx val="2"/>
          <c:order val="2"/>
          <c:tx>
            <c:strRef>
              <c:f>avg_num_of_block!$J$1</c:f>
              <c:strCache>
                <c:ptCount val="1"/>
                <c:pt idx="0">
                  <c:v> node40_winners9_RT_RW_RSC_RC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avg_num_of_block!$J$2:$J$15</c:f>
              <c:numCache>
                <c:formatCode>General</c:formatCode>
                <c:ptCount val="14"/>
                <c:pt idx="0">
                  <c:v>0.20860259566693801</c:v>
                </c:pt>
                <c:pt idx="1">
                  <c:v>0.217379998750628</c:v>
                </c:pt>
                <c:pt idx="2">
                  <c:v>0.66963174739516695</c:v>
                </c:pt>
                <c:pt idx="3">
                  <c:v>0.82756707419805198</c:v>
                </c:pt>
                <c:pt idx="4">
                  <c:v>1.47246009101564</c:v>
                </c:pt>
                <c:pt idx="5">
                  <c:v>1.75320852160934</c:v>
                </c:pt>
                <c:pt idx="6">
                  <c:v>4.7619186296567397</c:v>
                </c:pt>
                <c:pt idx="7">
                  <c:v>7.0071402642789202</c:v>
                </c:pt>
                <c:pt idx="8">
                  <c:v>6.9768038045900802</c:v>
                </c:pt>
                <c:pt idx="9">
                  <c:v>7.7226838847203698</c:v>
                </c:pt>
                <c:pt idx="10">
                  <c:v>5.9867451856568401</c:v>
                </c:pt>
                <c:pt idx="11">
                  <c:v>9.3021085491784294</c:v>
                </c:pt>
                <c:pt idx="12">
                  <c:v>27.6452099526268</c:v>
                </c:pt>
                <c:pt idx="13">
                  <c:v>15.597135852828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6-4F02-935D-6B30D3DAF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700624"/>
        <c:axId val="1158457728"/>
      </c:lineChart>
      <c:catAx>
        <c:axId val="68670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457728"/>
        <c:crosses val="autoZero"/>
        <c:auto val="1"/>
        <c:lblAlgn val="ctr"/>
        <c:lblOffset val="100"/>
        <c:noMultiLvlLbl val="0"/>
      </c:catAx>
      <c:valAx>
        <c:axId val="11584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70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vs. average number of empty blocks in merged fork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avg_num_of_block!$K$1</c:f>
              <c:strCache>
                <c:ptCount val="1"/>
                <c:pt idx="0">
                  <c:v> node50_winners3_RT_RW_RSC_RC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avg_num_of_block!$K$2:$K$15</c:f>
              <c:numCache>
                <c:formatCode>General</c:formatCode>
                <c:ptCount val="14"/>
                <c:pt idx="0">
                  <c:v>4.1366498772659202E-2</c:v>
                </c:pt>
                <c:pt idx="1">
                  <c:v>6.10148402021259E-2</c:v>
                </c:pt>
                <c:pt idx="2">
                  <c:v>1.3062060464542999</c:v>
                </c:pt>
                <c:pt idx="3">
                  <c:v>0.80314162017414104</c:v>
                </c:pt>
                <c:pt idx="4">
                  <c:v>1.75141958497362</c:v>
                </c:pt>
                <c:pt idx="5">
                  <c:v>1.73167873109569</c:v>
                </c:pt>
                <c:pt idx="6">
                  <c:v>1.5691808579978199</c:v>
                </c:pt>
                <c:pt idx="7">
                  <c:v>3.0796625364024202</c:v>
                </c:pt>
                <c:pt idx="8">
                  <c:v>3.5782186742968198</c:v>
                </c:pt>
                <c:pt idx="9">
                  <c:v>8.1627608918396994</c:v>
                </c:pt>
                <c:pt idx="10">
                  <c:v>10.367303120762401</c:v>
                </c:pt>
                <c:pt idx="11">
                  <c:v>14.518289516695701</c:v>
                </c:pt>
                <c:pt idx="12">
                  <c:v>17.192359822276401</c:v>
                </c:pt>
                <c:pt idx="13">
                  <c:v>21.1695154039678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7-4679-BE28-F96241C43D24}"/>
            </c:ext>
          </c:extLst>
        </c:ser>
        <c:ser>
          <c:idx val="1"/>
          <c:order val="1"/>
          <c:tx>
            <c:strRef>
              <c:f>avg_num_of_block!$L$1</c:f>
              <c:strCache>
                <c:ptCount val="1"/>
                <c:pt idx="0">
                  <c:v> node50_winners6_RT_RW_RSC_RC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avg_num_of_block!$L$2:$L$15</c:f>
              <c:numCache>
                <c:formatCode>General</c:formatCode>
                <c:ptCount val="14"/>
                <c:pt idx="0">
                  <c:v>0.121055098002029</c:v>
                </c:pt>
                <c:pt idx="1">
                  <c:v>0.15909477547683701</c:v>
                </c:pt>
                <c:pt idx="2">
                  <c:v>0.247907285688414</c:v>
                </c:pt>
                <c:pt idx="3">
                  <c:v>0.69623216852400105</c:v>
                </c:pt>
                <c:pt idx="4">
                  <c:v>1.1536789141211501</c:v>
                </c:pt>
                <c:pt idx="5">
                  <c:v>1.92300928784387</c:v>
                </c:pt>
                <c:pt idx="6">
                  <c:v>3.7809724684866999</c:v>
                </c:pt>
                <c:pt idx="7">
                  <c:v>8.1160072063055892</c:v>
                </c:pt>
                <c:pt idx="8">
                  <c:v>15.8315289452283</c:v>
                </c:pt>
                <c:pt idx="9">
                  <c:v>7.0277650491916903</c:v>
                </c:pt>
                <c:pt idx="10">
                  <c:v>9.2260784232711703</c:v>
                </c:pt>
                <c:pt idx="11">
                  <c:v>9.2725621586044191</c:v>
                </c:pt>
                <c:pt idx="12">
                  <c:v>12.559403404684</c:v>
                </c:pt>
                <c:pt idx="13">
                  <c:v>34.937942648606203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7-4679-BE28-F96241C43D24}"/>
            </c:ext>
          </c:extLst>
        </c:ser>
        <c:ser>
          <c:idx val="2"/>
          <c:order val="2"/>
          <c:tx>
            <c:strRef>
              <c:f>avg_num_of_block!$M$1</c:f>
              <c:strCache>
                <c:ptCount val="1"/>
                <c:pt idx="0">
                  <c:v> node50_winners9_RT_RW_RSC_RC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avg_num_of_block!$M$2:$M$15</c:f>
              <c:numCache>
                <c:formatCode>General</c:formatCode>
                <c:ptCount val="14"/>
                <c:pt idx="0">
                  <c:v>0.191060486663329</c:v>
                </c:pt>
                <c:pt idx="1">
                  <c:v>0.20408499494010501</c:v>
                </c:pt>
                <c:pt idx="2">
                  <c:v>0.52648768924866995</c:v>
                </c:pt>
                <c:pt idx="3">
                  <c:v>0.57982696847290405</c:v>
                </c:pt>
                <c:pt idx="4">
                  <c:v>1.5513683501515201</c:v>
                </c:pt>
                <c:pt idx="5">
                  <c:v>3.2699413948854801</c:v>
                </c:pt>
                <c:pt idx="6">
                  <c:v>3.24116516091041</c:v>
                </c:pt>
                <c:pt idx="7">
                  <c:v>6.8218194085697101</c:v>
                </c:pt>
                <c:pt idx="8">
                  <c:v>9.67739235560569</c:v>
                </c:pt>
                <c:pt idx="9">
                  <c:v>6.5799883867298297</c:v>
                </c:pt>
                <c:pt idx="10">
                  <c:v>11.6575418830503</c:v>
                </c:pt>
                <c:pt idx="11">
                  <c:v>11.0252754183542</c:v>
                </c:pt>
                <c:pt idx="12">
                  <c:v>17.301764279111001</c:v>
                </c:pt>
                <c:pt idx="13">
                  <c:v>19.293089877965802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A7-4679-BE28-F96241C43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314880"/>
        <c:axId val="962104368"/>
      </c:lineChart>
      <c:catAx>
        <c:axId val="68131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104368"/>
        <c:crosses val="autoZero"/>
        <c:auto val="1"/>
        <c:lblAlgn val="ctr"/>
        <c:lblOffset val="100"/>
        <c:noMultiLvlLbl val="0"/>
      </c:catAx>
      <c:valAx>
        <c:axId val="9621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31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vs. average number of empty blocks in merged fork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avg_num_of_block!$N$1</c:f>
              <c:strCache>
                <c:ptCount val="1"/>
                <c:pt idx="0">
                  <c:v> node60_winners3_RT_RW_RSC_RC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avg_num_of_block!$N$2:$N$15</c:f>
              <c:numCache>
                <c:formatCode>General</c:formatCode>
                <c:ptCount val="14"/>
                <c:pt idx="0">
                  <c:v>4.3569101280479201E-2</c:v>
                </c:pt>
                <c:pt idx="1">
                  <c:v>6.2506577491711499E-2</c:v>
                </c:pt>
                <c:pt idx="2">
                  <c:v>1.8220456764919899</c:v>
                </c:pt>
                <c:pt idx="3">
                  <c:v>2.32104102132159</c:v>
                </c:pt>
                <c:pt idx="4">
                  <c:v>1.37274687480058</c:v>
                </c:pt>
                <c:pt idx="5">
                  <c:v>1.7586932990897299</c:v>
                </c:pt>
                <c:pt idx="6">
                  <c:v>2.7314848546628601</c:v>
                </c:pt>
                <c:pt idx="7">
                  <c:v>4.4187266543898902</c:v>
                </c:pt>
                <c:pt idx="8">
                  <c:v>4.6933637214715596</c:v>
                </c:pt>
                <c:pt idx="9">
                  <c:v>6.7103474819748499</c:v>
                </c:pt>
                <c:pt idx="10">
                  <c:v>12.2165681065322</c:v>
                </c:pt>
                <c:pt idx="11">
                  <c:v>6.3601532776279797</c:v>
                </c:pt>
                <c:pt idx="12">
                  <c:v>8.6030159768040804</c:v>
                </c:pt>
                <c:pt idx="13">
                  <c:v>18.976427232913299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1-4F66-8AB7-153AAEF30129}"/>
            </c:ext>
          </c:extLst>
        </c:ser>
        <c:ser>
          <c:idx val="1"/>
          <c:order val="1"/>
          <c:tx>
            <c:strRef>
              <c:f>avg_num_of_block!$O$1</c:f>
              <c:strCache>
                <c:ptCount val="1"/>
                <c:pt idx="0">
                  <c:v> node60_winners6_RT_RW_RSC_RC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avg_num_of_block!$O$2:$O$15</c:f>
              <c:numCache>
                <c:formatCode>General</c:formatCode>
                <c:ptCount val="14"/>
                <c:pt idx="0">
                  <c:v>0.113826811365016</c:v>
                </c:pt>
                <c:pt idx="1">
                  <c:v>0.13144834473534001</c:v>
                </c:pt>
                <c:pt idx="2">
                  <c:v>0.25310308806491599</c:v>
                </c:pt>
                <c:pt idx="3">
                  <c:v>0.65579411739205995</c:v>
                </c:pt>
                <c:pt idx="4">
                  <c:v>0.75784383541912403</c:v>
                </c:pt>
                <c:pt idx="5">
                  <c:v>3.1275428035122999</c:v>
                </c:pt>
                <c:pt idx="6">
                  <c:v>3.1312537909817801</c:v>
                </c:pt>
                <c:pt idx="7">
                  <c:v>6.9140191844862402</c:v>
                </c:pt>
                <c:pt idx="8">
                  <c:v>4.1233806808810103</c:v>
                </c:pt>
                <c:pt idx="9">
                  <c:v>6.2008870115014902</c:v>
                </c:pt>
                <c:pt idx="10">
                  <c:v>6.0746273680148297</c:v>
                </c:pt>
                <c:pt idx="11">
                  <c:v>18.750255723588801</c:v>
                </c:pt>
                <c:pt idx="12">
                  <c:v>16.709076952541398</c:v>
                </c:pt>
                <c:pt idx="13">
                  <c:v>10.7074883727475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1-4F66-8AB7-153AAEF30129}"/>
            </c:ext>
          </c:extLst>
        </c:ser>
        <c:ser>
          <c:idx val="2"/>
          <c:order val="2"/>
          <c:tx>
            <c:strRef>
              <c:f>avg_num_of_block!$P$1</c:f>
              <c:strCache>
                <c:ptCount val="1"/>
                <c:pt idx="0">
                  <c:v> node60_winners9_RT_RW_RSC_RC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avg_num_of_block!$P$2:$P$15</c:f>
              <c:numCache>
                <c:formatCode>General</c:formatCode>
                <c:ptCount val="14"/>
                <c:pt idx="0">
                  <c:v>0.16034226370149199</c:v>
                </c:pt>
                <c:pt idx="1">
                  <c:v>0.199891664457578</c:v>
                </c:pt>
                <c:pt idx="2">
                  <c:v>0.31935828535402999</c:v>
                </c:pt>
                <c:pt idx="3">
                  <c:v>0.76027136831512299</c:v>
                </c:pt>
                <c:pt idx="4">
                  <c:v>1.3190563487867699</c:v>
                </c:pt>
                <c:pt idx="5">
                  <c:v>2.0463688034538099</c:v>
                </c:pt>
                <c:pt idx="6">
                  <c:v>7.0842538015766996</c:v>
                </c:pt>
                <c:pt idx="7">
                  <c:v>10.1812488436302</c:v>
                </c:pt>
                <c:pt idx="8">
                  <c:v>3.94106252034533</c:v>
                </c:pt>
                <c:pt idx="9">
                  <c:v>6.56035190160999</c:v>
                </c:pt>
                <c:pt idx="10">
                  <c:v>13.5243455250569</c:v>
                </c:pt>
                <c:pt idx="11">
                  <c:v>7.7538571824920304</c:v>
                </c:pt>
                <c:pt idx="12">
                  <c:v>13.385834706467699</c:v>
                </c:pt>
                <c:pt idx="13">
                  <c:v>26.511585772157002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11-4F66-8AB7-153AAEF30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294448"/>
        <c:axId val="981905248"/>
      </c:lineChart>
      <c:catAx>
        <c:axId val="11702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905248"/>
        <c:crosses val="autoZero"/>
        <c:auto val="1"/>
        <c:lblAlgn val="ctr"/>
        <c:lblOffset val="100"/>
        <c:noMultiLvlLbl val="0"/>
      </c:catAx>
      <c:valAx>
        <c:axId val="9819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02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vs average number of empty blocks in merged fork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avg_num_of_block!$C$1</c:f>
              <c:strCache>
                <c:ptCount val="1"/>
                <c:pt idx="0">
                  <c:v> node20_winners6_RT_RW_RSC_RC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avg_num_of_block!$C$2:$C$15</c:f>
              <c:numCache>
                <c:formatCode>General</c:formatCode>
                <c:ptCount val="14"/>
                <c:pt idx="0">
                  <c:v>0.26804857089447998</c:v>
                </c:pt>
                <c:pt idx="1">
                  <c:v>0.29811760459701497</c:v>
                </c:pt>
                <c:pt idx="2">
                  <c:v>0.56293211029406998</c:v>
                </c:pt>
                <c:pt idx="3">
                  <c:v>0.94089501589849001</c:v>
                </c:pt>
                <c:pt idx="4">
                  <c:v>1.46287227061299</c:v>
                </c:pt>
                <c:pt idx="5">
                  <c:v>1.7418278131929701</c:v>
                </c:pt>
                <c:pt idx="6">
                  <c:v>5.3511024059446104</c:v>
                </c:pt>
                <c:pt idx="7">
                  <c:v>9.4162916533628707</c:v>
                </c:pt>
                <c:pt idx="8">
                  <c:v>7.0982272492278504</c:v>
                </c:pt>
                <c:pt idx="9">
                  <c:v>5.8003102343958304</c:v>
                </c:pt>
                <c:pt idx="10">
                  <c:v>14.451061353190299</c:v>
                </c:pt>
                <c:pt idx="11">
                  <c:v>25.647666607800598</c:v>
                </c:pt>
                <c:pt idx="12">
                  <c:v>19.561797099634301</c:v>
                </c:pt>
                <c:pt idx="13">
                  <c:v>21.542503643127802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9-4DEE-95A9-D3FE41B33E86}"/>
            </c:ext>
          </c:extLst>
        </c:ser>
        <c:ser>
          <c:idx val="1"/>
          <c:order val="1"/>
          <c:tx>
            <c:strRef>
              <c:f>avg_num_of_block!$F$1</c:f>
              <c:strCache>
                <c:ptCount val="1"/>
                <c:pt idx="0">
                  <c:v> node30_winners6_RT_RW_RSC_RC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avg_num_of_block!$F$2:$F$15</c:f>
              <c:numCache>
                <c:formatCode>General</c:formatCode>
                <c:ptCount val="14"/>
                <c:pt idx="0">
                  <c:v>0.18533604449809599</c:v>
                </c:pt>
                <c:pt idx="1">
                  <c:v>0.23670992282605899</c:v>
                </c:pt>
                <c:pt idx="2">
                  <c:v>0.65935742702554601</c:v>
                </c:pt>
                <c:pt idx="3">
                  <c:v>0.87636998815304001</c:v>
                </c:pt>
                <c:pt idx="4">
                  <c:v>2.4787223995276899</c:v>
                </c:pt>
                <c:pt idx="5">
                  <c:v>3.4453567947683101</c:v>
                </c:pt>
                <c:pt idx="6">
                  <c:v>6.7984691912596302</c:v>
                </c:pt>
                <c:pt idx="7">
                  <c:v>5.4655500022193202</c:v>
                </c:pt>
                <c:pt idx="8">
                  <c:v>6.3826043268171802</c:v>
                </c:pt>
                <c:pt idx="9">
                  <c:v>7.99532090022646</c:v>
                </c:pt>
                <c:pt idx="10">
                  <c:v>10.7313341260746</c:v>
                </c:pt>
                <c:pt idx="11">
                  <c:v>12.8197401074345</c:v>
                </c:pt>
                <c:pt idx="12">
                  <c:v>18.537056281891601</c:v>
                </c:pt>
                <c:pt idx="13">
                  <c:v>17.602321552400799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9-4DEE-95A9-D3FE41B33E86}"/>
            </c:ext>
          </c:extLst>
        </c:ser>
        <c:ser>
          <c:idx val="2"/>
          <c:order val="2"/>
          <c:tx>
            <c:strRef>
              <c:f>avg_num_of_block!$I$1</c:f>
              <c:strCache>
                <c:ptCount val="1"/>
                <c:pt idx="0">
                  <c:v> node40_winners6_RT_RW_RSC_RC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avg_num_of_block!$I$2:$I$15</c:f>
              <c:numCache>
                <c:formatCode>General</c:formatCode>
                <c:ptCount val="14"/>
                <c:pt idx="0">
                  <c:v>0.12924878649007501</c:v>
                </c:pt>
                <c:pt idx="1">
                  <c:v>0.175972481623518</c:v>
                </c:pt>
                <c:pt idx="2">
                  <c:v>0.39860790360382697</c:v>
                </c:pt>
                <c:pt idx="3">
                  <c:v>1.08856864168282</c:v>
                </c:pt>
                <c:pt idx="4">
                  <c:v>0.79590644905364405</c:v>
                </c:pt>
                <c:pt idx="5">
                  <c:v>2.5257444374159599</c:v>
                </c:pt>
                <c:pt idx="6">
                  <c:v>4.7120425627588398</c:v>
                </c:pt>
                <c:pt idx="7">
                  <c:v>7.8327086223223201</c:v>
                </c:pt>
                <c:pt idx="8">
                  <c:v>5.0194251838256401</c:v>
                </c:pt>
                <c:pt idx="9">
                  <c:v>13.430057891547801</c:v>
                </c:pt>
                <c:pt idx="10">
                  <c:v>13.0596571265009</c:v>
                </c:pt>
                <c:pt idx="11">
                  <c:v>17.161375679462601</c:v>
                </c:pt>
                <c:pt idx="12">
                  <c:v>20.775434122841698</c:v>
                </c:pt>
                <c:pt idx="13">
                  <c:v>16.757854419124399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9-4DEE-95A9-D3FE41B33E86}"/>
            </c:ext>
          </c:extLst>
        </c:ser>
        <c:ser>
          <c:idx val="3"/>
          <c:order val="3"/>
          <c:tx>
            <c:strRef>
              <c:f>avg_num_of_block!$L$1</c:f>
              <c:strCache>
                <c:ptCount val="1"/>
                <c:pt idx="0">
                  <c:v> node50_winners6_RT_RW_RSC_RC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avg_num_of_block!$L$2:$L$15</c:f>
              <c:numCache>
                <c:formatCode>General</c:formatCode>
                <c:ptCount val="14"/>
                <c:pt idx="0">
                  <c:v>0.121055098002029</c:v>
                </c:pt>
                <c:pt idx="1">
                  <c:v>0.15909477547683701</c:v>
                </c:pt>
                <c:pt idx="2">
                  <c:v>0.247907285688414</c:v>
                </c:pt>
                <c:pt idx="3">
                  <c:v>0.69623216852400105</c:v>
                </c:pt>
                <c:pt idx="4">
                  <c:v>1.1536789141211501</c:v>
                </c:pt>
                <c:pt idx="5">
                  <c:v>1.92300928784387</c:v>
                </c:pt>
                <c:pt idx="6">
                  <c:v>3.7809724684866999</c:v>
                </c:pt>
                <c:pt idx="7">
                  <c:v>8.1160072063055892</c:v>
                </c:pt>
                <c:pt idx="8">
                  <c:v>15.8315289452283</c:v>
                </c:pt>
                <c:pt idx="9">
                  <c:v>7.0277650491916903</c:v>
                </c:pt>
                <c:pt idx="10">
                  <c:v>9.2260784232711703</c:v>
                </c:pt>
                <c:pt idx="11">
                  <c:v>9.2725621586044191</c:v>
                </c:pt>
                <c:pt idx="12">
                  <c:v>12.559403404684</c:v>
                </c:pt>
                <c:pt idx="13">
                  <c:v>34.937942648606203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49-4DEE-95A9-D3FE41B33E86}"/>
            </c:ext>
          </c:extLst>
        </c:ser>
        <c:ser>
          <c:idx val="4"/>
          <c:order val="4"/>
          <c:tx>
            <c:strRef>
              <c:f>avg_num_of_block!$O$1</c:f>
              <c:strCache>
                <c:ptCount val="1"/>
                <c:pt idx="0">
                  <c:v> node60_winners6_RT_RW_RSC_RC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avg_num_of_block!$O$2:$O$15</c:f>
              <c:numCache>
                <c:formatCode>General</c:formatCode>
                <c:ptCount val="14"/>
                <c:pt idx="0">
                  <c:v>0.113826811365016</c:v>
                </c:pt>
                <c:pt idx="1">
                  <c:v>0.13144834473534001</c:v>
                </c:pt>
                <c:pt idx="2">
                  <c:v>0.25310308806491599</c:v>
                </c:pt>
                <c:pt idx="3">
                  <c:v>0.65579411739205995</c:v>
                </c:pt>
                <c:pt idx="4">
                  <c:v>0.75784383541912403</c:v>
                </c:pt>
                <c:pt idx="5">
                  <c:v>3.1275428035122999</c:v>
                </c:pt>
                <c:pt idx="6">
                  <c:v>3.1312537909817801</c:v>
                </c:pt>
                <c:pt idx="7">
                  <c:v>6.9140191844862402</c:v>
                </c:pt>
                <c:pt idx="8">
                  <c:v>4.1233806808810103</c:v>
                </c:pt>
                <c:pt idx="9">
                  <c:v>6.2008870115014902</c:v>
                </c:pt>
                <c:pt idx="10">
                  <c:v>6.0746273680148297</c:v>
                </c:pt>
                <c:pt idx="11">
                  <c:v>18.750255723588801</c:v>
                </c:pt>
                <c:pt idx="12">
                  <c:v>16.709076952541398</c:v>
                </c:pt>
                <c:pt idx="13">
                  <c:v>10.7074883727475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49-4DEE-95A9-D3FE41B33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259616"/>
        <c:axId val="973565680"/>
      </c:lineChart>
      <c:catAx>
        <c:axId val="116625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565680"/>
        <c:crosses val="autoZero"/>
        <c:auto val="1"/>
        <c:lblAlgn val="ctr"/>
        <c:lblOffset val="100"/>
        <c:noMultiLvlLbl val="0"/>
      </c:catAx>
      <c:valAx>
        <c:axId val="9735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62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vs average number of empty blocks in merged fork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avg_num_of_block!$D$1</c:f>
              <c:strCache>
                <c:ptCount val="1"/>
                <c:pt idx="0">
                  <c:v> node20_winners9_RT_RW_RSC_RC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avg_num_of_block!$D$2:$D$15</c:f>
              <c:numCache>
                <c:formatCode>General</c:formatCode>
                <c:ptCount val="14"/>
                <c:pt idx="0">
                  <c:v>0.32352496170844902</c:v>
                </c:pt>
                <c:pt idx="1">
                  <c:v>0.34728854370951301</c:v>
                </c:pt>
                <c:pt idx="2">
                  <c:v>0.54480135170747901</c:v>
                </c:pt>
                <c:pt idx="3">
                  <c:v>0.66374921955938104</c:v>
                </c:pt>
                <c:pt idx="4">
                  <c:v>2.8414001204605301</c:v>
                </c:pt>
                <c:pt idx="5">
                  <c:v>2.3031571411964502</c:v>
                </c:pt>
                <c:pt idx="6">
                  <c:v>8.0688202055203107</c:v>
                </c:pt>
                <c:pt idx="7">
                  <c:v>6.6145984669912901</c:v>
                </c:pt>
                <c:pt idx="8">
                  <c:v>10.066288713393799</c:v>
                </c:pt>
                <c:pt idx="9">
                  <c:v>16.869956575388301</c:v>
                </c:pt>
                <c:pt idx="10">
                  <c:v>23.851419826433599</c:v>
                </c:pt>
                <c:pt idx="11">
                  <c:v>21.5809646193802</c:v>
                </c:pt>
                <c:pt idx="12">
                  <c:v>18.163633538755601</c:v>
                </c:pt>
                <c:pt idx="13">
                  <c:v>30.351239285101801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A-4D19-BDC5-FC5082AC5489}"/>
            </c:ext>
          </c:extLst>
        </c:ser>
        <c:ser>
          <c:idx val="1"/>
          <c:order val="1"/>
          <c:tx>
            <c:strRef>
              <c:f>avg_num_of_block!$G$1</c:f>
              <c:strCache>
                <c:ptCount val="1"/>
                <c:pt idx="0">
                  <c:v> node30_winners9_RT_RW_RSC_RC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avg_num_of_block!$G$2:$G$15</c:f>
              <c:numCache>
                <c:formatCode>General</c:formatCode>
                <c:ptCount val="14"/>
                <c:pt idx="0">
                  <c:v>0.25991340856127798</c:v>
                </c:pt>
                <c:pt idx="1">
                  <c:v>0.27752595500367</c:v>
                </c:pt>
                <c:pt idx="2">
                  <c:v>0.57162286551184704</c:v>
                </c:pt>
                <c:pt idx="3">
                  <c:v>0.70764980436069003</c:v>
                </c:pt>
                <c:pt idx="4">
                  <c:v>1.1204281977292201</c:v>
                </c:pt>
                <c:pt idx="5">
                  <c:v>2.92353292065174</c:v>
                </c:pt>
                <c:pt idx="6">
                  <c:v>4.4100595639281002</c:v>
                </c:pt>
                <c:pt idx="7">
                  <c:v>5.0049389553328902</c:v>
                </c:pt>
                <c:pt idx="8">
                  <c:v>15.773348698166201</c:v>
                </c:pt>
                <c:pt idx="9">
                  <c:v>13.9017076846654</c:v>
                </c:pt>
                <c:pt idx="10">
                  <c:v>12.113777857862001</c:v>
                </c:pt>
                <c:pt idx="11">
                  <c:v>18.927429391834799</c:v>
                </c:pt>
                <c:pt idx="12">
                  <c:v>29.100557243293</c:v>
                </c:pt>
                <c:pt idx="13">
                  <c:v>28.033615145802301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A-4D19-BDC5-FC5082AC5489}"/>
            </c:ext>
          </c:extLst>
        </c:ser>
        <c:ser>
          <c:idx val="2"/>
          <c:order val="2"/>
          <c:tx>
            <c:strRef>
              <c:f>avg_num_of_block!$J$1</c:f>
              <c:strCache>
                <c:ptCount val="1"/>
                <c:pt idx="0">
                  <c:v> node40_winners9_RT_RW_RSC_RC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avg_num_of_block!$J$2:$J$15</c:f>
              <c:numCache>
                <c:formatCode>General</c:formatCode>
                <c:ptCount val="14"/>
                <c:pt idx="0">
                  <c:v>0.20860259566693801</c:v>
                </c:pt>
                <c:pt idx="1">
                  <c:v>0.217379998750628</c:v>
                </c:pt>
                <c:pt idx="2">
                  <c:v>0.66963174739516695</c:v>
                </c:pt>
                <c:pt idx="3">
                  <c:v>0.82756707419805198</c:v>
                </c:pt>
                <c:pt idx="4">
                  <c:v>1.47246009101564</c:v>
                </c:pt>
                <c:pt idx="5">
                  <c:v>1.75320852160934</c:v>
                </c:pt>
                <c:pt idx="6">
                  <c:v>4.7619186296567397</c:v>
                </c:pt>
                <c:pt idx="7">
                  <c:v>7.0071402642789202</c:v>
                </c:pt>
                <c:pt idx="8">
                  <c:v>6.9768038045900802</c:v>
                </c:pt>
                <c:pt idx="9">
                  <c:v>7.7226838847203698</c:v>
                </c:pt>
                <c:pt idx="10">
                  <c:v>5.9867451856568401</c:v>
                </c:pt>
                <c:pt idx="11">
                  <c:v>9.3021085491784294</c:v>
                </c:pt>
                <c:pt idx="12">
                  <c:v>27.6452099526268</c:v>
                </c:pt>
                <c:pt idx="13">
                  <c:v>15.597135852828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FA-4D19-BDC5-FC5082AC5489}"/>
            </c:ext>
          </c:extLst>
        </c:ser>
        <c:ser>
          <c:idx val="3"/>
          <c:order val="3"/>
          <c:tx>
            <c:strRef>
              <c:f>avg_num_of_block!$M$1</c:f>
              <c:strCache>
                <c:ptCount val="1"/>
                <c:pt idx="0">
                  <c:v> node50_winners9_RT_RW_RSC_RC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avg_num_of_block!$M$2:$M$15</c:f>
              <c:numCache>
                <c:formatCode>General</c:formatCode>
                <c:ptCount val="14"/>
                <c:pt idx="0">
                  <c:v>0.191060486663329</c:v>
                </c:pt>
                <c:pt idx="1">
                  <c:v>0.20408499494010501</c:v>
                </c:pt>
                <c:pt idx="2">
                  <c:v>0.52648768924866995</c:v>
                </c:pt>
                <c:pt idx="3">
                  <c:v>0.57982696847290405</c:v>
                </c:pt>
                <c:pt idx="4">
                  <c:v>1.5513683501515201</c:v>
                </c:pt>
                <c:pt idx="5">
                  <c:v>3.2699413948854801</c:v>
                </c:pt>
                <c:pt idx="6">
                  <c:v>3.24116516091041</c:v>
                </c:pt>
                <c:pt idx="7">
                  <c:v>6.8218194085697101</c:v>
                </c:pt>
                <c:pt idx="8">
                  <c:v>9.67739235560569</c:v>
                </c:pt>
                <c:pt idx="9">
                  <c:v>6.5799883867298297</c:v>
                </c:pt>
                <c:pt idx="10">
                  <c:v>11.6575418830503</c:v>
                </c:pt>
                <c:pt idx="11">
                  <c:v>11.0252754183542</c:v>
                </c:pt>
                <c:pt idx="12">
                  <c:v>17.301764279111001</c:v>
                </c:pt>
                <c:pt idx="13">
                  <c:v>19.293089877965802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FA-4D19-BDC5-FC5082AC5489}"/>
            </c:ext>
          </c:extLst>
        </c:ser>
        <c:ser>
          <c:idx val="4"/>
          <c:order val="4"/>
          <c:tx>
            <c:strRef>
              <c:f>avg_num_of_block!$P$1</c:f>
              <c:strCache>
                <c:ptCount val="1"/>
                <c:pt idx="0">
                  <c:v> node60_winners9_RT_RW_RSC_RC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avg_num_of_block!$P$2:$P$15</c:f>
              <c:numCache>
                <c:formatCode>General</c:formatCode>
                <c:ptCount val="14"/>
                <c:pt idx="0">
                  <c:v>0.16034226370149199</c:v>
                </c:pt>
                <c:pt idx="1">
                  <c:v>0.199891664457578</c:v>
                </c:pt>
                <c:pt idx="2">
                  <c:v>0.31935828535402999</c:v>
                </c:pt>
                <c:pt idx="3">
                  <c:v>0.76027136831512299</c:v>
                </c:pt>
                <c:pt idx="4">
                  <c:v>1.3190563487867699</c:v>
                </c:pt>
                <c:pt idx="5">
                  <c:v>2.0463688034538099</c:v>
                </c:pt>
                <c:pt idx="6">
                  <c:v>7.0842538015766996</c:v>
                </c:pt>
                <c:pt idx="7">
                  <c:v>10.1812488436302</c:v>
                </c:pt>
                <c:pt idx="8">
                  <c:v>3.94106252034533</c:v>
                </c:pt>
                <c:pt idx="9">
                  <c:v>6.56035190160999</c:v>
                </c:pt>
                <c:pt idx="10">
                  <c:v>13.5243455250569</c:v>
                </c:pt>
                <c:pt idx="11">
                  <c:v>7.7538571824920304</c:v>
                </c:pt>
                <c:pt idx="12">
                  <c:v>13.385834706467699</c:v>
                </c:pt>
                <c:pt idx="13">
                  <c:v>26.511585772157002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FA-4D19-BDC5-FC5082AC5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621792"/>
        <c:axId val="973512240"/>
      </c:lineChart>
      <c:catAx>
        <c:axId val="9556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512240"/>
        <c:crosses val="autoZero"/>
        <c:auto val="1"/>
        <c:lblAlgn val="ctr"/>
        <c:lblOffset val="100"/>
        <c:noMultiLvlLbl val="0"/>
      </c:catAx>
      <c:valAx>
        <c:axId val="9735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6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166687</xdr:rowOff>
    </xdr:from>
    <xdr:to>
      <xdr:col>6</xdr:col>
      <xdr:colOff>457200</xdr:colOff>
      <xdr:row>31</xdr:row>
      <xdr:rowOff>14287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A25191-54AB-49E0-8F79-4465B81F3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47</xdr:row>
      <xdr:rowOff>61911</xdr:rowOff>
    </xdr:from>
    <xdr:to>
      <xdr:col>10</xdr:col>
      <xdr:colOff>209550</xdr:colOff>
      <xdr:row>67</xdr:row>
      <xdr:rowOff>142875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338287C-C44D-4A1B-AE91-90CB50EB6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585787</xdr:colOff>
      <xdr:row>15</xdr:row>
      <xdr:rowOff>161925</xdr:rowOff>
    </xdr:from>
    <xdr:to>
      <xdr:col>13</xdr:col>
      <xdr:colOff>357187</xdr:colOff>
      <xdr:row>31</xdr:row>
      <xdr:rowOff>9525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01E031E-DA5C-460E-8A02-8E97BD0C8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481012</xdr:colOff>
      <xdr:row>15</xdr:row>
      <xdr:rowOff>161925</xdr:rowOff>
    </xdr:from>
    <xdr:to>
      <xdr:col>20</xdr:col>
      <xdr:colOff>252412</xdr:colOff>
      <xdr:row>31</xdr:row>
      <xdr:rowOff>9525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9580440-F369-4726-A014-7D5C6D59A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14287</xdr:colOff>
      <xdr:row>31</xdr:row>
      <xdr:rowOff>104775</xdr:rowOff>
    </xdr:from>
    <xdr:to>
      <xdr:col>6</xdr:col>
      <xdr:colOff>471487</xdr:colOff>
      <xdr:row>46</xdr:row>
      <xdr:rowOff>133350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0D38D40-A6FB-4B2B-85E2-028FEF822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585787</xdr:colOff>
      <xdr:row>31</xdr:row>
      <xdr:rowOff>114300</xdr:rowOff>
    </xdr:from>
    <xdr:to>
      <xdr:col>13</xdr:col>
      <xdr:colOff>357187</xdr:colOff>
      <xdr:row>46</xdr:row>
      <xdr:rowOff>142875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11B81EC5-98C4-4CAC-BFD6-9A171C2BD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285750</xdr:colOff>
      <xdr:row>47</xdr:row>
      <xdr:rowOff>47625</xdr:rowOff>
    </xdr:from>
    <xdr:to>
      <xdr:col>20</xdr:col>
      <xdr:colOff>666750</xdr:colOff>
      <xdr:row>67</xdr:row>
      <xdr:rowOff>142875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63DCE41-8AC1-462C-AAE0-FF6807FE4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9524</xdr:colOff>
      <xdr:row>67</xdr:row>
      <xdr:rowOff>161924</xdr:rowOff>
    </xdr:from>
    <xdr:to>
      <xdr:col>10</xdr:col>
      <xdr:colOff>228600</xdr:colOff>
      <xdr:row>87</xdr:row>
      <xdr:rowOff>38099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B089247F-C12E-48C1-BBB4-4F8E66031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topLeftCell="A42" workbookViewId="0">
      <selection activeCell="H72" sqref="H72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>
        <v>9.3647758234543105E-2</v>
      </c>
      <c r="C2">
        <v>0.26804857089447998</v>
      </c>
      <c r="D2">
        <v>0.32352496170844902</v>
      </c>
      <c r="E2">
        <v>7.7396771003431106E-2</v>
      </c>
      <c r="F2">
        <v>0.18533604449809599</v>
      </c>
      <c r="G2">
        <v>0.25991340856127798</v>
      </c>
      <c r="H2">
        <v>5.8249116125805099E-2</v>
      </c>
      <c r="I2">
        <v>0.12924878649007501</v>
      </c>
      <c r="J2">
        <v>0.20860259566693801</v>
      </c>
      <c r="K2">
        <v>4.1366498772659202E-2</v>
      </c>
      <c r="L2">
        <v>0.121055098002029</v>
      </c>
      <c r="M2">
        <v>0.191060486663329</v>
      </c>
      <c r="N2">
        <v>4.3569101280479201E-2</v>
      </c>
      <c r="O2">
        <v>0.113826811365016</v>
      </c>
      <c r="P2">
        <v>0.16034226370149199</v>
      </c>
    </row>
    <row r="3" spans="1:16" x14ac:dyDescent="0.2">
      <c r="A3" t="s">
        <v>17</v>
      </c>
      <c r="B3">
        <v>0.14036057927807299</v>
      </c>
      <c r="C3">
        <v>0.29811760459701497</v>
      </c>
      <c r="D3">
        <v>0.34728854370951301</v>
      </c>
      <c r="E3">
        <v>0.21840034818016599</v>
      </c>
      <c r="F3">
        <v>0.23670992282605899</v>
      </c>
      <c r="G3">
        <v>0.27752595500367</v>
      </c>
      <c r="H3">
        <v>6.9080427610422296E-2</v>
      </c>
      <c r="I3">
        <v>0.175972481623518</v>
      </c>
      <c r="J3">
        <v>0.217379998750628</v>
      </c>
      <c r="K3">
        <v>6.10148402021259E-2</v>
      </c>
      <c r="L3">
        <v>0.15909477547683701</v>
      </c>
      <c r="M3">
        <v>0.20408499494010501</v>
      </c>
      <c r="N3">
        <v>6.2506577491711499E-2</v>
      </c>
      <c r="O3">
        <v>0.13144834473534001</v>
      </c>
      <c r="P3">
        <v>0.199891664457578</v>
      </c>
    </row>
    <row r="4" spans="1:16" x14ac:dyDescent="0.2">
      <c r="A4" t="s">
        <v>18</v>
      </c>
      <c r="B4">
        <v>0.25249085632344098</v>
      </c>
      <c r="C4">
        <v>0.56293211029406998</v>
      </c>
      <c r="D4">
        <v>0.54480135170747901</v>
      </c>
      <c r="E4">
        <v>0.309274198238144</v>
      </c>
      <c r="F4">
        <v>0.65935742702554601</v>
      </c>
      <c r="G4">
        <v>0.57162286551184704</v>
      </c>
      <c r="H4">
        <v>0.17109236365021599</v>
      </c>
      <c r="I4">
        <v>0.39860790360382697</v>
      </c>
      <c r="J4">
        <v>0.66963174739516695</v>
      </c>
      <c r="K4">
        <v>1.3062060464542999</v>
      </c>
      <c r="L4">
        <v>0.247907285688414</v>
      </c>
      <c r="M4">
        <v>0.52648768924866995</v>
      </c>
      <c r="N4">
        <v>1.8220456764919899</v>
      </c>
      <c r="O4">
        <v>0.25310308806491599</v>
      </c>
      <c r="P4">
        <v>0.31935828535402999</v>
      </c>
    </row>
    <row r="5" spans="1:16" x14ac:dyDescent="0.2">
      <c r="A5" t="s">
        <v>19</v>
      </c>
      <c r="B5">
        <v>0.60478196064398904</v>
      </c>
      <c r="C5">
        <v>0.94089501589849001</v>
      </c>
      <c r="D5">
        <v>0.66374921955938104</v>
      </c>
      <c r="E5">
        <v>0.67664122597548104</v>
      </c>
      <c r="F5">
        <v>0.87636998815304001</v>
      </c>
      <c r="G5">
        <v>0.70764980436069003</v>
      </c>
      <c r="H5">
        <v>0.70043888823377898</v>
      </c>
      <c r="I5">
        <v>1.08856864168282</v>
      </c>
      <c r="J5">
        <v>0.82756707419805198</v>
      </c>
      <c r="K5">
        <v>0.80314162017414104</v>
      </c>
      <c r="L5">
        <v>0.69623216852400105</v>
      </c>
      <c r="M5">
        <v>0.57982696847290405</v>
      </c>
      <c r="N5">
        <v>2.32104102132159</v>
      </c>
      <c r="O5">
        <v>0.65579411739205995</v>
      </c>
      <c r="P5">
        <v>0.76027136831512299</v>
      </c>
    </row>
    <row r="6" spans="1:16" x14ac:dyDescent="0.2">
      <c r="A6" t="s">
        <v>20</v>
      </c>
      <c r="B6">
        <v>1.3182027547626201</v>
      </c>
      <c r="C6">
        <v>1.46287227061299</v>
      </c>
      <c r="D6">
        <v>2.8414001204605301</v>
      </c>
      <c r="E6">
        <v>1.5074179952247699</v>
      </c>
      <c r="F6">
        <v>2.4787223995276899</v>
      </c>
      <c r="G6">
        <v>1.1204281977292201</v>
      </c>
      <c r="H6">
        <v>1.9018077817149699</v>
      </c>
      <c r="I6">
        <v>0.79590644905364405</v>
      </c>
      <c r="J6">
        <v>1.47246009101564</v>
      </c>
      <c r="K6">
        <v>1.75141958497362</v>
      </c>
      <c r="L6">
        <v>1.1536789141211501</v>
      </c>
      <c r="M6">
        <v>1.5513683501515201</v>
      </c>
      <c r="N6">
        <v>1.37274687480058</v>
      </c>
      <c r="O6">
        <v>0.75784383541912403</v>
      </c>
      <c r="P6">
        <v>1.3190563487867699</v>
      </c>
    </row>
    <row r="7" spans="1:16" x14ac:dyDescent="0.2">
      <c r="A7" t="s">
        <v>21</v>
      </c>
      <c r="B7">
        <v>2.8658705746065798</v>
      </c>
      <c r="C7">
        <v>1.7418278131929701</v>
      </c>
      <c r="D7">
        <v>2.3031571411964502</v>
      </c>
      <c r="E7">
        <v>2.0424140776501498</v>
      </c>
      <c r="F7">
        <v>3.4453567947683101</v>
      </c>
      <c r="G7">
        <v>2.92353292065174</v>
      </c>
      <c r="H7">
        <v>2.1802669658724598</v>
      </c>
      <c r="I7">
        <v>2.5257444374159599</v>
      </c>
      <c r="J7">
        <v>1.75320852160934</v>
      </c>
      <c r="K7">
        <v>1.73167873109569</v>
      </c>
      <c r="L7">
        <v>1.92300928784387</v>
      </c>
      <c r="M7">
        <v>3.2699413948854801</v>
      </c>
      <c r="N7">
        <v>1.7586932990897299</v>
      </c>
      <c r="O7">
        <v>3.1275428035122999</v>
      </c>
      <c r="P7">
        <v>2.0463688034538099</v>
      </c>
    </row>
    <row r="8" spans="1:16" x14ac:dyDescent="0.2">
      <c r="A8" t="s">
        <v>22</v>
      </c>
      <c r="B8">
        <v>3.3208038989263602</v>
      </c>
      <c r="C8">
        <v>5.3511024059446104</v>
      </c>
      <c r="D8">
        <v>8.0688202055203107</v>
      </c>
      <c r="E8">
        <v>3.6470308571696299</v>
      </c>
      <c r="F8">
        <v>6.7984691912596302</v>
      </c>
      <c r="G8">
        <v>4.4100595639281002</v>
      </c>
      <c r="H8">
        <v>3.4669664289002702</v>
      </c>
      <c r="I8">
        <v>4.7120425627588398</v>
      </c>
      <c r="J8">
        <v>4.7619186296567397</v>
      </c>
      <c r="K8">
        <v>1.5691808579978199</v>
      </c>
      <c r="L8">
        <v>3.7809724684866999</v>
      </c>
      <c r="M8">
        <v>3.24116516091041</v>
      </c>
      <c r="N8">
        <v>2.7314848546628601</v>
      </c>
      <c r="O8">
        <v>3.1312537909817801</v>
      </c>
      <c r="P8">
        <v>7.0842538015766996</v>
      </c>
    </row>
    <row r="9" spans="1:16" x14ac:dyDescent="0.2">
      <c r="A9" t="s">
        <v>23</v>
      </c>
      <c r="B9">
        <v>3.5276016352860902</v>
      </c>
      <c r="C9">
        <v>9.4162916533628707</v>
      </c>
      <c r="D9">
        <v>6.6145984669912901</v>
      </c>
      <c r="E9">
        <v>4.47933228429652</v>
      </c>
      <c r="F9">
        <v>5.4655500022193202</v>
      </c>
      <c r="G9">
        <v>5.0049389553328902</v>
      </c>
      <c r="H9">
        <v>4.7436665532613898</v>
      </c>
      <c r="I9">
        <v>7.8327086223223201</v>
      </c>
      <c r="J9">
        <v>7.0071402642789202</v>
      </c>
      <c r="K9">
        <v>3.0796625364024202</v>
      </c>
      <c r="L9">
        <v>8.1160072063055892</v>
      </c>
      <c r="M9">
        <v>6.8218194085697101</v>
      </c>
      <c r="N9">
        <v>4.4187266543898902</v>
      </c>
      <c r="O9">
        <v>6.9140191844862402</v>
      </c>
      <c r="P9">
        <v>10.1812488436302</v>
      </c>
    </row>
    <row r="10" spans="1:16" x14ac:dyDescent="0.2">
      <c r="A10" t="s">
        <v>24</v>
      </c>
      <c r="B10">
        <v>6.1714737108929496</v>
      </c>
      <c r="C10">
        <v>7.0982272492278504</v>
      </c>
      <c r="D10">
        <v>10.066288713393799</v>
      </c>
      <c r="E10">
        <v>5.4240654621574196</v>
      </c>
      <c r="F10">
        <v>6.3826043268171802</v>
      </c>
      <c r="G10">
        <v>15.773348698166201</v>
      </c>
      <c r="H10">
        <v>8.8816475702957494</v>
      </c>
      <c r="I10">
        <v>5.0194251838256401</v>
      </c>
      <c r="J10">
        <v>6.9768038045900802</v>
      </c>
      <c r="K10">
        <v>3.5782186742968198</v>
      </c>
      <c r="L10">
        <v>15.8315289452283</v>
      </c>
      <c r="M10">
        <v>9.67739235560569</v>
      </c>
      <c r="N10">
        <v>4.6933637214715596</v>
      </c>
      <c r="O10">
        <v>4.1233806808810103</v>
      </c>
      <c r="P10">
        <v>3.94106252034533</v>
      </c>
    </row>
    <row r="11" spans="1:16" x14ac:dyDescent="0.2">
      <c r="A11" t="s">
        <v>25</v>
      </c>
      <c r="B11">
        <v>8.7322238117028608</v>
      </c>
      <c r="C11">
        <v>5.8003102343958304</v>
      </c>
      <c r="D11">
        <v>16.869956575388301</v>
      </c>
      <c r="E11">
        <v>5.4159618953297697</v>
      </c>
      <c r="F11">
        <v>7.99532090022646</v>
      </c>
      <c r="G11">
        <v>13.9017076846654</v>
      </c>
      <c r="H11">
        <v>6.1835533041336701</v>
      </c>
      <c r="I11">
        <v>13.430057891547801</v>
      </c>
      <c r="J11">
        <v>7.7226838847203698</v>
      </c>
      <c r="K11">
        <v>8.1627608918396994</v>
      </c>
      <c r="L11">
        <v>7.0277650491916903</v>
      </c>
      <c r="M11">
        <v>6.5799883867298297</v>
      </c>
      <c r="N11">
        <v>6.7103474819748499</v>
      </c>
      <c r="O11">
        <v>6.2008870115014902</v>
      </c>
      <c r="P11">
        <v>6.56035190160999</v>
      </c>
    </row>
    <row r="12" spans="1:16" x14ac:dyDescent="0.2">
      <c r="A12" t="s">
        <v>26</v>
      </c>
      <c r="B12">
        <v>10.0972690752946</v>
      </c>
      <c r="C12">
        <v>14.451061353190299</v>
      </c>
      <c r="D12">
        <v>23.851419826433599</v>
      </c>
      <c r="E12">
        <v>8.3188731458587899</v>
      </c>
      <c r="F12">
        <v>10.7313341260746</v>
      </c>
      <c r="G12">
        <v>12.113777857862001</v>
      </c>
      <c r="H12">
        <v>9.5777293898831406</v>
      </c>
      <c r="I12">
        <v>13.0596571265009</v>
      </c>
      <c r="J12">
        <v>5.9867451856568401</v>
      </c>
      <c r="K12">
        <v>10.367303120762401</v>
      </c>
      <c r="L12">
        <v>9.2260784232711703</v>
      </c>
      <c r="M12">
        <v>11.6575418830503</v>
      </c>
      <c r="N12">
        <v>12.2165681065322</v>
      </c>
      <c r="O12">
        <v>6.0746273680148297</v>
      </c>
      <c r="P12">
        <v>13.5243455250569</v>
      </c>
    </row>
    <row r="13" spans="1:16" x14ac:dyDescent="0.2">
      <c r="A13" t="s">
        <v>27</v>
      </c>
      <c r="B13">
        <v>12.2294052852496</v>
      </c>
      <c r="C13">
        <v>25.647666607800598</v>
      </c>
      <c r="D13">
        <v>21.5809646193802</v>
      </c>
      <c r="E13">
        <v>10.376214588415801</v>
      </c>
      <c r="F13">
        <v>12.8197401074345</v>
      </c>
      <c r="G13">
        <v>18.927429391834799</v>
      </c>
      <c r="H13">
        <v>9.6326498794096107</v>
      </c>
      <c r="I13">
        <v>17.161375679462601</v>
      </c>
      <c r="J13">
        <v>9.3021085491784294</v>
      </c>
      <c r="K13">
        <v>14.518289516695701</v>
      </c>
      <c r="L13">
        <v>9.2725621586044191</v>
      </c>
      <c r="M13">
        <v>11.0252754183542</v>
      </c>
      <c r="N13">
        <v>6.3601532776279797</v>
      </c>
      <c r="O13">
        <v>18.750255723588801</v>
      </c>
      <c r="P13">
        <v>7.7538571824920304</v>
      </c>
    </row>
    <row r="14" spans="1:16" x14ac:dyDescent="0.2">
      <c r="A14" t="s">
        <v>28</v>
      </c>
      <c r="B14">
        <v>11.5576384980086</v>
      </c>
      <c r="C14">
        <v>19.561797099634301</v>
      </c>
      <c r="D14">
        <v>18.163633538755601</v>
      </c>
      <c r="E14">
        <v>12.8055696091252</v>
      </c>
      <c r="F14">
        <v>18.537056281891601</v>
      </c>
      <c r="G14">
        <v>29.100557243293</v>
      </c>
      <c r="H14">
        <v>15.6567101622942</v>
      </c>
      <c r="I14">
        <v>20.775434122841698</v>
      </c>
      <c r="J14">
        <v>27.6452099526268</v>
      </c>
      <c r="K14">
        <v>17.192359822276401</v>
      </c>
      <c r="L14">
        <v>12.559403404684</v>
      </c>
      <c r="M14">
        <v>17.301764279111001</v>
      </c>
      <c r="N14">
        <v>8.6030159768040804</v>
      </c>
      <c r="O14">
        <v>16.709076952541398</v>
      </c>
      <c r="P14">
        <v>13.385834706467699</v>
      </c>
    </row>
    <row r="15" spans="1:16" x14ac:dyDescent="0.2">
      <c r="A15" t="s">
        <v>29</v>
      </c>
      <c r="B15">
        <v>20.080882920893501</v>
      </c>
      <c r="C15">
        <v>21.542503643127802</v>
      </c>
      <c r="D15">
        <v>30.351239285101801</v>
      </c>
      <c r="E15">
        <v>14.4174580289334</v>
      </c>
      <c r="F15">
        <v>17.602321552400799</v>
      </c>
      <c r="G15">
        <v>28.033615145802301</v>
      </c>
      <c r="H15">
        <v>13.097626994703999</v>
      </c>
      <c r="I15">
        <v>16.757854419124399</v>
      </c>
      <c r="J15">
        <v>15.597135852828</v>
      </c>
      <c r="K15">
        <v>21.1695154039678</v>
      </c>
      <c r="L15">
        <v>34.937942648606203</v>
      </c>
      <c r="M15">
        <v>19.293089877965802</v>
      </c>
      <c r="N15">
        <v>18.976427232913299</v>
      </c>
      <c r="O15">
        <v>10.7074883727475</v>
      </c>
      <c r="P15">
        <v>26.511585772157002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avg_num_of_block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2019-01-12T07:23:52Z</dcterms:created>
  <dcterms:modified xsi:type="dcterms:W3CDTF">2019-01-12T08:00:18Z</dcterms:modified>
</cp:coreProperties>
</file>