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23 06-12-58_plot_stats\"/>
    </mc:Choice>
  </mc:AlternateContent>
  <xr:revisionPtr revIDLastSave="0" documentId="13_ncr:40009_{7BDDD5D1-3680-45AE-AFEA-1A23C5F47549}" xr6:coauthVersionLast="40" xr6:coauthVersionMax="40" xr10:uidLastSave="{00000000-0000-0000-0000-000000000000}"/>
  <bookViews>
    <workbookView xWindow="0" yWindow="0" windowWidth="28755" windowHeight="11595"/>
  </bookViews>
  <sheets>
    <sheet name="avg_num_of_block" sheetId="1" r:id="rId1"/>
  </sheet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<sst xmlns="http://schemas.openxmlformats.org/spreadsheetml/2006/main" count="30" uniqueCount="30">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</sst>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Average number of blocks in merged forks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avg_num_of_block!$B$2:$B$15</c:f>
              <c:numCache>
                <c:formatCode>General</c:formatCode>
                <c:ptCount val="14"/>
                <c:pt idx="0">
                  <c:v>5.6875624732257601E-2</c:v>
                </c:pt>
                <c:pt idx="1">
                  <c:v>7.6037164367204105E-2</c:v>
                </c:pt>
                <c:pt idx="2">
                  <c:v>0.25883674860110101</c:v>
                </c:pt>
                <c:pt idx="3">
                  <c:v>0.48943173447202498</c:v>
                </c:pt>
                <c:pt idx="4">
                  <c:v>0.91423427632334497</c:v>
                </c:pt>
                <c:pt idx="5">
                  <c:v>1.6464198929762399</c:v>
                </c:pt>
                <c:pt idx="6">
                  <c:v>2.4737045304355498</c:v>
                </c:pt>
                <c:pt idx="7">
                  <c:v>2.8635151195773001</c:v>
                </c:pt>
                <c:pt idx="8">
                  <c:v>4.8933404029088097</c:v>
                </c:pt>
                <c:pt idx="9">
                  <c:v>6.8304556971519101</c:v>
                </c:pt>
                <c:pt idx="10">
                  <c:v>4.5224471236206396</c:v>
                </c:pt>
                <c:pt idx="11">
                  <c:v>8.4519564890734795</c:v>
                </c:pt>
                <c:pt idx="12">
                  <c:v>10.2461883926523</c:v>
                </c:pt>
                <c:pt idx="13">
                  <c:v>10.1047952593748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4-4B8A-8538-945F4947C3E5}"/>
            </c:ext>
          </c:extLst>
        </c:ser>
        <c:ser>
          <c:idx val="1"/>
          <c:order val="1"/>
          <c:tx>
            <c:strRef>
              <c:f>avg_num_of_block!$C$1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avg_num_of_block!$C$2:$C$15</c:f>
              <c:numCache>
                <c:formatCode>General</c:formatCode>
                <c:ptCount val="14"/>
                <c:pt idx="0">
                  <c:v>9.0449265202093995E-2</c:v>
                </c:pt>
                <c:pt idx="1">
                  <c:v>0.22263374485596699</c:v>
                </c:pt>
                <c:pt idx="2">
                  <c:v>0.44852289781497001</c:v>
                </c:pt>
                <c:pt idx="3">
                  <c:v>0.92991153812887595</c:v>
                </c:pt>
                <c:pt idx="4">
                  <c:v>1.6476925086486001</c:v>
                </c:pt>
                <c:pt idx="5">
                  <c:v>2.01120622324677</c:v>
                </c:pt>
                <c:pt idx="6">
                  <c:v>3.0429533052162099</c:v>
                </c:pt>
                <c:pt idx="7">
                  <c:v>3.91268427837444</c:v>
                </c:pt>
                <c:pt idx="8">
                  <c:v>5.9493369395104301</c:v>
                </c:pt>
                <c:pt idx="9">
                  <c:v>8.3063257377652793</c:v>
                </c:pt>
                <c:pt idx="10">
                  <c:v>8.1659370880205095</c:v>
                </c:pt>
                <c:pt idx="11">
                  <c:v>10.112118312725601</c:v>
                </c:pt>
                <c:pt idx="12">
                  <c:v>11.4515958368853</c:v>
                </c:pt>
                <c:pt idx="13">
                  <c:v>14.8593036808163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4-4B8A-8538-945F4947C3E5}"/>
            </c:ext>
          </c:extLst>
        </c:ser>
        <c:ser>
          <c:idx val="2"/>
          <c:order val="2"/>
          <c:tx>
            <c:strRef>
              <c:f>avg_num_of_block!$D$1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avg_num_of_block!$D$2:$D$15</c:f>
              <c:numCache>
                <c:formatCode>General</c:formatCode>
                <c:ptCount val="14"/>
                <c:pt idx="0">
                  <c:v>0.22861088714389199</c:v>
                </c:pt>
                <c:pt idx="1">
                  <c:v>0.15820738958227001</c:v>
                </c:pt>
                <c:pt idx="2">
                  <c:v>0.49948327525526098</c:v>
                </c:pt>
                <c:pt idx="3">
                  <c:v>1.0068798939694401</c:v>
                </c:pt>
                <c:pt idx="4">
                  <c:v>2.2552056533593001</c:v>
                </c:pt>
                <c:pt idx="5">
                  <c:v>2.1964808713715098</c:v>
                </c:pt>
                <c:pt idx="6">
                  <c:v>3.5530502871205001</c:v>
                </c:pt>
                <c:pt idx="7">
                  <c:v>4.3752692820741199</c:v>
                </c:pt>
                <c:pt idx="8">
                  <c:v>8.1176847004371506</c:v>
                </c:pt>
                <c:pt idx="9">
                  <c:v>8.3958597520579907</c:v>
                </c:pt>
                <c:pt idx="10">
                  <c:v>9.0957056193319001</c:v>
                </c:pt>
                <c:pt idx="11">
                  <c:v>15.547450720573799</c:v>
                </c:pt>
                <c:pt idx="12">
                  <c:v>18.701516043104299</c:v>
                </c:pt>
                <c:pt idx="13">
                  <c:v>16.901951321559199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4-4B8A-8538-945F4947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94080"/>
        <c:axId val="66574720"/>
      </c:lineChart>
      <c:catAx>
        <c:axId val="2094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4720"/>
        <c:crosses val="autoZero"/>
        <c:auto val="1"/>
        <c:lblAlgn val="ctr"/>
        <c:lblOffset val="100"/>
        <c:noMultiLvlLbl val="0"/>
      </c:catAx>
      <c:valAx>
        <c:axId val="66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Average number of blocks in merged forks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avg_num_of_block!$E$2:$E$15</c:f>
              <c:numCache>
                <c:formatCode>General</c:formatCode>
                <c:ptCount val="14"/>
                <c:pt idx="0">
                  <c:v>4.4113756613756598E-2</c:v>
                </c:pt>
                <c:pt idx="1">
                  <c:v>4.7779200176040301E-2</c:v>
                </c:pt>
                <c:pt idx="2">
                  <c:v>0.13014908000925701</c:v>
                </c:pt>
                <c:pt idx="3">
                  <c:v>0.47603203930555199</c:v>
                </c:pt>
                <c:pt idx="4">
                  <c:v>0.80247199886395904</c:v>
                </c:pt>
                <c:pt idx="5">
                  <c:v>1.3307647736935799</c:v>
                </c:pt>
                <c:pt idx="6">
                  <c:v>1.5618494020426601</c:v>
                </c:pt>
                <c:pt idx="7">
                  <c:v>1.5261626051632999</c:v>
                </c:pt>
                <c:pt idx="8">
                  <c:v>3.4385475298680102</c:v>
                </c:pt>
                <c:pt idx="9">
                  <c:v>3.58984207094755</c:v>
                </c:pt>
                <c:pt idx="10">
                  <c:v>5.5973898810161602</c:v>
                </c:pt>
                <c:pt idx="11">
                  <c:v>5.0471370278050403</c:v>
                </c:pt>
                <c:pt idx="12">
                  <c:v>5.6513057086207601</c:v>
                </c:pt>
                <c:pt idx="13">
                  <c:v>4.8622677076035004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0-4539-82B4-8F611D6397A8}"/>
            </c:ext>
          </c:extLst>
        </c:ser>
        <c:ser>
          <c:idx val="1"/>
          <c:order val="1"/>
          <c:tx>
            <c:strRef>
              <c:f>avg_num_of_block!$F$1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avg_num_of_block!$F$2:$F$15</c:f>
              <c:numCache>
                <c:formatCode>General</c:formatCode>
                <c:ptCount val="14"/>
                <c:pt idx="0">
                  <c:v>8.1915598762704295E-2</c:v>
                </c:pt>
                <c:pt idx="1">
                  <c:v>9.9772345943025698E-2</c:v>
                </c:pt>
                <c:pt idx="2">
                  <c:v>0.27983329724010197</c:v>
                </c:pt>
                <c:pt idx="3">
                  <c:v>0.62763681063733201</c:v>
                </c:pt>
                <c:pt idx="4">
                  <c:v>1.0894738481225901</c:v>
                </c:pt>
                <c:pt idx="5">
                  <c:v>1.70322851477431</c:v>
                </c:pt>
                <c:pt idx="6">
                  <c:v>1.7652554480867599</c:v>
                </c:pt>
                <c:pt idx="7">
                  <c:v>3.2225942426535701</c:v>
                </c:pt>
                <c:pt idx="8">
                  <c:v>3.5724533693012601</c:v>
                </c:pt>
                <c:pt idx="9">
                  <c:v>4.9232108423783396</c:v>
                </c:pt>
                <c:pt idx="10">
                  <c:v>4.1420893201886999</c:v>
                </c:pt>
                <c:pt idx="11">
                  <c:v>7.0801861913481297</c:v>
                </c:pt>
                <c:pt idx="12">
                  <c:v>6.7104660248049601</c:v>
                </c:pt>
                <c:pt idx="13">
                  <c:v>7.1915839448469496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0-4539-82B4-8F611D6397A8}"/>
            </c:ext>
          </c:extLst>
        </c:ser>
        <c:ser>
          <c:idx val="2"/>
          <c:order val="2"/>
          <c:tx>
            <c:strRef>
              <c:f>avg_num_of_block!$G$1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avg_num_of_block!$G$2:$G$15</c:f>
              <c:numCache>
                <c:formatCode>General</c:formatCode>
                <c:ptCount val="14"/>
                <c:pt idx="0">
                  <c:v>8.4758634908212602E-2</c:v>
                </c:pt>
                <c:pt idx="1">
                  <c:v>0.25168476059372902</c:v>
                </c:pt>
                <c:pt idx="2">
                  <c:v>0.37820086968754602</c:v>
                </c:pt>
                <c:pt idx="3">
                  <c:v>0.878928188062293</c:v>
                </c:pt>
                <c:pt idx="4">
                  <c:v>1.4923418927233201</c:v>
                </c:pt>
                <c:pt idx="5">
                  <c:v>2.0031389546991698</c:v>
                </c:pt>
                <c:pt idx="6">
                  <c:v>2.68189185843078</c:v>
                </c:pt>
                <c:pt idx="7">
                  <c:v>4.1292367411735498</c:v>
                </c:pt>
                <c:pt idx="8">
                  <c:v>4.9203906987438097</c:v>
                </c:pt>
                <c:pt idx="9">
                  <c:v>6.0340294023724601</c:v>
                </c:pt>
                <c:pt idx="10">
                  <c:v>7.9020915999187897</c:v>
                </c:pt>
                <c:pt idx="11">
                  <c:v>9.8942949939756897</c:v>
                </c:pt>
                <c:pt idx="12">
                  <c:v>11.522559140764301</c:v>
                </c:pt>
                <c:pt idx="13">
                  <c:v>13.296459663402601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0-4539-82B4-8F611D63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1680"/>
        <c:axId val="63436176"/>
      </c:lineChart>
      <c:catAx>
        <c:axId val="6410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36176"/>
        <c:crosses val="autoZero"/>
        <c:auto val="1"/>
        <c:lblAlgn val="ctr"/>
        <c:lblOffset val="100"/>
        <c:noMultiLvlLbl val="0"/>
      </c:catAx>
      <c:valAx>
        <c:axId val="634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Average number of blocks in merged forks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avg_num_of_block!$H$2:$H$15</c:f>
              <c:numCache>
                <c:formatCode>General</c:formatCode>
                <c:ptCount val="14"/>
                <c:pt idx="0">
                  <c:v>1.13997879109225E-2</c:v>
                </c:pt>
                <c:pt idx="1">
                  <c:v>4.8102294721305498E-2</c:v>
                </c:pt>
                <c:pt idx="2">
                  <c:v>0.12226308717863101</c:v>
                </c:pt>
                <c:pt idx="3">
                  <c:v>0.46685975165212301</c:v>
                </c:pt>
                <c:pt idx="4">
                  <c:v>0.79176944913828295</c:v>
                </c:pt>
                <c:pt idx="5">
                  <c:v>1.22394574839951</c:v>
                </c:pt>
                <c:pt idx="6">
                  <c:v>1.45878100023851</c:v>
                </c:pt>
                <c:pt idx="7">
                  <c:v>1.8584971700728701</c:v>
                </c:pt>
                <c:pt idx="8">
                  <c:v>2.9252515974104298</c:v>
                </c:pt>
                <c:pt idx="9">
                  <c:v>2.8987823403670401</c:v>
                </c:pt>
                <c:pt idx="10">
                  <c:v>3.8649663233142801</c:v>
                </c:pt>
                <c:pt idx="11">
                  <c:v>3.7987578212397302</c:v>
                </c:pt>
                <c:pt idx="12">
                  <c:v>5.8559442396759502</c:v>
                </c:pt>
                <c:pt idx="13">
                  <c:v>5.81383805933228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5-4C19-A7D7-3A78291BF645}"/>
            </c:ext>
          </c:extLst>
        </c:ser>
        <c:ser>
          <c:idx val="1"/>
          <c:order val="1"/>
          <c:tx>
            <c:strRef>
              <c:f>avg_num_of_block!$I$1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avg_num_of_block!$I$2:$I$15</c:f>
              <c:numCache>
                <c:formatCode>General</c:formatCode>
                <c:ptCount val="14"/>
                <c:pt idx="0">
                  <c:v>0.101477097911836</c:v>
                </c:pt>
                <c:pt idx="1">
                  <c:v>9.0819203559280304E-2</c:v>
                </c:pt>
                <c:pt idx="2">
                  <c:v>0.142505289810365</c:v>
                </c:pt>
                <c:pt idx="3">
                  <c:v>0.51513058621352603</c:v>
                </c:pt>
                <c:pt idx="4">
                  <c:v>1.0333478929686499</c:v>
                </c:pt>
                <c:pt idx="5">
                  <c:v>1.35620399429351</c:v>
                </c:pt>
                <c:pt idx="6">
                  <c:v>2.0706638277321301</c:v>
                </c:pt>
                <c:pt idx="7">
                  <c:v>2.06688357304408</c:v>
                </c:pt>
                <c:pt idx="8">
                  <c:v>2.7208629184764899</c:v>
                </c:pt>
                <c:pt idx="9">
                  <c:v>3.5567426455180802</c:v>
                </c:pt>
                <c:pt idx="10">
                  <c:v>3.3662380738015498</c:v>
                </c:pt>
                <c:pt idx="11">
                  <c:v>4.5897986962140003</c:v>
                </c:pt>
                <c:pt idx="12">
                  <c:v>6.5360912077659403</c:v>
                </c:pt>
                <c:pt idx="13">
                  <c:v>6.1061933315110002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5-4C19-A7D7-3A78291BF645}"/>
            </c:ext>
          </c:extLst>
        </c:ser>
        <c:ser>
          <c:idx val="2"/>
          <c:order val="2"/>
          <c:tx>
            <c:strRef>
              <c:f>avg_num_of_block!$J$1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avg_num_of_block!$J$2:$J$15</c:f>
              <c:numCache>
                <c:formatCode>General</c:formatCode>
                <c:ptCount val="14"/>
                <c:pt idx="0">
                  <c:v>4.8333809776616103E-2</c:v>
                </c:pt>
                <c:pt idx="1">
                  <c:v>0.16922551896191901</c:v>
                </c:pt>
                <c:pt idx="2">
                  <c:v>0.32462752247542898</c:v>
                </c:pt>
                <c:pt idx="3">
                  <c:v>0.75321531241569595</c:v>
                </c:pt>
                <c:pt idx="4">
                  <c:v>1.13048051535768</c:v>
                </c:pt>
                <c:pt idx="5">
                  <c:v>1.5926375394786201</c:v>
                </c:pt>
                <c:pt idx="6">
                  <c:v>1.99276699978883</c:v>
                </c:pt>
                <c:pt idx="7">
                  <c:v>2.63753262992434</c:v>
                </c:pt>
                <c:pt idx="8">
                  <c:v>3.2849681524182501</c:v>
                </c:pt>
                <c:pt idx="9">
                  <c:v>3.9813777128376699</c:v>
                </c:pt>
                <c:pt idx="10">
                  <c:v>5.7716162770086097</c:v>
                </c:pt>
                <c:pt idx="11">
                  <c:v>4.8773046249481196</c:v>
                </c:pt>
                <c:pt idx="12">
                  <c:v>4.6627442840135798</c:v>
                </c:pt>
                <c:pt idx="13">
                  <c:v>8.3475253264752798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5-4C19-A7D7-3A78291BF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8080"/>
        <c:axId val="177591568"/>
      </c:lineChart>
      <c:catAx>
        <c:axId val="2094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91568"/>
        <c:crosses val="autoZero"/>
        <c:auto val="1"/>
        <c:lblAlgn val="ctr"/>
        <c:lblOffset val="100"/>
        <c:noMultiLvlLbl val="0"/>
      </c:catAx>
      <c:valAx>
        <c:axId val="1775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4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Average number of blocks in merged forks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avg_num_of_block!$K$2:$K$15</c:f>
              <c:numCache>
                <c:formatCode>General</c:formatCode>
                <c:ptCount val="14"/>
                <c:pt idx="0">
                  <c:v>1.6531068038605701E-2</c:v>
                </c:pt>
                <c:pt idx="1">
                  <c:v>1.28659631973328E-2</c:v>
                </c:pt>
                <c:pt idx="2">
                  <c:v>0.11946433236040201</c:v>
                </c:pt>
                <c:pt idx="3">
                  <c:v>0.260868397421335</c:v>
                </c:pt>
                <c:pt idx="4">
                  <c:v>0.62792114465266202</c:v>
                </c:pt>
                <c:pt idx="5">
                  <c:v>0.84265922065353605</c:v>
                </c:pt>
                <c:pt idx="6">
                  <c:v>1.1756710541636599</c:v>
                </c:pt>
                <c:pt idx="7">
                  <c:v>1.5948619307231899</c:v>
                </c:pt>
                <c:pt idx="8">
                  <c:v>1.85453284442001</c:v>
                </c:pt>
                <c:pt idx="9">
                  <c:v>2.56863983365119</c:v>
                </c:pt>
                <c:pt idx="10">
                  <c:v>2.9866263983755501</c:v>
                </c:pt>
                <c:pt idx="11">
                  <c:v>3.3488129134003599</c:v>
                </c:pt>
                <c:pt idx="12">
                  <c:v>4.2337570778238103</c:v>
                </c:pt>
                <c:pt idx="13">
                  <c:v>4.5917619273162504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F-4078-980C-39A41CD98834}"/>
            </c:ext>
          </c:extLst>
        </c:ser>
        <c:ser>
          <c:idx val="1"/>
          <c:order val="1"/>
          <c:tx>
            <c:strRef>
              <c:f>avg_num_of_block!$L$1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avg_num_of_block!$L$2:$L$15</c:f>
              <c:numCache>
                <c:formatCode>General</c:formatCode>
                <c:ptCount val="14"/>
                <c:pt idx="0">
                  <c:v>0.10804320234925199</c:v>
                </c:pt>
                <c:pt idx="1">
                  <c:v>8.6063817663817599E-2</c:v>
                </c:pt>
                <c:pt idx="2">
                  <c:v>0.169461072491468</c:v>
                </c:pt>
                <c:pt idx="3">
                  <c:v>0.53937248989023201</c:v>
                </c:pt>
                <c:pt idx="4">
                  <c:v>0.78522455993686202</c:v>
                </c:pt>
                <c:pt idx="5">
                  <c:v>1.2361390257784799</c:v>
                </c:pt>
                <c:pt idx="6">
                  <c:v>1.39698875157602</c:v>
                </c:pt>
                <c:pt idx="7">
                  <c:v>2.0192671472253698</c:v>
                </c:pt>
                <c:pt idx="8">
                  <c:v>2.8968143407838101</c:v>
                </c:pt>
                <c:pt idx="9">
                  <c:v>2.4658711026061502</c:v>
                </c:pt>
                <c:pt idx="10">
                  <c:v>3.1724976406818102</c:v>
                </c:pt>
                <c:pt idx="11">
                  <c:v>3.7465498689861199</c:v>
                </c:pt>
                <c:pt idx="12">
                  <c:v>3.74546315052724</c:v>
                </c:pt>
                <c:pt idx="13">
                  <c:v>5.4861698691460603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F-4078-980C-39A41CD98834}"/>
            </c:ext>
          </c:extLst>
        </c:ser>
        <c:ser>
          <c:idx val="2"/>
          <c:order val="2"/>
          <c:tx>
            <c:strRef>
              <c:f>avg_num_of_block!$M$1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avg_num_of_block!$M$2:$M$15</c:f>
              <c:numCache>
                <c:formatCode>General</c:formatCode>
                <c:ptCount val="14"/>
                <c:pt idx="0">
                  <c:v>8.5437710437710396E-2</c:v>
                </c:pt>
                <c:pt idx="1">
                  <c:v>0.27132642871642598</c:v>
                </c:pt>
                <c:pt idx="2">
                  <c:v>0.218215390002266</c:v>
                </c:pt>
                <c:pt idx="3">
                  <c:v>0.55234867487267503</c:v>
                </c:pt>
                <c:pt idx="4">
                  <c:v>0.79584277708065299</c:v>
                </c:pt>
                <c:pt idx="5">
                  <c:v>1.38121628062845</c:v>
                </c:pt>
                <c:pt idx="6">
                  <c:v>1.60004856606929</c:v>
                </c:pt>
                <c:pt idx="7">
                  <c:v>2.3249934166498298</c:v>
                </c:pt>
                <c:pt idx="8">
                  <c:v>2.1177066949582501</c:v>
                </c:pt>
                <c:pt idx="9">
                  <c:v>3.78505699637115</c:v>
                </c:pt>
                <c:pt idx="10">
                  <c:v>4.1860690891227303</c:v>
                </c:pt>
                <c:pt idx="11">
                  <c:v>4.3968465311988103</c:v>
                </c:pt>
                <c:pt idx="12">
                  <c:v>4.56285087759042</c:v>
                </c:pt>
                <c:pt idx="13">
                  <c:v>6.4883981318881299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F-4078-980C-39A41CD9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8080"/>
        <c:axId val="63441168"/>
      </c:lineChart>
      <c:catAx>
        <c:axId val="641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41168"/>
        <c:crosses val="autoZero"/>
        <c:auto val="1"/>
        <c:lblAlgn val="ctr"/>
        <c:lblOffset val="100"/>
        <c:noMultiLvlLbl val="0"/>
      </c:catAx>
      <c:valAx>
        <c:axId val="634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Average number of blocks in merged forks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avg_num_of_block!$N$2:$N$15</c:f>
              <c:numCache>
                <c:formatCode>General</c:formatCode>
                <c:ptCount val="14"/>
                <c:pt idx="0">
                  <c:v>1.3689795679066599E-2</c:v>
                </c:pt>
                <c:pt idx="1">
                  <c:v>9.4695332757130504E-2</c:v>
                </c:pt>
                <c:pt idx="2">
                  <c:v>6.6752803743926795E-2</c:v>
                </c:pt>
                <c:pt idx="3">
                  <c:v>0.348770800834724</c:v>
                </c:pt>
                <c:pt idx="4">
                  <c:v>0.46727938607518099</c:v>
                </c:pt>
                <c:pt idx="5">
                  <c:v>0.88808339775685297</c:v>
                </c:pt>
                <c:pt idx="6">
                  <c:v>1.12453094139271</c:v>
                </c:pt>
                <c:pt idx="7">
                  <c:v>1.3698046813651901</c:v>
                </c:pt>
                <c:pt idx="8">
                  <c:v>1.9278381101086599</c:v>
                </c:pt>
                <c:pt idx="9">
                  <c:v>2.66852635190974</c:v>
                </c:pt>
                <c:pt idx="10">
                  <c:v>2.9791728900105898</c:v>
                </c:pt>
                <c:pt idx="11">
                  <c:v>2.47788783509412</c:v>
                </c:pt>
                <c:pt idx="12">
                  <c:v>3.4159099295786102</c:v>
                </c:pt>
                <c:pt idx="13">
                  <c:v>3.5504095266500699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672-91DC-5DCE0C4070B3}"/>
            </c:ext>
          </c:extLst>
        </c:ser>
        <c:ser>
          <c:idx val="1"/>
          <c:order val="1"/>
          <c:tx>
            <c:strRef>
              <c:f>avg_num_of_block!$O$1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avg_num_of_block!$O$2:$O$15</c:f>
              <c:numCache>
                <c:formatCode>General</c:formatCode>
                <c:ptCount val="14"/>
                <c:pt idx="0">
                  <c:v>2.41854636591478E-2</c:v>
                </c:pt>
                <c:pt idx="1">
                  <c:v>1.0935577633477101E-2</c:v>
                </c:pt>
                <c:pt idx="2">
                  <c:v>0.26298288232872702</c:v>
                </c:pt>
                <c:pt idx="3">
                  <c:v>0.40127750621286601</c:v>
                </c:pt>
                <c:pt idx="4">
                  <c:v>0.70650686308439203</c:v>
                </c:pt>
                <c:pt idx="5">
                  <c:v>1.0315331466187001</c:v>
                </c:pt>
                <c:pt idx="6">
                  <c:v>1.4245182295029899</c:v>
                </c:pt>
                <c:pt idx="7">
                  <c:v>1.6217234242644001</c:v>
                </c:pt>
                <c:pt idx="8">
                  <c:v>2.5075439003906999</c:v>
                </c:pt>
                <c:pt idx="9">
                  <c:v>2.31451558929664</c:v>
                </c:pt>
                <c:pt idx="10">
                  <c:v>3.6570707671901301</c:v>
                </c:pt>
                <c:pt idx="11">
                  <c:v>4.2518984207388</c:v>
                </c:pt>
                <c:pt idx="12">
                  <c:v>4.5071986104634902</c:v>
                </c:pt>
                <c:pt idx="13">
                  <c:v>4.8161055457864403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6-4672-91DC-5DCE0C4070B3}"/>
            </c:ext>
          </c:extLst>
        </c:ser>
        <c:ser>
          <c:idx val="2"/>
          <c:order val="2"/>
          <c:tx>
            <c:strRef>
              <c:f>avg_num_of_block!$P$1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avg_num_of_block!$P$2:$P$15</c:f>
              <c:numCache>
                <c:formatCode>General</c:formatCode>
                <c:ptCount val="14"/>
                <c:pt idx="0">
                  <c:v>0.12752501266464</c:v>
                </c:pt>
                <c:pt idx="1">
                  <c:v>6.8184018837613602E-2</c:v>
                </c:pt>
                <c:pt idx="2">
                  <c:v>0.15246570045776101</c:v>
                </c:pt>
                <c:pt idx="3">
                  <c:v>0.54570704250447599</c:v>
                </c:pt>
                <c:pt idx="4">
                  <c:v>0.89599590104247995</c:v>
                </c:pt>
                <c:pt idx="5">
                  <c:v>1.2514098694695299</c:v>
                </c:pt>
                <c:pt idx="6">
                  <c:v>1.5389146813517101</c:v>
                </c:pt>
                <c:pt idx="7">
                  <c:v>1.9750278511267001</c:v>
                </c:pt>
                <c:pt idx="8">
                  <c:v>2.4983669502674801</c:v>
                </c:pt>
                <c:pt idx="9">
                  <c:v>2.9608718979844499</c:v>
                </c:pt>
                <c:pt idx="10">
                  <c:v>4.0935336904853799</c:v>
                </c:pt>
                <c:pt idx="11">
                  <c:v>4.0892662225108003</c:v>
                </c:pt>
                <c:pt idx="12">
                  <c:v>4.6312428188496799</c:v>
                </c:pt>
                <c:pt idx="13">
                  <c:v>4.7902481861961901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6-4672-91DC-5DCE0C40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54480"/>
        <c:axId val="174385712"/>
      </c:lineChart>
      <c:catAx>
        <c:axId val="641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385712"/>
        <c:crosses val="autoZero"/>
        <c:auto val="1"/>
        <c:lblAlgn val="ctr"/>
        <c:lblOffset val="100"/>
        <c:noMultiLvlLbl val="0"/>
      </c:catAx>
      <c:valAx>
        <c:axId val="1743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Average number of blocks in merged forks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avg_num_of_block!$B$2:$B$15</c:f>
              <c:numCache>
                <c:formatCode>General</c:formatCode>
                <c:ptCount val="14"/>
                <c:pt idx="0">
                  <c:v>5.6875624732257601E-2</c:v>
                </c:pt>
                <c:pt idx="1">
                  <c:v>7.6037164367204105E-2</c:v>
                </c:pt>
                <c:pt idx="2">
                  <c:v>0.25883674860110101</c:v>
                </c:pt>
                <c:pt idx="3">
                  <c:v>0.48943173447202498</c:v>
                </c:pt>
                <c:pt idx="4">
                  <c:v>0.91423427632334497</c:v>
                </c:pt>
                <c:pt idx="5">
                  <c:v>1.6464198929762399</c:v>
                </c:pt>
                <c:pt idx="6">
                  <c:v>2.4737045304355498</c:v>
                </c:pt>
                <c:pt idx="7">
                  <c:v>2.8635151195773001</c:v>
                </c:pt>
                <c:pt idx="8">
                  <c:v>4.8933404029088097</c:v>
                </c:pt>
                <c:pt idx="9">
                  <c:v>6.8304556971519101</c:v>
                </c:pt>
                <c:pt idx="10">
                  <c:v>4.5224471236206396</c:v>
                </c:pt>
                <c:pt idx="11">
                  <c:v>8.4519564890734795</c:v>
                </c:pt>
                <c:pt idx="12">
                  <c:v>10.2461883926523</c:v>
                </c:pt>
                <c:pt idx="13">
                  <c:v>10.1047952593748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9-44B4-9F98-AC7B69B89593}"/>
            </c:ext>
          </c:extLst>
        </c:ser>
        <c:ser>
          <c:idx val="1"/>
          <c:order val="1"/>
          <c:tx>
            <c:strRef>
              <c:f>avg_num_of_block!$E$1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avg_num_of_block!$E$2:$E$15</c:f>
              <c:numCache>
                <c:formatCode>General</c:formatCode>
                <c:ptCount val="14"/>
                <c:pt idx="0">
                  <c:v>4.4113756613756598E-2</c:v>
                </c:pt>
                <c:pt idx="1">
                  <c:v>4.7779200176040301E-2</c:v>
                </c:pt>
                <c:pt idx="2">
                  <c:v>0.13014908000925701</c:v>
                </c:pt>
                <c:pt idx="3">
                  <c:v>0.47603203930555199</c:v>
                </c:pt>
                <c:pt idx="4">
                  <c:v>0.80247199886395904</c:v>
                </c:pt>
                <c:pt idx="5">
                  <c:v>1.3307647736935799</c:v>
                </c:pt>
                <c:pt idx="6">
                  <c:v>1.5618494020426601</c:v>
                </c:pt>
                <c:pt idx="7">
                  <c:v>1.5261626051632999</c:v>
                </c:pt>
                <c:pt idx="8">
                  <c:v>3.4385475298680102</c:v>
                </c:pt>
                <c:pt idx="9">
                  <c:v>3.58984207094755</c:v>
                </c:pt>
                <c:pt idx="10">
                  <c:v>5.5973898810161602</c:v>
                </c:pt>
                <c:pt idx="11">
                  <c:v>5.0471370278050403</c:v>
                </c:pt>
                <c:pt idx="12">
                  <c:v>5.6513057086207601</c:v>
                </c:pt>
                <c:pt idx="13">
                  <c:v>4.8622677076035004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9-44B4-9F98-AC7B69B89593}"/>
            </c:ext>
          </c:extLst>
        </c:ser>
        <c:ser>
          <c:idx val="2"/>
          <c:order val="2"/>
          <c:tx>
            <c:strRef>
              <c:f>avg_num_of_block!$H$1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avg_num_of_block!$H$2:$H$15</c:f>
              <c:numCache>
                <c:formatCode>General</c:formatCode>
                <c:ptCount val="14"/>
                <c:pt idx="0">
                  <c:v>1.13997879109225E-2</c:v>
                </c:pt>
                <c:pt idx="1">
                  <c:v>4.8102294721305498E-2</c:v>
                </c:pt>
                <c:pt idx="2">
                  <c:v>0.12226308717863101</c:v>
                </c:pt>
                <c:pt idx="3">
                  <c:v>0.46685975165212301</c:v>
                </c:pt>
                <c:pt idx="4">
                  <c:v>0.79176944913828295</c:v>
                </c:pt>
                <c:pt idx="5">
                  <c:v>1.22394574839951</c:v>
                </c:pt>
                <c:pt idx="6">
                  <c:v>1.45878100023851</c:v>
                </c:pt>
                <c:pt idx="7">
                  <c:v>1.8584971700728701</c:v>
                </c:pt>
                <c:pt idx="8">
                  <c:v>2.9252515974104298</c:v>
                </c:pt>
                <c:pt idx="9">
                  <c:v>2.8987823403670401</c:v>
                </c:pt>
                <c:pt idx="10">
                  <c:v>3.8649663233142801</c:v>
                </c:pt>
                <c:pt idx="11">
                  <c:v>3.7987578212397302</c:v>
                </c:pt>
                <c:pt idx="12">
                  <c:v>5.8559442396759502</c:v>
                </c:pt>
                <c:pt idx="13">
                  <c:v>5.81383805933228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9-44B4-9F98-AC7B69B89593}"/>
            </c:ext>
          </c:extLst>
        </c:ser>
        <c:ser>
          <c:idx val="3"/>
          <c:order val="3"/>
          <c:tx>
            <c:strRef>
              <c:f>avg_num_of_block!$K$1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avg_num_of_block!$K$2:$K$15</c:f>
              <c:numCache>
                <c:formatCode>General</c:formatCode>
                <c:ptCount val="14"/>
                <c:pt idx="0">
                  <c:v>1.6531068038605701E-2</c:v>
                </c:pt>
                <c:pt idx="1">
                  <c:v>1.28659631973328E-2</c:v>
                </c:pt>
                <c:pt idx="2">
                  <c:v>0.11946433236040201</c:v>
                </c:pt>
                <c:pt idx="3">
                  <c:v>0.260868397421335</c:v>
                </c:pt>
                <c:pt idx="4">
                  <c:v>0.62792114465266202</c:v>
                </c:pt>
                <c:pt idx="5">
                  <c:v>0.84265922065353605</c:v>
                </c:pt>
                <c:pt idx="6">
                  <c:v>1.1756710541636599</c:v>
                </c:pt>
                <c:pt idx="7">
                  <c:v>1.5948619307231899</c:v>
                </c:pt>
                <c:pt idx="8">
                  <c:v>1.85453284442001</c:v>
                </c:pt>
                <c:pt idx="9">
                  <c:v>2.56863983365119</c:v>
                </c:pt>
                <c:pt idx="10">
                  <c:v>2.9866263983755501</c:v>
                </c:pt>
                <c:pt idx="11">
                  <c:v>3.3488129134003599</c:v>
                </c:pt>
                <c:pt idx="12">
                  <c:v>4.2337570778238103</c:v>
                </c:pt>
                <c:pt idx="13">
                  <c:v>4.5917619273162504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9-44B4-9F98-AC7B69B89593}"/>
            </c:ext>
          </c:extLst>
        </c:ser>
        <c:ser>
          <c:idx val="4"/>
          <c:order val="4"/>
          <c:tx>
            <c:strRef>
              <c:f>avg_num_of_block!$N$1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avg_num_of_block!$N$2:$N$15</c:f>
              <c:numCache>
                <c:formatCode>General</c:formatCode>
                <c:ptCount val="14"/>
                <c:pt idx="0">
                  <c:v>1.3689795679066599E-2</c:v>
                </c:pt>
                <c:pt idx="1">
                  <c:v>9.4695332757130504E-2</c:v>
                </c:pt>
                <c:pt idx="2">
                  <c:v>6.6752803743926795E-2</c:v>
                </c:pt>
                <c:pt idx="3">
                  <c:v>0.348770800834724</c:v>
                </c:pt>
                <c:pt idx="4">
                  <c:v>0.46727938607518099</c:v>
                </c:pt>
                <c:pt idx="5">
                  <c:v>0.88808339775685297</c:v>
                </c:pt>
                <c:pt idx="6">
                  <c:v>1.12453094139271</c:v>
                </c:pt>
                <c:pt idx="7">
                  <c:v>1.3698046813651901</c:v>
                </c:pt>
                <c:pt idx="8">
                  <c:v>1.9278381101086599</c:v>
                </c:pt>
                <c:pt idx="9">
                  <c:v>2.66852635190974</c:v>
                </c:pt>
                <c:pt idx="10">
                  <c:v>2.9791728900105898</c:v>
                </c:pt>
                <c:pt idx="11">
                  <c:v>2.47788783509412</c:v>
                </c:pt>
                <c:pt idx="12">
                  <c:v>3.4159099295786102</c:v>
                </c:pt>
                <c:pt idx="13">
                  <c:v>3.5504095266500699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9-44B4-9F98-AC7B69B89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3280"/>
        <c:axId val="66572224"/>
      </c:lineChart>
      <c:catAx>
        <c:axId val="1741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72224"/>
        <c:crosses val="autoZero"/>
        <c:auto val="1"/>
        <c:lblAlgn val="ctr"/>
        <c:lblOffset val="100"/>
        <c:noMultiLvlLbl val="0"/>
      </c:catAx>
      <c:valAx>
        <c:axId val="665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Average number of blocks in merged forks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avg_num_of_block!$C$2:$C$15</c:f>
              <c:numCache>
                <c:formatCode>General</c:formatCode>
                <c:ptCount val="14"/>
                <c:pt idx="0">
                  <c:v>9.0449265202093995E-2</c:v>
                </c:pt>
                <c:pt idx="1">
                  <c:v>0.22263374485596699</c:v>
                </c:pt>
                <c:pt idx="2">
                  <c:v>0.44852289781497001</c:v>
                </c:pt>
                <c:pt idx="3">
                  <c:v>0.92991153812887595</c:v>
                </c:pt>
                <c:pt idx="4">
                  <c:v>1.6476925086486001</c:v>
                </c:pt>
                <c:pt idx="5">
                  <c:v>2.01120622324677</c:v>
                </c:pt>
                <c:pt idx="6">
                  <c:v>3.0429533052162099</c:v>
                </c:pt>
                <c:pt idx="7">
                  <c:v>3.91268427837444</c:v>
                </c:pt>
                <c:pt idx="8">
                  <c:v>5.9493369395104301</c:v>
                </c:pt>
                <c:pt idx="9">
                  <c:v>8.3063257377652793</c:v>
                </c:pt>
                <c:pt idx="10">
                  <c:v>8.1659370880205095</c:v>
                </c:pt>
                <c:pt idx="11">
                  <c:v>10.112118312725601</c:v>
                </c:pt>
                <c:pt idx="12">
                  <c:v>11.4515958368853</c:v>
                </c:pt>
                <c:pt idx="13">
                  <c:v>14.8593036808163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5-4253-9580-8DB66F827A30}"/>
            </c:ext>
          </c:extLst>
        </c:ser>
        <c:ser>
          <c:idx val="1"/>
          <c:order val="1"/>
          <c:tx>
            <c:strRef>
              <c:f>avg_num_of_block!$F$1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avg_num_of_block!$F$2:$F$15</c:f>
              <c:numCache>
                <c:formatCode>General</c:formatCode>
                <c:ptCount val="14"/>
                <c:pt idx="0">
                  <c:v>8.1915598762704295E-2</c:v>
                </c:pt>
                <c:pt idx="1">
                  <c:v>9.9772345943025698E-2</c:v>
                </c:pt>
                <c:pt idx="2">
                  <c:v>0.27983329724010197</c:v>
                </c:pt>
                <c:pt idx="3">
                  <c:v>0.62763681063733201</c:v>
                </c:pt>
                <c:pt idx="4">
                  <c:v>1.0894738481225901</c:v>
                </c:pt>
                <c:pt idx="5">
                  <c:v>1.70322851477431</c:v>
                </c:pt>
                <c:pt idx="6">
                  <c:v>1.7652554480867599</c:v>
                </c:pt>
                <c:pt idx="7">
                  <c:v>3.2225942426535701</c:v>
                </c:pt>
                <c:pt idx="8">
                  <c:v>3.5724533693012601</c:v>
                </c:pt>
                <c:pt idx="9">
                  <c:v>4.9232108423783396</c:v>
                </c:pt>
                <c:pt idx="10">
                  <c:v>4.1420893201886999</c:v>
                </c:pt>
                <c:pt idx="11">
                  <c:v>7.0801861913481297</c:v>
                </c:pt>
                <c:pt idx="12">
                  <c:v>6.7104660248049601</c:v>
                </c:pt>
                <c:pt idx="13">
                  <c:v>7.1915839448469496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5-4253-9580-8DB66F827A30}"/>
            </c:ext>
          </c:extLst>
        </c:ser>
        <c:ser>
          <c:idx val="2"/>
          <c:order val="2"/>
          <c:tx>
            <c:strRef>
              <c:f>avg_num_of_block!$I$1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avg_num_of_block!$I$2:$I$15</c:f>
              <c:numCache>
                <c:formatCode>General</c:formatCode>
                <c:ptCount val="14"/>
                <c:pt idx="0">
                  <c:v>0.101477097911836</c:v>
                </c:pt>
                <c:pt idx="1">
                  <c:v>9.0819203559280304E-2</c:v>
                </c:pt>
                <c:pt idx="2">
                  <c:v>0.142505289810365</c:v>
                </c:pt>
                <c:pt idx="3">
                  <c:v>0.51513058621352603</c:v>
                </c:pt>
                <c:pt idx="4">
                  <c:v>1.0333478929686499</c:v>
                </c:pt>
                <c:pt idx="5">
                  <c:v>1.35620399429351</c:v>
                </c:pt>
                <c:pt idx="6">
                  <c:v>2.0706638277321301</c:v>
                </c:pt>
                <c:pt idx="7">
                  <c:v>2.06688357304408</c:v>
                </c:pt>
                <c:pt idx="8">
                  <c:v>2.7208629184764899</c:v>
                </c:pt>
                <c:pt idx="9">
                  <c:v>3.5567426455180802</c:v>
                </c:pt>
                <c:pt idx="10">
                  <c:v>3.3662380738015498</c:v>
                </c:pt>
                <c:pt idx="11">
                  <c:v>4.5897986962140003</c:v>
                </c:pt>
                <c:pt idx="12">
                  <c:v>6.5360912077659403</c:v>
                </c:pt>
                <c:pt idx="13">
                  <c:v>6.1061933315110002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5-4253-9580-8DB66F827A30}"/>
            </c:ext>
          </c:extLst>
        </c:ser>
        <c:ser>
          <c:idx val="3"/>
          <c:order val="3"/>
          <c:tx>
            <c:strRef>
              <c:f>avg_num_of_block!$L$1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avg_num_of_block!$L$2:$L$15</c:f>
              <c:numCache>
                <c:formatCode>General</c:formatCode>
                <c:ptCount val="14"/>
                <c:pt idx="0">
                  <c:v>0.10804320234925199</c:v>
                </c:pt>
                <c:pt idx="1">
                  <c:v>8.6063817663817599E-2</c:v>
                </c:pt>
                <c:pt idx="2">
                  <c:v>0.169461072491468</c:v>
                </c:pt>
                <c:pt idx="3">
                  <c:v>0.53937248989023201</c:v>
                </c:pt>
                <c:pt idx="4">
                  <c:v>0.78522455993686202</c:v>
                </c:pt>
                <c:pt idx="5">
                  <c:v>1.2361390257784799</c:v>
                </c:pt>
                <c:pt idx="6">
                  <c:v>1.39698875157602</c:v>
                </c:pt>
                <c:pt idx="7">
                  <c:v>2.0192671472253698</c:v>
                </c:pt>
                <c:pt idx="8">
                  <c:v>2.8968143407838101</c:v>
                </c:pt>
                <c:pt idx="9">
                  <c:v>2.4658711026061502</c:v>
                </c:pt>
                <c:pt idx="10">
                  <c:v>3.1724976406818102</c:v>
                </c:pt>
                <c:pt idx="11">
                  <c:v>3.7465498689861199</c:v>
                </c:pt>
                <c:pt idx="12">
                  <c:v>3.74546315052724</c:v>
                </c:pt>
                <c:pt idx="13">
                  <c:v>5.4861698691460603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5-4253-9580-8DB66F827A30}"/>
            </c:ext>
          </c:extLst>
        </c:ser>
        <c:ser>
          <c:idx val="4"/>
          <c:order val="4"/>
          <c:tx>
            <c:strRef>
              <c:f>avg_num_of_block!$O$1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avg_num_of_block!$O$2:$O$15</c:f>
              <c:numCache>
                <c:formatCode>General</c:formatCode>
                <c:ptCount val="14"/>
                <c:pt idx="0">
                  <c:v>2.41854636591478E-2</c:v>
                </c:pt>
                <c:pt idx="1">
                  <c:v>1.0935577633477101E-2</c:v>
                </c:pt>
                <c:pt idx="2">
                  <c:v>0.26298288232872702</c:v>
                </c:pt>
                <c:pt idx="3">
                  <c:v>0.40127750621286601</c:v>
                </c:pt>
                <c:pt idx="4">
                  <c:v>0.70650686308439203</c:v>
                </c:pt>
                <c:pt idx="5">
                  <c:v>1.0315331466187001</c:v>
                </c:pt>
                <c:pt idx="6">
                  <c:v>1.4245182295029899</c:v>
                </c:pt>
                <c:pt idx="7">
                  <c:v>1.6217234242644001</c:v>
                </c:pt>
                <c:pt idx="8">
                  <c:v>2.5075439003906999</c:v>
                </c:pt>
                <c:pt idx="9">
                  <c:v>2.31451558929664</c:v>
                </c:pt>
                <c:pt idx="10">
                  <c:v>3.6570707671901301</c:v>
                </c:pt>
                <c:pt idx="11">
                  <c:v>4.2518984207388</c:v>
                </c:pt>
                <c:pt idx="12">
                  <c:v>4.5071986104634902</c:v>
                </c:pt>
                <c:pt idx="13">
                  <c:v>4.8161055457864403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5-4253-9580-8DB66F82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60448"/>
        <c:axId val="2087430224"/>
      </c:lineChart>
      <c:catAx>
        <c:axId val="1805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430224"/>
        <c:crosses val="autoZero"/>
        <c:auto val="1"/>
        <c:lblAlgn val="ctr"/>
        <c:lblOffset val="100"/>
        <c:noMultiLvlLbl val="0"/>
      </c:catAx>
      <c:valAx>
        <c:axId val="20874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5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Average number of blocks in merged forks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avg_num_of_block!$D$1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avg_num_of_block!$D$2:$D$15</c:f>
              <c:numCache>
                <c:formatCode>General</c:formatCode>
                <c:ptCount val="14"/>
                <c:pt idx="0">
                  <c:v>0.22861088714389199</c:v>
                </c:pt>
                <c:pt idx="1">
                  <c:v>0.15820738958227001</c:v>
                </c:pt>
                <c:pt idx="2">
                  <c:v>0.49948327525526098</c:v>
                </c:pt>
                <c:pt idx="3">
                  <c:v>1.0068798939694401</c:v>
                </c:pt>
                <c:pt idx="4">
                  <c:v>2.2552056533593001</c:v>
                </c:pt>
                <c:pt idx="5">
                  <c:v>2.1964808713715098</c:v>
                </c:pt>
                <c:pt idx="6">
                  <c:v>3.5530502871205001</c:v>
                </c:pt>
                <c:pt idx="7">
                  <c:v>4.3752692820741199</c:v>
                </c:pt>
                <c:pt idx="8">
                  <c:v>8.1176847004371506</c:v>
                </c:pt>
                <c:pt idx="9">
                  <c:v>8.3958597520579907</c:v>
                </c:pt>
                <c:pt idx="10">
                  <c:v>9.0957056193319001</c:v>
                </c:pt>
                <c:pt idx="11">
                  <c:v>15.547450720573799</c:v>
                </c:pt>
                <c:pt idx="12">
                  <c:v>18.701516043104299</c:v>
                </c:pt>
                <c:pt idx="13">
                  <c:v>16.901951321559199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5-4108-B04F-E331513F58CA}"/>
            </c:ext>
          </c:extLst>
        </c:ser>
        <c:ser>
          <c:idx val="1"/>
          <c:order val="1"/>
          <c:tx>
            <c:strRef>
              <c:f>avg_num_of_block!$G$1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avg_num_of_block!$G$2:$G$15</c:f>
              <c:numCache>
                <c:formatCode>General</c:formatCode>
                <c:ptCount val="14"/>
                <c:pt idx="0">
                  <c:v>8.4758634908212602E-2</c:v>
                </c:pt>
                <c:pt idx="1">
                  <c:v>0.25168476059372902</c:v>
                </c:pt>
                <c:pt idx="2">
                  <c:v>0.37820086968754602</c:v>
                </c:pt>
                <c:pt idx="3">
                  <c:v>0.878928188062293</c:v>
                </c:pt>
                <c:pt idx="4">
                  <c:v>1.4923418927233201</c:v>
                </c:pt>
                <c:pt idx="5">
                  <c:v>2.0031389546991698</c:v>
                </c:pt>
                <c:pt idx="6">
                  <c:v>2.68189185843078</c:v>
                </c:pt>
                <c:pt idx="7">
                  <c:v>4.1292367411735498</c:v>
                </c:pt>
                <c:pt idx="8">
                  <c:v>4.9203906987438097</c:v>
                </c:pt>
                <c:pt idx="9">
                  <c:v>6.0340294023724601</c:v>
                </c:pt>
                <c:pt idx="10">
                  <c:v>7.9020915999187897</c:v>
                </c:pt>
                <c:pt idx="11">
                  <c:v>9.8942949939756897</c:v>
                </c:pt>
                <c:pt idx="12">
                  <c:v>11.522559140764301</c:v>
                </c:pt>
                <c:pt idx="13">
                  <c:v>13.296459663402601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5-4108-B04F-E331513F58CA}"/>
            </c:ext>
          </c:extLst>
        </c:ser>
        <c:ser>
          <c:idx val="2"/>
          <c:order val="2"/>
          <c:tx>
            <c:strRef>
              <c:f>avg_num_of_block!$J$1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avg_num_of_block!$J$2:$J$15</c:f>
              <c:numCache>
                <c:formatCode>General</c:formatCode>
                <c:ptCount val="14"/>
                <c:pt idx="0">
                  <c:v>4.8333809776616103E-2</c:v>
                </c:pt>
                <c:pt idx="1">
                  <c:v>0.16922551896191901</c:v>
                </c:pt>
                <c:pt idx="2">
                  <c:v>0.32462752247542898</c:v>
                </c:pt>
                <c:pt idx="3">
                  <c:v>0.75321531241569595</c:v>
                </c:pt>
                <c:pt idx="4">
                  <c:v>1.13048051535768</c:v>
                </c:pt>
                <c:pt idx="5">
                  <c:v>1.5926375394786201</c:v>
                </c:pt>
                <c:pt idx="6">
                  <c:v>1.99276699978883</c:v>
                </c:pt>
                <c:pt idx="7">
                  <c:v>2.63753262992434</c:v>
                </c:pt>
                <c:pt idx="8">
                  <c:v>3.2849681524182501</c:v>
                </c:pt>
                <c:pt idx="9">
                  <c:v>3.9813777128376699</c:v>
                </c:pt>
                <c:pt idx="10">
                  <c:v>5.7716162770086097</c:v>
                </c:pt>
                <c:pt idx="11">
                  <c:v>4.8773046249481196</c:v>
                </c:pt>
                <c:pt idx="12">
                  <c:v>4.6627442840135798</c:v>
                </c:pt>
                <c:pt idx="13">
                  <c:v>8.3475253264752798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5-4108-B04F-E331513F58CA}"/>
            </c:ext>
          </c:extLst>
        </c:ser>
        <c:ser>
          <c:idx val="3"/>
          <c:order val="3"/>
          <c:tx>
            <c:strRef>
              <c:f>avg_num_of_block!$M$1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avg_num_of_block!$M$2:$M$15</c:f>
              <c:numCache>
                <c:formatCode>General</c:formatCode>
                <c:ptCount val="14"/>
                <c:pt idx="0">
                  <c:v>8.5437710437710396E-2</c:v>
                </c:pt>
                <c:pt idx="1">
                  <c:v>0.27132642871642598</c:v>
                </c:pt>
                <c:pt idx="2">
                  <c:v>0.218215390002266</c:v>
                </c:pt>
                <c:pt idx="3">
                  <c:v>0.55234867487267503</c:v>
                </c:pt>
                <c:pt idx="4">
                  <c:v>0.79584277708065299</c:v>
                </c:pt>
                <c:pt idx="5">
                  <c:v>1.38121628062845</c:v>
                </c:pt>
                <c:pt idx="6">
                  <c:v>1.60004856606929</c:v>
                </c:pt>
                <c:pt idx="7">
                  <c:v>2.3249934166498298</c:v>
                </c:pt>
                <c:pt idx="8">
                  <c:v>2.1177066949582501</c:v>
                </c:pt>
                <c:pt idx="9">
                  <c:v>3.78505699637115</c:v>
                </c:pt>
                <c:pt idx="10">
                  <c:v>4.1860690891227303</c:v>
                </c:pt>
                <c:pt idx="11">
                  <c:v>4.3968465311988103</c:v>
                </c:pt>
                <c:pt idx="12">
                  <c:v>4.56285087759042</c:v>
                </c:pt>
                <c:pt idx="13">
                  <c:v>6.4883981318881299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5-4108-B04F-E331513F58CA}"/>
            </c:ext>
          </c:extLst>
        </c:ser>
        <c:ser>
          <c:idx val="4"/>
          <c:order val="4"/>
          <c:tx>
            <c:strRef>
              <c:f>avg_num_of_block!$P$1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avg_num_of_block!$A$2:$A$15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avg_num_of_block!$P$2:$P$15</c:f>
              <c:numCache>
                <c:formatCode>General</c:formatCode>
                <c:ptCount val="14"/>
                <c:pt idx="0">
                  <c:v>0.12752501266464</c:v>
                </c:pt>
                <c:pt idx="1">
                  <c:v>6.8184018837613602E-2</c:v>
                </c:pt>
                <c:pt idx="2">
                  <c:v>0.15246570045776101</c:v>
                </c:pt>
                <c:pt idx="3">
                  <c:v>0.54570704250447599</c:v>
                </c:pt>
                <c:pt idx="4">
                  <c:v>0.89599590104247995</c:v>
                </c:pt>
                <c:pt idx="5">
                  <c:v>1.2514098694695299</c:v>
                </c:pt>
                <c:pt idx="6">
                  <c:v>1.5389146813517101</c:v>
                </c:pt>
                <c:pt idx="7">
                  <c:v>1.9750278511267001</c:v>
                </c:pt>
                <c:pt idx="8">
                  <c:v>2.4983669502674801</c:v>
                </c:pt>
                <c:pt idx="9">
                  <c:v>2.9608718979844499</c:v>
                </c:pt>
                <c:pt idx="10">
                  <c:v>4.0935336904853799</c:v>
                </c:pt>
                <c:pt idx="11">
                  <c:v>4.0892662225108003</c:v>
                </c:pt>
                <c:pt idx="12">
                  <c:v>4.6312428188496799</c:v>
                </c:pt>
                <c:pt idx="13">
                  <c:v>4.7902481861961901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5-4108-B04F-E331513F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84880"/>
        <c:axId val="295311392"/>
      </c:lineChart>
      <c:catAx>
        <c:axId val="1741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311392"/>
        <c:crosses val="autoZero"/>
        <c:auto val="1"/>
        <c:lblAlgn val="ctr"/>
        <c:lblOffset val="100"/>
        <c:noMultiLvlLbl val="0"/>
      </c:catAx>
      <c:valAx>
        <c:axId val="2953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28575</xdr:rowOff>
    </xdr:from>
    <xdr:to>
      <xdr:col>6</xdr:col>
      <xdr:colOff>457200</xdr:colOff>
      <xdr:row>31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A87CA7-E02B-4FB6-A704-605F8CCD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16</xdr:row>
      <xdr:rowOff>9525</xdr:rowOff>
    </xdr:from>
    <xdr:to>
      <xdr:col>13</xdr:col>
      <xdr:colOff>342900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C69103-F701-47A9-98BC-9380ECC39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16</xdr:row>
      <xdr:rowOff>9525</xdr:rowOff>
    </xdr:from>
    <xdr:to>
      <xdr:col>20</xdr:col>
      <xdr:colOff>209550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F45972-21C6-42B2-9AA9-58774EF5B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31</xdr:row>
      <xdr:rowOff>171450</xdr:rowOff>
    </xdr:from>
    <xdr:to>
      <xdr:col>6</xdr:col>
      <xdr:colOff>466725</xdr:colOff>
      <xdr:row>47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02A4C51-18BE-4818-A01B-E2064BA7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31</xdr:row>
      <xdr:rowOff>161925</xdr:rowOff>
    </xdr:from>
    <xdr:to>
      <xdr:col>13</xdr:col>
      <xdr:colOff>352425</xdr:colOff>
      <xdr:row>47</xdr:row>
      <xdr:rowOff>9525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97B479-EF97-4DFD-B7B5-B007C44A4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152400</xdr:rowOff>
    </xdr:from>
    <xdr:to>
      <xdr:col>10</xdr:col>
      <xdr:colOff>409574</xdr:colOff>
      <xdr:row>69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3DD43AA-65F1-42A6-B172-7222AF86E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619125</xdr:colOff>
      <xdr:row>47</xdr:row>
      <xdr:rowOff>180974</xdr:rowOff>
    </xdr:from>
    <xdr:to>
      <xdr:col>21</xdr:col>
      <xdr:colOff>104775</xdr:colOff>
      <xdr:row>69</xdr:row>
      <xdr:rowOff>38099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37C61F-FD9F-4085-8769-D7649BFB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70</xdr:row>
      <xdr:rowOff>28573</xdr:rowOff>
    </xdr:from>
    <xdr:to>
      <xdr:col>10</xdr:col>
      <xdr:colOff>381000</xdr:colOff>
      <xdr:row>91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C442C53-6EFE-4C5B-897D-EA1505BAB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120" zoomScaleNormal="120" workbookViewId="0">
      <selection activeCell="R76" sqref="R76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5.6875624732257601E-2</v>
      </c>
      <c r="C2">
        <v>9.0449265202093995E-2</v>
      </c>
      <c r="D2">
        <v>0.22861088714389199</v>
      </c>
      <c r="E2">
        <v>4.4113756613756598E-2</v>
      </c>
      <c r="F2">
        <v>8.1915598762704295E-2</v>
      </c>
      <c r="G2">
        <v>8.4758634908212602E-2</v>
      </c>
      <c r="H2">
        <v>1.13997879109225E-2</v>
      </c>
      <c r="I2">
        <v>0.101477097911836</v>
      </c>
      <c r="J2">
        <v>4.8333809776616103E-2</v>
      </c>
      <c r="K2">
        <v>1.6531068038605701E-2</v>
      </c>
      <c r="L2">
        <v>0.10804320234925199</v>
      </c>
      <c r="M2">
        <v>8.5437710437710396E-2</v>
      </c>
      <c r="N2">
        <v>1.3689795679066599E-2</v>
      </c>
      <c r="O2">
        <v>2.41854636591478E-2</v>
      </c>
      <c r="P2">
        <v>0.12752501266464</v>
      </c>
    </row>
    <row r="3" spans="1:16" x14ac:dyDescent="0.2">
      <c r="A3" t="s">
        <v>17</v>
      </c>
      <c r="B3">
        <v>7.6037164367204105E-2</v>
      </c>
      <c r="C3">
        <v>0.22263374485596699</v>
      </c>
      <c r="D3">
        <v>0.15820738958227001</v>
      </c>
      <c r="E3">
        <v>4.7779200176040301E-2</v>
      </c>
      <c r="F3">
        <v>9.9772345943025698E-2</v>
      </c>
      <c r="G3">
        <v>0.25168476059372902</v>
      </c>
      <c r="H3">
        <v>4.8102294721305498E-2</v>
      </c>
      <c r="I3">
        <v>9.0819203559280304E-2</v>
      </c>
      <c r="J3">
        <v>0.16922551896191901</v>
      </c>
      <c r="K3">
        <v>1.28659631973328E-2</v>
      </c>
      <c r="L3">
        <v>8.6063817663817599E-2</v>
      </c>
      <c r="M3">
        <v>0.27132642871642598</v>
      </c>
      <c r="N3">
        <v>9.4695332757130504E-2</v>
      </c>
      <c r="O3">
        <v>1.0935577633477101E-2</v>
      </c>
      <c r="P3">
        <v>6.8184018837613602E-2</v>
      </c>
    </row>
    <row r="4" spans="1:16" x14ac:dyDescent="0.2">
      <c r="A4" t="s">
        <v>18</v>
      </c>
      <c r="B4">
        <v>0.25883674860110101</v>
      </c>
      <c r="C4">
        <v>0.44852289781497001</v>
      </c>
      <c r="D4">
        <v>0.49948327525526098</v>
      </c>
      <c r="E4">
        <v>0.13014908000925701</v>
      </c>
      <c r="F4">
        <v>0.27983329724010197</v>
      </c>
      <c r="G4">
        <v>0.37820086968754602</v>
      </c>
      <c r="H4">
        <v>0.12226308717863101</v>
      </c>
      <c r="I4">
        <v>0.142505289810365</v>
      </c>
      <c r="J4">
        <v>0.32462752247542898</v>
      </c>
      <c r="K4">
        <v>0.11946433236040201</v>
      </c>
      <c r="L4">
        <v>0.169461072491468</v>
      </c>
      <c r="M4">
        <v>0.218215390002266</v>
      </c>
      <c r="N4">
        <v>6.6752803743926795E-2</v>
      </c>
      <c r="O4">
        <v>0.26298288232872702</v>
      </c>
      <c r="P4">
        <v>0.15246570045776101</v>
      </c>
    </row>
    <row r="5" spans="1:16" x14ac:dyDescent="0.2">
      <c r="A5" t="s">
        <v>19</v>
      </c>
      <c r="B5">
        <v>0.48943173447202498</v>
      </c>
      <c r="C5">
        <v>0.92991153812887595</v>
      </c>
      <c r="D5">
        <v>1.0068798939694401</v>
      </c>
      <c r="E5">
        <v>0.47603203930555199</v>
      </c>
      <c r="F5">
        <v>0.62763681063733201</v>
      </c>
      <c r="G5">
        <v>0.878928188062293</v>
      </c>
      <c r="H5">
        <v>0.46685975165212301</v>
      </c>
      <c r="I5">
        <v>0.51513058621352603</v>
      </c>
      <c r="J5">
        <v>0.75321531241569595</v>
      </c>
      <c r="K5">
        <v>0.260868397421335</v>
      </c>
      <c r="L5">
        <v>0.53937248989023201</v>
      </c>
      <c r="M5">
        <v>0.55234867487267503</v>
      </c>
      <c r="N5">
        <v>0.348770800834724</v>
      </c>
      <c r="O5">
        <v>0.40127750621286601</v>
      </c>
      <c r="P5">
        <v>0.54570704250447599</v>
      </c>
    </row>
    <row r="6" spans="1:16" x14ac:dyDescent="0.2">
      <c r="A6" t="s">
        <v>20</v>
      </c>
      <c r="B6">
        <v>0.91423427632334497</v>
      </c>
      <c r="C6">
        <v>1.6476925086486001</v>
      </c>
      <c r="D6">
        <v>2.2552056533593001</v>
      </c>
      <c r="E6">
        <v>0.80247199886395904</v>
      </c>
      <c r="F6">
        <v>1.0894738481225901</v>
      </c>
      <c r="G6">
        <v>1.4923418927233201</v>
      </c>
      <c r="H6">
        <v>0.79176944913828295</v>
      </c>
      <c r="I6">
        <v>1.0333478929686499</v>
      </c>
      <c r="J6">
        <v>1.13048051535768</v>
      </c>
      <c r="K6">
        <v>0.62792114465266202</v>
      </c>
      <c r="L6">
        <v>0.78522455993686202</v>
      </c>
      <c r="M6">
        <v>0.79584277708065299</v>
      </c>
      <c r="N6">
        <v>0.46727938607518099</v>
      </c>
      <c r="O6">
        <v>0.70650686308439203</v>
      </c>
      <c r="P6">
        <v>0.89599590104247995</v>
      </c>
    </row>
    <row r="7" spans="1:16" x14ac:dyDescent="0.2">
      <c r="A7" t="s">
        <v>21</v>
      </c>
      <c r="B7">
        <v>1.6464198929762399</v>
      </c>
      <c r="C7">
        <v>2.01120622324677</v>
      </c>
      <c r="D7">
        <v>2.1964808713715098</v>
      </c>
      <c r="E7">
        <v>1.3307647736935799</v>
      </c>
      <c r="F7">
        <v>1.70322851477431</v>
      </c>
      <c r="G7">
        <v>2.0031389546991698</v>
      </c>
      <c r="H7">
        <v>1.22394574839951</v>
      </c>
      <c r="I7">
        <v>1.35620399429351</v>
      </c>
      <c r="J7">
        <v>1.5926375394786201</v>
      </c>
      <c r="K7">
        <v>0.84265922065353605</v>
      </c>
      <c r="L7">
        <v>1.2361390257784799</v>
      </c>
      <c r="M7">
        <v>1.38121628062845</v>
      </c>
      <c r="N7">
        <v>0.88808339775685297</v>
      </c>
      <c r="O7">
        <v>1.0315331466187001</v>
      </c>
      <c r="P7">
        <v>1.2514098694695299</v>
      </c>
    </row>
    <row r="8" spans="1:16" x14ac:dyDescent="0.2">
      <c r="A8" t="s">
        <v>22</v>
      </c>
      <c r="B8">
        <v>2.4737045304355498</v>
      </c>
      <c r="C8">
        <v>3.0429533052162099</v>
      </c>
      <c r="D8">
        <v>3.5530502871205001</v>
      </c>
      <c r="E8">
        <v>1.5618494020426601</v>
      </c>
      <c r="F8">
        <v>1.7652554480867599</v>
      </c>
      <c r="G8">
        <v>2.68189185843078</v>
      </c>
      <c r="H8">
        <v>1.45878100023851</v>
      </c>
      <c r="I8">
        <v>2.0706638277321301</v>
      </c>
      <c r="J8">
        <v>1.99276699978883</v>
      </c>
      <c r="K8">
        <v>1.1756710541636599</v>
      </c>
      <c r="L8">
        <v>1.39698875157602</v>
      </c>
      <c r="M8">
        <v>1.60004856606929</v>
      </c>
      <c r="N8">
        <v>1.12453094139271</v>
      </c>
      <c r="O8">
        <v>1.4245182295029899</v>
      </c>
      <c r="P8">
        <v>1.5389146813517101</v>
      </c>
    </row>
    <row r="9" spans="1:16" x14ac:dyDescent="0.2">
      <c r="A9" t="s">
        <v>23</v>
      </c>
      <c r="B9">
        <v>2.8635151195773001</v>
      </c>
      <c r="C9">
        <v>3.91268427837444</v>
      </c>
      <c r="D9">
        <v>4.3752692820741199</v>
      </c>
      <c r="E9">
        <v>1.5261626051632999</v>
      </c>
      <c r="F9">
        <v>3.2225942426535701</v>
      </c>
      <c r="G9">
        <v>4.1292367411735498</v>
      </c>
      <c r="H9">
        <v>1.8584971700728701</v>
      </c>
      <c r="I9">
        <v>2.06688357304408</v>
      </c>
      <c r="J9">
        <v>2.63753262992434</v>
      </c>
      <c r="K9">
        <v>1.5948619307231899</v>
      </c>
      <c r="L9">
        <v>2.0192671472253698</v>
      </c>
      <c r="M9">
        <v>2.3249934166498298</v>
      </c>
      <c r="N9">
        <v>1.3698046813651901</v>
      </c>
      <c r="O9">
        <v>1.6217234242644001</v>
      </c>
      <c r="P9">
        <v>1.9750278511267001</v>
      </c>
    </row>
    <row r="10" spans="1:16" x14ac:dyDescent="0.2">
      <c r="A10" t="s">
        <v>24</v>
      </c>
      <c r="B10">
        <v>4.8933404029088097</v>
      </c>
      <c r="C10">
        <v>5.9493369395104301</v>
      </c>
      <c r="D10">
        <v>8.1176847004371506</v>
      </c>
      <c r="E10">
        <v>3.4385475298680102</v>
      </c>
      <c r="F10">
        <v>3.5724533693012601</v>
      </c>
      <c r="G10">
        <v>4.9203906987438097</v>
      </c>
      <c r="H10">
        <v>2.9252515974104298</v>
      </c>
      <c r="I10">
        <v>2.7208629184764899</v>
      </c>
      <c r="J10">
        <v>3.2849681524182501</v>
      </c>
      <c r="K10">
        <v>1.85453284442001</v>
      </c>
      <c r="L10">
        <v>2.8968143407838101</v>
      </c>
      <c r="M10">
        <v>2.1177066949582501</v>
      </c>
      <c r="N10">
        <v>1.9278381101086599</v>
      </c>
      <c r="O10">
        <v>2.5075439003906999</v>
      </c>
      <c r="P10">
        <v>2.4983669502674801</v>
      </c>
    </row>
    <row r="11" spans="1:16" x14ac:dyDescent="0.2">
      <c r="A11" t="s">
        <v>25</v>
      </c>
      <c r="B11">
        <v>6.8304556971519101</v>
      </c>
      <c r="C11">
        <v>8.3063257377652793</v>
      </c>
      <c r="D11">
        <v>8.3958597520579907</v>
      </c>
      <c r="E11">
        <v>3.58984207094755</v>
      </c>
      <c r="F11">
        <v>4.9232108423783396</v>
      </c>
      <c r="G11">
        <v>6.0340294023724601</v>
      </c>
      <c r="H11">
        <v>2.8987823403670401</v>
      </c>
      <c r="I11">
        <v>3.5567426455180802</v>
      </c>
      <c r="J11">
        <v>3.9813777128376699</v>
      </c>
      <c r="K11">
        <v>2.56863983365119</v>
      </c>
      <c r="L11">
        <v>2.4658711026061502</v>
      </c>
      <c r="M11">
        <v>3.78505699637115</v>
      </c>
      <c r="N11">
        <v>2.66852635190974</v>
      </c>
      <c r="O11">
        <v>2.31451558929664</v>
      </c>
      <c r="P11">
        <v>2.9608718979844499</v>
      </c>
    </row>
    <row r="12" spans="1:16" x14ac:dyDescent="0.2">
      <c r="A12" t="s">
        <v>26</v>
      </c>
      <c r="B12">
        <v>4.5224471236206396</v>
      </c>
      <c r="C12">
        <v>8.1659370880205095</v>
      </c>
      <c r="D12">
        <v>9.0957056193319001</v>
      </c>
      <c r="E12">
        <v>5.5973898810161602</v>
      </c>
      <c r="F12">
        <v>4.1420893201886999</v>
      </c>
      <c r="G12">
        <v>7.9020915999187897</v>
      </c>
      <c r="H12">
        <v>3.8649663233142801</v>
      </c>
      <c r="I12">
        <v>3.3662380738015498</v>
      </c>
      <c r="J12">
        <v>5.7716162770086097</v>
      </c>
      <c r="K12">
        <v>2.9866263983755501</v>
      </c>
      <c r="L12">
        <v>3.1724976406818102</v>
      </c>
      <c r="M12">
        <v>4.1860690891227303</v>
      </c>
      <c r="N12">
        <v>2.9791728900105898</v>
      </c>
      <c r="O12">
        <v>3.6570707671901301</v>
      </c>
      <c r="P12">
        <v>4.0935336904853799</v>
      </c>
    </row>
    <row r="13" spans="1:16" x14ac:dyDescent="0.2">
      <c r="A13" t="s">
        <v>27</v>
      </c>
      <c r="B13">
        <v>8.4519564890734795</v>
      </c>
      <c r="C13">
        <v>10.112118312725601</v>
      </c>
      <c r="D13">
        <v>15.547450720573799</v>
      </c>
      <c r="E13">
        <v>5.0471370278050403</v>
      </c>
      <c r="F13">
        <v>7.0801861913481297</v>
      </c>
      <c r="G13">
        <v>9.8942949939756897</v>
      </c>
      <c r="H13">
        <v>3.7987578212397302</v>
      </c>
      <c r="I13">
        <v>4.5897986962140003</v>
      </c>
      <c r="J13">
        <v>4.8773046249481196</v>
      </c>
      <c r="K13">
        <v>3.3488129134003599</v>
      </c>
      <c r="L13">
        <v>3.7465498689861199</v>
      </c>
      <c r="M13">
        <v>4.3968465311988103</v>
      </c>
      <c r="N13">
        <v>2.47788783509412</v>
      </c>
      <c r="O13">
        <v>4.2518984207388</v>
      </c>
      <c r="P13">
        <v>4.0892662225108003</v>
      </c>
    </row>
    <row r="14" spans="1:16" x14ac:dyDescent="0.2">
      <c r="A14" t="s">
        <v>28</v>
      </c>
      <c r="B14">
        <v>10.2461883926523</v>
      </c>
      <c r="C14">
        <v>11.4515958368853</v>
      </c>
      <c r="D14">
        <v>18.701516043104299</v>
      </c>
      <c r="E14">
        <v>5.6513057086207601</v>
      </c>
      <c r="F14">
        <v>6.7104660248049601</v>
      </c>
      <c r="G14">
        <v>11.522559140764301</v>
      </c>
      <c r="H14">
        <v>5.8559442396759502</v>
      </c>
      <c r="I14">
        <v>6.5360912077659403</v>
      </c>
      <c r="J14">
        <v>4.6627442840135798</v>
      </c>
      <c r="K14">
        <v>4.2337570778238103</v>
      </c>
      <c r="L14">
        <v>3.74546315052724</v>
      </c>
      <c r="M14">
        <v>4.56285087759042</v>
      </c>
      <c r="N14">
        <v>3.4159099295786102</v>
      </c>
      <c r="O14">
        <v>4.5071986104634902</v>
      </c>
      <c r="P14">
        <v>4.6312428188496799</v>
      </c>
    </row>
    <row r="15" spans="1:16" x14ac:dyDescent="0.2">
      <c r="A15" t="s">
        <v>29</v>
      </c>
      <c r="B15">
        <v>10.1047952593748</v>
      </c>
      <c r="C15">
        <v>14.8593036808163</v>
      </c>
      <c r="D15">
        <v>16.901951321559199</v>
      </c>
      <c r="E15">
        <v>4.8622677076035004</v>
      </c>
      <c r="F15">
        <v>7.1915839448469496</v>
      </c>
      <c r="G15">
        <v>13.296459663402601</v>
      </c>
      <c r="H15">
        <v>5.81383805933228</v>
      </c>
      <c r="I15">
        <v>6.1061933315110002</v>
      </c>
      <c r="J15">
        <v>8.3475253264752798</v>
      </c>
      <c r="K15">
        <v>4.5917619273162504</v>
      </c>
      <c r="L15">
        <v>5.4861698691460603</v>
      </c>
      <c r="M15">
        <v>6.4883981318881299</v>
      </c>
      <c r="N15">
        <v>3.5504095266500699</v>
      </c>
      <c r="O15">
        <v>4.8161055457864403</v>
      </c>
      <c r="P15">
        <v>4.7902481861961901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avg_num_of_block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2019-01-23T11:54:57Z</dcterms:modified>
</cp:coreProperties>
</file>